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製造部文件\07-無塵室溫濕度記錄\2024\"/>
    </mc:Choice>
  </mc:AlternateContent>
  <bookViews>
    <workbookView xWindow="0" yWindow="0" windowWidth="2160" windowHeight="0"/>
  </bookViews>
  <sheets>
    <sheet name="1月402" sheetId="9" r:id="rId1"/>
    <sheet name="1月403" sheetId="10" r:id="rId2"/>
    <sheet name="1月404" sheetId="11" r:id="rId3"/>
    <sheet name="1月405" sheetId="12" r:id="rId4"/>
    <sheet name="1月406" sheetId="13" r:id="rId5"/>
    <sheet name="1月407" sheetId="14" r:id="rId6"/>
    <sheet name="1月408" sheetId="16" r:id="rId7"/>
    <sheet name="1月409" sheetId="17" r:id="rId8"/>
  </sheets>
  <calcPr calcId="152511"/>
</workbook>
</file>

<file path=xl/sharedStrings.xml><?xml version="1.0" encoding="utf-8"?>
<sst xmlns="http://schemas.openxmlformats.org/spreadsheetml/2006/main" count="264" uniqueCount="48">
  <si>
    <t>溫溼度</t>
    <phoneticPr fontId="2" type="noConversion"/>
  </si>
  <si>
    <t>時間</t>
    <phoneticPr fontId="2" type="noConversion"/>
  </si>
  <si>
    <t>環境溫 / 濕度管制紀錄表</t>
    <phoneticPr fontId="2" type="noConversion"/>
  </si>
  <si>
    <r>
      <t>中午
13:00</t>
    </r>
    <r>
      <rPr>
        <sz val="12"/>
        <rFont val="新細明體"/>
        <family val="1"/>
        <charset val="136"/>
      </rPr>
      <t/>
    </r>
    <phoneticPr fontId="2" type="noConversion"/>
  </si>
  <si>
    <t>上午
  09:00</t>
    <phoneticPr fontId="2" type="noConversion"/>
  </si>
  <si>
    <r>
      <t>下午
17:00</t>
    </r>
    <r>
      <rPr>
        <sz val="12"/>
        <rFont val="新細明體"/>
        <family val="1"/>
        <charset val="136"/>
      </rPr>
      <t/>
    </r>
    <phoneticPr fontId="2" type="noConversion"/>
  </si>
  <si>
    <t>日                       期</t>
    <phoneticPr fontId="2" type="noConversion"/>
  </si>
  <si>
    <t>溫度(℃)   
18-26℃</t>
  </si>
  <si>
    <t>溼度(%)    
&lt;60%</t>
  </si>
  <si>
    <t>壓差(Pa)
&gt;5Pa</t>
  </si>
  <si>
    <t>Form No : T-060201-01 (Rev.B)</t>
    <phoneticPr fontId="2" type="noConversion"/>
  </si>
  <si>
    <t>備註欄 |</t>
    <phoneticPr fontId="2" type="noConversion"/>
  </si>
  <si>
    <r>
      <t>主管簽核</t>
    </r>
    <r>
      <rPr>
        <sz val="12"/>
        <rFont val="新細明體"/>
        <family val="1"/>
        <charset val="136"/>
      </rPr>
      <t xml:space="preserve"> : </t>
    </r>
    <phoneticPr fontId="2" type="noConversion"/>
  </si>
  <si>
    <t xml:space="preserve">                             </t>
    <phoneticPr fontId="2" type="noConversion"/>
  </si>
  <si>
    <r>
      <t>記錄者</t>
    </r>
    <r>
      <rPr>
        <sz val="12"/>
        <rFont val="新細明體"/>
        <family val="1"/>
        <charset val="136"/>
      </rPr>
      <t xml:space="preserve"> : 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</si>
  <si>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</si>
  <si>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</si>
  <si>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</si>
  <si>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</si>
  <si>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</si>
  <si>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</si>
  <si>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409無塵室</t>
    </r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</si>
  <si>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</si>
  <si>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</si>
  <si>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</si>
  <si>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r>
      <t>備註欄 |</t>
    </r>
    <r>
      <rPr>
        <sz val="12"/>
        <rFont val="微軟正黑體"/>
        <family val="2"/>
        <charset val="136"/>
      </rPr>
      <t>407原料除菌區濕度，受408清洗區影響，故濕度不管控，數值僅供參考．</t>
    </r>
    <phoneticPr fontId="2" type="noConversion"/>
  </si>
  <si>
    <t xml:space="preserve">溼度(%)    </t>
    <phoneticPr fontId="16" type="noConversion"/>
  </si>
  <si>
    <t xml:space="preserve">溼度(%)    </t>
    <phoneticPr fontId="16" type="noConversion"/>
  </si>
  <si>
    <r>
      <t>備註欄 |</t>
    </r>
    <r>
      <rPr>
        <sz val="12"/>
        <rFont val="微軟正黑體"/>
        <family val="2"/>
        <charset val="136"/>
      </rPr>
      <t>408濕度不管控，數值僅供參考．</t>
    </r>
    <phoneticPr fontId="2" type="noConversion"/>
  </si>
  <si>
    <t>溼度(%)    
&lt;50%</t>
    <phoneticPr fontId="2" type="noConversion"/>
  </si>
  <si>
    <t>溫度(℃)   
18-26℃</t>
    <phoneticPr fontId="14" type="noConversion"/>
  </si>
  <si>
    <t>溼度(%)   
&lt;60%</t>
    <phoneticPr fontId="14" type="noConversion"/>
  </si>
  <si>
    <t>溫度(℃)   
20-25℃</t>
    <phoneticPr fontId="2" type="noConversion"/>
  </si>
  <si>
    <t>溫度(℃)   
20-25℃</t>
    <phoneticPr fontId="2" type="noConversion"/>
  </si>
  <si>
    <t>溫度(℃)   
20-25℃</t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</si>
  <si>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</si>
  <si>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</si>
  <si>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</si>
  <si>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</si>
  <si>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t>元</t>
    <phoneticPr fontId="14" type="noConversion"/>
  </si>
  <si>
    <t>玖</t>
    <phoneticPr fontId="14" type="noConversion"/>
  </si>
  <si>
    <t>泰</t>
    <phoneticPr fontId="14" type="noConversion"/>
  </si>
  <si>
    <t>天</t>
    <phoneticPr fontId="14" type="noConversion"/>
  </si>
  <si>
    <t>花</t>
    <phoneticPr fontId="14" type="noConversion"/>
  </si>
  <si>
    <t>板</t>
    <phoneticPr fontId="14" type="noConversion"/>
  </si>
  <si>
    <t>施</t>
    <phoneticPr fontId="14" type="noConversion"/>
  </si>
  <si>
    <t>工</t>
    <phoneticPr fontId="14" type="noConversion"/>
  </si>
  <si>
    <t>!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</si>
</sst>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_ "/>
  </numFmts>
  <fonts count="18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b/>
      <sz val="3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4"/>
      <name val="微軟正黑體"/>
      <family val="2"/>
      <charset val="136"/>
    </font>
    <font>
      <b/>
      <u/>
      <sz val="14"/>
      <name val="微軟正黑體"/>
      <family val="2"/>
      <charset val="136"/>
    </font>
    <font>
      <b/>
      <sz val="14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Wingdings 2"/>
      <family val="1"/>
      <charset val="2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gray06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4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/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0" xfId="1" applyFont="1"/>
    <xf numFmtId="177" fontId="10" fillId="2" borderId="5" xfId="1" applyNumberFormat="1" applyFont="1" applyFill="1" applyBorder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/>
    </xf>
    <xf numFmtId="178" fontId="4" fillId="2" borderId="3" xfId="1" applyNumberFormat="1" applyFont="1" applyFill="1" applyBorder="1" applyAlignment="1">
      <alignment horizontal="center" vertical="center"/>
    </xf>
    <xf numFmtId="177" fontId="10" fillId="0" borderId="5" xfId="1" applyNumberFormat="1" applyFont="1" applyFill="1" applyBorder="1" applyAlignment="1">
      <alignment vertical="center"/>
    </xf>
    <xf numFmtId="177" fontId="10" fillId="0" borderId="6" xfId="1" applyNumberFormat="1" applyFont="1" applyFill="1" applyBorder="1" applyAlignment="1">
      <alignment vertical="center"/>
    </xf>
    <xf numFmtId="177" fontId="10" fillId="0" borderId="1" xfId="1" applyNumberFormat="1" applyFont="1" applyFill="1" applyBorder="1" applyAlignment="1">
      <alignment vertical="center"/>
    </xf>
    <xf numFmtId="177" fontId="10" fillId="0" borderId="2" xfId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vertical="center"/>
    </xf>
    <xf numFmtId="178" fontId="10" fillId="0" borderId="2" xfId="1" applyNumberFormat="1" applyFont="1" applyFill="1" applyBorder="1" applyAlignment="1">
      <alignment vertical="center"/>
    </xf>
    <xf numFmtId="178" fontId="10" fillId="0" borderId="3" xfId="1" applyNumberFormat="1" applyFont="1" applyFill="1" applyBorder="1" applyAlignment="1">
      <alignment vertical="center"/>
    </xf>
    <xf numFmtId="178" fontId="10" fillId="0" borderId="4" xfId="1" applyNumberFormat="1" applyFont="1" applyFill="1" applyBorder="1" applyAlignment="1">
      <alignment vertical="center"/>
    </xf>
    <xf numFmtId="177" fontId="10" fillId="0" borderId="7" xfId="1" applyNumberFormat="1" applyFont="1" applyFill="1" applyBorder="1" applyAlignment="1">
      <alignment vertical="center"/>
    </xf>
    <xf numFmtId="177" fontId="10" fillId="0" borderId="11" xfId="1" applyNumberFormat="1" applyFont="1" applyFill="1" applyBorder="1" applyAlignment="1">
      <alignment vertical="center"/>
    </xf>
    <xf numFmtId="178" fontId="10" fillId="0" borderId="12" xfId="1" applyNumberFormat="1" applyFont="1" applyFill="1" applyBorder="1" applyAlignment="1">
      <alignment vertical="center"/>
    </xf>
    <xf numFmtId="178" fontId="10" fillId="0" borderId="13" xfId="1" applyNumberFormat="1" applyFont="1" applyFill="1" applyBorder="1" applyAlignment="1">
      <alignment vertical="center"/>
    </xf>
    <xf numFmtId="178" fontId="10" fillId="0" borderId="5" xfId="1" applyNumberFormat="1" applyFont="1" applyFill="1" applyBorder="1" applyAlignment="1">
      <alignment vertical="center"/>
    </xf>
    <xf numFmtId="178" fontId="10" fillId="0" borderId="6" xfId="1" applyNumberFormat="1" applyFont="1" applyFill="1" applyBorder="1" applyAlignment="1">
      <alignment vertical="center"/>
    </xf>
    <xf numFmtId="177" fontId="10" fillId="2" borderId="14" xfId="1" applyNumberFormat="1" applyFont="1" applyFill="1" applyBorder="1" applyAlignment="1">
      <alignment horizontal="center" vertical="center"/>
    </xf>
    <xf numFmtId="177" fontId="10" fillId="2" borderId="15" xfId="1" applyNumberFormat="1" applyFont="1" applyFill="1" applyBorder="1" applyAlignment="1">
      <alignment horizontal="center" vertical="center"/>
    </xf>
    <xf numFmtId="178" fontId="4" fillId="2" borderId="16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178" fontId="10" fillId="2" borderId="5" xfId="1" applyNumberFormat="1" applyFont="1" applyFill="1" applyBorder="1" applyAlignment="1">
      <alignment vertical="center"/>
    </xf>
    <xf numFmtId="177" fontId="10" fillId="2" borderId="1" xfId="1" applyNumberFormat="1" applyFont="1" applyFill="1" applyBorder="1" applyAlignment="1">
      <alignment vertical="center"/>
    </xf>
    <xf numFmtId="177" fontId="10" fillId="2" borderId="7" xfId="1" applyNumberFormat="1" applyFont="1" applyFill="1" applyBorder="1" applyAlignment="1">
      <alignment vertical="center"/>
    </xf>
    <xf numFmtId="178" fontId="10" fillId="2" borderId="3" xfId="1" applyNumberFormat="1" applyFont="1" applyFill="1" applyBorder="1" applyAlignment="1">
      <alignment vertical="center"/>
    </xf>
    <xf numFmtId="177" fontId="3" fillId="2" borderId="1" xfId="1" applyNumberFormat="1" applyFont="1" applyFill="1" applyBorder="1" applyAlignment="1">
      <alignment horizontal="center" vertical="center"/>
    </xf>
    <xf numFmtId="178" fontId="17" fillId="2" borderId="5" xfId="1" applyNumberFormat="1" applyFont="1" applyFill="1" applyBorder="1" applyAlignment="1">
      <alignment vertical="center"/>
    </xf>
    <xf numFmtId="177" fontId="17" fillId="2" borderId="1" xfId="1" applyNumberFormat="1" applyFont="1" applyFill="1" applyBorder="1" applyAlignment="1">
      <alignment horizontal="center" vertical="center"/>
    </xf>
    <xf numFmtId="177" fontId="11" fillId="2" borderId="5" xfId="1" applyNumberFormat="1" applyFont="1" applyFill="1" applyBorder="1" applyAlignment="1">
      <alignment horizontal="center" vertical="center"/>
    </xf>
    <xf numFmtId="177" fontId="11" fillId="2" borderId="1" xfId="1" applyNumberFormat="1" applyFont="1" applyFill="1" applyBorder="1" applyAlignment="1">
      <alignment horizontal="center" vertical="center"/>
    </xf>
    <xf numFmtId="177" fontId="11" fillId="2" borderId="7" xfId="1" applyNumberFormat="1" applyFont="1" applyFill="1" applyBorder="1" applyAlignment="1">
      <alignment horizontal="center" vertical="center"/>
    </xf>
    <xf numFmtId="178" fontId="11" fillId="2" borderId="5" xfId="1" applyNumberFormat="1" applyFont="1" applyFill="1" applyBorder="1" applyAlignment="1">
      <alignment horizontal="center" vertical="center"/>
    </xf>
    <xf numFmtId="178" fontId="11" fillId="2" borderId="1" xfId="1" applyNumberFormat="1" applyFont="1" applyFill="1" applyBorder="1" applyAlignment="1">
      <alignment horizontal="center" vertical="center"/>
    </xf>
    <xf numFmtId="178" fontId="11" fillId="2" borderId="3" xfId="1" applyNumberFormat="1" applyFont="1" applyFill="1" applyBorder="1" applyAlignment="1">
      <alignment horizontal="center" vertical="center"/>
    </xf>
    <xf numFmtId="178" fontId="11" fillId="2" borderId="12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2" fillId="0" borderId="0" xfId="1" applyFont="1" applyAlignment="1">
      <alignment horizontal="justify"/>
    </xf>
    <xf numFmtId="0" fontId="4" fillId="0" borderId="0" xfId="1" applyFont="1" applyAlignment="1"/>
    <xf numFmtId="0" fontId="4" fillId="0" borderId="7" xfId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9525</xdr:colOff>
      <xdr:row>1</xdr:row>
      <xdr:rowOff>54596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809875" cy="63562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171450</xdr:colOff>
      <xdr:row>17</xdr:row>
      <xdr:rowOff>219075</xdr:rowOff>
    </xdr:from>
    <xdr:to>
      <xdr:col>31</xdr:col>
      <xdr:colOff>285750</xdr:colOff>
      <xdr:row>19</xdr:row>
      <xdr:rowOff>22369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2837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17</xdr:row>
      <xdr:rowOff>200025</xdr:rowOff>
    </xdr:from>
    <xdr:to>
      <xdr:col>25</xdr:col>
      <xdr:colOff>266700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4610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190500</xdr:colOff>
      <xdr:row>17</xdr:row>
      <xdr:rowOff>200025</xdr:rowOff>
    </xdr:from>
    <xdr:to>
      <xdr:col>31</xdr:col>
      <xdr:colOff>304800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474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142875</xdr:colOff>
      <xdr:row>17</xdr:row>
      <xdr:rowOff>209550</xdr:rowOff>
    </xdr:from>
    <xdr:to>
      <xdr:col>31</xdr:col>
      <xdr:colOff>257175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98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200025</xdr:rowOff>
    </xdr:from>
    <xdr:to>
      <xdr:col>25</xdr:col>
      <xdr:colOff>323850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17</xdr:row>
      <xdr:rowOff>209550</xdr:rowOff>
    </xdr:from>
    <xdr:to>
      <xdr:col>31</xdr:col>
      <xdr:colOff>295275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379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209550</xdr:rowOff>
    </xdr:from>
    <xdr:to>
      <xdr:col>25</xdr:col>
      <xdr:colOff>323850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133350</xdr:colOff>
      <xdr:row>17</xdr:row>
      <xdr:rowOff>209550</xdr:rowOff>
    </xdr:from>
    <xdr:to>
      <xdr:col>31</xdr:col>
      <xdr:colOff>247650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0278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17</xdr:row>
      <xdr:rowOff>200025</xdr:rowOff>
    </xdr:from>
    <xdr:to>
      <xdr:col>25</xdr:col>
      <xdr:colOff>276225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5562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200025</xdr:rowOff>
    </xdr:from>
    <xdr:to>
      <xdr:col>31</xdr:col>
      <xdr:colOff>266700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4" name="圖片 3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180975</xdr:colOff>
      <xdr:row>17</xdr:row>
      <xdr:rowOff>200025</xdr:rowOff>
    </xdr:from>
    <xdr:to>
      <xdr:col>25</xdr:col>
      <xdr:colOff>333375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1277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219075</xdr:rowOff>
    </xdr:from>
    <xdr:to>
      <xdr:col>31</xdr:col>
      <xdr:colOff>266700</xdr:colOff>
      <xdr:row>19</xdr:row>
      <xdr:rowOff>22369</xdr:rowOff>
    </xdr:to>
    <xdr:pic>
      <xdr:nvPicPr>
        <xdr:cNvPr id="5" name="圖片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219075</xdr:rowOff>
    </xdr:from>
    <xdr:to>
      <xdr:col>25</xdr:col>
      <xdr:colOff>285750</xdr:colOff>
      <xdr:row>19</xdr:row>
      <xdr:rowOff>53017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7512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200025</xdr:colOff>
      <xdr:row>17</xdr:row>
      <xdr:rowOff>209550</xdr:rowOff>
    </xdr:from>
    <xdr:to>
      <xdr:col>31</xdr:col>
      <xdr:colOff>314325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56953" y="7969322"/>
          <a:ext cx="431944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zoomScaleNormal="100"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30</v>
      </c>
      <c r="C8" s="25"/>
      <c r="D8" s="11">
        <v>21.5</v>
      </c>
      <c r="E8" s="11">
        <v>21.4</v>
      </c>
      <c r="F8" s="11">
        <v>21.6</v>
      </c>
      <c r="G8" s="11">
        <v>21.4</v>
      </c>
      <c r="H8" s="8"/>
      <c r="I8" s="8"/>
      <c r="J8" s="11">
        <v>21.3</v>
      </c>
      <c r="K8" s="11">
        <v>21.5</v>
      </c>
      <c r="L8" s="11">
        <v>21.4</v>
      </c>
      <c r="M8" s="11">
        <v>21.5</v>
      </c>
      <c r="N8" s="23">
        <v>21.6</v>
      </c>
      <c r="O8" s="8"/>
      <c r="P8" s="8"/>
      <c r="Q8" s="11">
        <v>21.6</v>
      </c>
      <c r="R8" s="11">
        <v>21.7</v>
      </c>
      <c r="S8" s="11">
        <v>21.7</v>
      </c>
      <c r="T8" s="38" t="s">
        <v>39</v>
      </c>
      <c r="U8" s="23">
        <v>21.7</v>
      </c>
      <c r="V8" s="36"/>
      <c r="W8" s="8"/>
      <c r="X8" s="11">
        <v>21.8</v>
      </c>
      <c r="Y8" s="11">
        <v>21.8</v>
      </c>
      <c r="Z8" s="11">
        <v>21.7</v>
      </c>
      <c r="AA8" s="11">
        <v>21.7</v>
      </c>
      <c r="AB8" s="11">
        <v>21.7</v>
      </c>
      <c r="AC8" s="31"/>
      <c r="AD8" s="8"/>
      <c r="AE8" s="11">
        <v>21.7</v>
      </c>
      <c r="AF8" s="11">
        <v>21.4</v>
      </c>
      <c r="AG8" s="12">
        <v>21.4</v>
      </c>
    </row>
    <row r="9" spans="1:33" ht="42.75" customHeight="1">
      <c r="A9" s="50"/>
      <c r="B9" s="28" t="s">
        <v>31</v>
      </c>
      <c r="C9" s="26"/>
      <c r="D9" s="13">
        <v>59.7</v>
      </c>
      <c r="E9" s="13">
        <v>58.8</v>
      </c>
      <c r="F9" s="13">
        <v>55.4</v>
      </c>
      <c r="G9" s="13">
        <v>55.5</v>
      </c>
      <c r="H9" s="9"/>
      <c r="I9" s="9"/>
      <c r="J9" s="13">
        <v>56.4</v>
      </c>
      <c r="K9" s="13">
        <v>58.8</v>
      </c>
      <c r="L9" s="13">
        <v>57.4</v>
      </c>
      <c r="M9" s="13">
        <v>53.9</v>
      </c>
      <c r="N9" s="13">
        <v>54.1</v>
      </c>
      <c r="O9" s="9"/>
      <c r="P9" s="9"/>
      <c r="Q9" s="13">
        <v>55.2</v>
      </c>
      <c r="R9" s="13">
        <v>55.8</v>
      </c>
      <c r="S9" s="13">
        <v>55.7</v>
      </c>
      <c r="T9" s="39" t="s">
        <v>40</v>
      </c>
      <c r="U9" s="13">
        <v>58.6</v>
      </c>
      <c r="V9" s="35"/>
      <c r="W9" s="37"/>
      <c r="X9" s="13">
        <v>57</v>
      </c>
      <c r="Y9" s="13">
        <v>57</v>
      </c>
      <c r="Z9" s="13">
        <v>56.4</v>
      </c>
      <c r="AA9" s="13">
        <v>55.3</v>
      </c>
      <c r="AB9" s="13">
        <v>56.7</v>
      </c>
      <c r="AC9" s="32"/>
      <c r="AD9" s="9"/>
      <c r="AE9" s="13">
        <v>55.2</v>
      </c>
      <c r="AF9" s="13">
        <v>59.1</v>
      </c>
      <c r="AG9" s="14">
        <v>59.3</v>
      </c>
    </row>
    <row r="10" spans="1:33" ht="42.75" customHeight="1" thickBot="1">
      <c r="A10" s="50"/>
      <c r="B10" s="28" t="s">
        <v>9</v>
      </c>
      <c r="C10" s="27"/>
      <c r="D10" s="13">
        <v>49.4</v>
      </c>
      <c r="E10" s="13">
        <v>48.2</v>
      </c>
      <c r="F10" s="19">
        <v>47.9</v>
      </c>
      <c r="G10" s="13">
        <v>49.2</v>
      </c>
      <c r="H10" s="10"/>
      <c r="I10" s="10"/>
      <c r="J10" s="13">
        <v>47.7</v>
      </c>
      <c r="K10" s="19">
        <v>48.8</v>
      </c>
      <c r="L10" s="19">
        <v>48.6</v>
      </c>
      <c r="M10" s="19">
        <v>49.5</v>
      </c>
      <c r="N10" s="19">
        <v>49.1</v>
      </c>
      <c r="O10" s="10"/>
      <c r="P10" s="10"/>
      <c r="Q10" s="13">
        <v>47</v>
      </c>
      <c r="R10" s="19">
        <v>46.1</v>
      </c>
      <c r="S10" s="19">
        <v>46</v>
      </c>
      <c r="T10" s="40" t="s">
        <v>41</v>
      </c>
      <c r="U10" s="19">
        <v>46.8</v>
      </c>
      <c r="V10" s="33"/>
      <c r="W10" s="10"/>
      <c r="X10" s="13">
        <v>47.8</v>
      </c>
      <c r="Y10" s="13">
        <v>49</v>
      </c>
      <c r="Z10" s="13">
        <v>48.6</v>
      </c>
      <c r="AA10" s="13">
        <v>48.5</v>
      </c>
      <c r="AB10" s="13">
        <v>49.7</v>
      </c>
      <c r="AC10" s="33"/>
      <c r="AD10" s="10"/>
      <c r="AE10" s="13">
        <v>48.6</v>
      </c>
      <c r="AF10" s="19">
        <v>50</v>
      </c>
      <c r="AG10" s="20">
        <v>48.9</v>
      </c>
    </row>
    <row r="11" spans="1:33" ht="42.75" customHeight="1">
      <c r="A11" s="51" t="s">
        <v>3</v>
      </c>
      <c r="B11" s="29" t="s">
        <v>7</v>
      </c>
      <c r="C11" s="25"/>
      <c r="D11" s="23">
        <v>21.7</v>
      </c>
      <c r="E11" s="23">
        <v>21.7</v>
      </c>
      <c r="F11" s="23">
        <v>21.8</v>
      </c>
      <c r="G11" s="23">
        <v>21.7</v>
      </c>
      <c r="H11" s="8"/>
      <c r="I11" s="8"/>
      <c r="J11" s="23">
        <v>21.7</v>
      </c>
      <c r="K11" s="23">
        <v>21.7</v>
      </c>
      <c r="L11" s="23">
        <v>21.8</v>
      </c>
      <c r="M11" s="23">
        <v>21.7</v>
      </c>
      <c r="N11" s="23">
        <v>21.7</v>
      </c>
      <c r="O11" s="8"/>
      <c r="P11" s="8"/>
      <c r="Q11" s="23">
        <v>21.5</v>
      </c>
      <c r="R11" s="23">
        <v>21.7</v>
      </c>
      <c r="S11" s="23">
        <v>21.7</v>
      </c>
      <c r="T11" s="41" t="s">
        <v>42</v>
      </c>
      <c r="U11" s="23">
        <v>21.9</v>
      </c>
      <c r="V11" s="31"/>
      <c r="W11" s="8"/>
      <c r="X11" s="23">
        <v>21.7</v>
      </c>
      <c r="Y11" s="23">
        <v>21.7</v>
      </c>
      <c r="Z11" s="23">
        <v>21.7</v>
      </c>
      <c r="AA11" s="23">
        <v>21.7</v>
      </c>
      <c r="AB11" s="23">
        <v>21.7</v>
      </c>
      <c r="AC11" s="31"/>
      <c r="AD11" s="8"/>
      <c r="AE11" s="23">
        <v>21.7</v>
      </c>
      <c r="AF11" s="23">
        <v>21.4</v>
      </c>
      <c r="AG11" s="24">
        <v>21.5</v>
      </c>
    </row>
    <row r="12" spans="1:33" ht="42.75" customHeight="1">
      <c r="A12" s="50"/>
      <c r="B12" s="28" t="s">
        <v>31</v>
      </c>
      <c r="C12" s="26"/>
      <c r="D12" s="13">
        <v>59.4</v>
      </c>
      <c r="E12" s="13">
        <v>57.7</v>
      </c>
      <c r="F12" s="13">
        <v>53.6</v>
      </c>
      <c r="G12" s="13">
        <v>56.2</v>
      </c>
      <c r="H12" s="9"/>
      <c r="I12" s="9"/>
      <c r="J12" s="13">
        <v>56.2</v>
      </c>
      <c r="K12" s="15">
        <v>58.2</v>
      </c>
      <c r="L12" s="15">
        <v>55.8</v>
      </c>
      <c r="M12" s="15">
        <v>53</v>
      </c>
      <c r="N12" s="13">
        <v>52.3</v>
      </c>
      <c r="O12" s="9"/>
      <c r="P12" s="9"/>
      <c r="Q12" s="13">
        <v>56.9</v>
      </c>
      <c r="R12" s="15">
        <v>56.2</v>
      </c>
      <c r="S12" s="15">
        <v>56.3</v>
      </c>
      <c r="T12" s="42" t="s">
        <v>43</v>
      </c>
      <c r="U12" s="13">
        <v>58.6</v>
      </c>
      <c r="V12" s="32"/>
      <c r="W12" s="9"/>
      <c r="X12" s="13">
        <v>56.4</v>
      </c>
      <c r="Y12" s="13">
        <v>56.8</v>
      </c>
      <c r="Z12" s="13">
        <v>56.6</v>
      </c>
      <c r="AA12" s="13">
        <v>55.8</v>
      </c>
      <c r="AB12" s="13">
        <v>56.8</v>
      </c>
      <c r="AC12" s="32"/>
      <c r="AD12" s="9"/>
      <c r="AE12" s="13">
        <v>55.9</v>
      </c>
      <c r="AF12" s="15">
        <v>58.9</v>
      </c>
      <c r="AG12" s="16">
        <v>59.6</v>
      </c>
    </row>
    <row r="13" spans="1:33" ht="42.75" customHeight="1" thickBot="1">
      <c r="A13" s="50"/>
      <c r="B13" s="28" t="s">
        <v>9</v>
      </c>
      <c r="C13" s="27"/>
      <c r="D13" s="19">
        <v>49</v>
      </c>
      <c r="E13" s="19">
        <v>50</v>
      </c>
      <c r="F13" s="17">
        <v>50</v>
      </c>
      <c r="G13" s="19">
        <v>48.7</v>
      </c>
      <c r="H13" s="10"/>
      <c r="I13" s="10"/>
      <c r="J13" s="19">
        <v>48.4</v>
      </c>
      <c r="K13" s="17">
        <v>48.6</v>
      </c>
      <c r="L13" s="17">
        <v>49</v>
      </c>
      <c r="M13" s="17">
        <v>49.6</v>
      </c>
      <c r="N13" s="17">
        <v>48</v>
      </c>
      <c r="O13" s="10"/>
      <c r="P13" s="10"/>
      <c r="Q13" s="19">
        <v>48</v>
      </c>
      <c r="R13" s="17">
        <v>44.8</v>
      </c>
      <c r="S13" s="17">
        <v>46.1</v>
      </c>
      <c r="T13" s="43" t="s">
        <v>44</v>
      </c>
      <c r="U13" s="17">
        <v>47.9</v>
      </c>
      <c r="V13" s="34"/>
      <c r="W13" s="10"/>
      <c r="X13" s="19">
        <v>47.4</v>
      </c>
      <c r="Y13" s="19">
        <v>49</v>
      </c>
      <c r="Z13" s="19">
        <v>48.5</v>
      </c>
      <c r="AA13" s="19">
        <v>48.7</v>
      </c>
      <c r="AB13" s="19">
        <v>50</v>
      </c>
      <c r="AC13" s="34"/>
      <c r="AD13" s="10"/>
      <c r="AE13" s="19">
        <v>49.7</v>
      </c>
      <c r="AF13" s="17">
        <v>48.7</v>
      </c>
      <c r="AG13" s="18">
        <v>48.6</v>
      </c>
    </row>
    <row r="14" spans="1:33" ht="42.75" customHeight="1">
      <c r="A14" s="51" t="s">
        <v>5</v>
      </c>
      <c r="B14" s="29" t="s">
        <v>30</v>
      </c>
      <c r="C14" s="25"/>
      <c r="D14" s="23">
        <v>21.7</v>
      </c>
      <c r="E14" s="23">
        <v>21.7</v>
      </c>
      <c r="F14" s="23">
        <v>21.7</v>
      </c>
      <c r="G14" s="23">
        <v>21.7</v>
      </c>
      <c r="H14" s="8"/>
      <c r="I14" s="8"/>
      <c r="J14" s="23">
        <v>21.7</v>
      </c>
      <c r="K14" s="21">
        <v>21.8</v>
      </c>
      <c r="L14" s="21">
        <v>21.8</v>
      </c>
      <c r="M14" s="21">
        <v>21.8</v>
      </c>
      <c r="N14" s="23">
        <v>21.8</v>
      </c>
      <c r="O14" s="8"/>
      <c r="P14" s="8"/>
      <c r="Q14" s="23">
        <v>21.6</v>
      </c>
      <c r="R14" s="21">
        <v>21.8</v>
      </c>
      <c r="S14" s="21">
        <v>21.7</v>
      </c>
      <c r="T14" s="44" t="s">
        <v>45</v>
      </c>
      <c r="U14" s="23">
        <v>21.8</v>
      </c>
      <c r="V14" s="31"/>
      <c r="W14" s="8"/>
      <c r="X14" s="23">
        <v>21.4</v>
      </c>
      <c r="Y14" s="23">
        <v>21.8</v>
      </c>
      <c r="Z14" s="23">
        <v>21.7</v>
      </c>
      <c r="AA14" s="23">
        <v>21.7</v>
      </c>
      <c r="AB14" s="23">
        <v>21.7</v>
      </c>
      <c r="AC14" s="36"/>
      <c r="AD14" s="8"/>
      <c r="AE14" s="23">
        <v>21.7</v>
      </c>
      <c r="AF14" s="21">
        <v>21.5</v>
      </c>
      <c r="AG14" s="22">
        <v>21.5</v>
      </c>
    </row>
    <row r="15" spans="1:33" ht="42.75" customHeight="1">
      <c r="A15" s="50"/>
      <c r="B15" s="28" t="s">
        <v>31</v>
      </c>
      <c r="C15" s="26"/>
      <c r="D15" s="13">
        <v>58.8</v>
      </c>
      <c r="E15" s="13">
        <v>57.4</v>
      </c>
      <c r="F15" s="13">
        <v>53.2</v>
      </c>
      <c r="G15" s="13">
        <v>55.5</v>
      </c>
      <c r="H15" s="9"/>
      <c r="I15" s="9"/>
      <c r="J15" s="13">
        <v>55.8</v>
      </c>
      <c r="K15" s="15">
        <v>56</v>
      </c>
      <c r="L15" s="15">
        <v>53.7</v>
      </c>
      <c r="M15" s="15">
        <v>52.6</v>
      </c>
      <c r="N15" s="13">
        <v>53.3</v>
      </c>
      <c r="O15" s="9"/>
      <c r="P15" s="9"/>
      <c r="Q15" s="13">
        <v>56.6</v>
      </c>
      <c r="R15" s="15">
        <v>55.9</v>
      </c>
      <c r="S15" s="15">
        <v>56.3</v>
      </c>
      <c r="T15" s="42" t="s">
        <v>46</v>
      </c>
      <c r="U15" s="13">
        <v>58.2</v>
      </c>
      <c r="V15" s="32"/>
      <c r="W15" s="9"/>
      <c r="X15" s="13">
        <v>54.7</v>
      </c>
      <c r="Y15" s="13">
        <v>58.1</v>
      </c>
      <c r="Z15" s="13">
        <v>56.5</v>
      </c>
      <c r="AA15" s="13">
        <v>56.3</v>
      </c>
      <c r="AB15" s="13">
        <v>56.4</v>
      </c>
      <c r="AC15" s="32"/>
      <c r="AD15" s="37"/>
      <c r="AE15" s="13">
        <v>56.7</v>
      </c>
      <c r="AF15" s="15">
        <v>59.1</v>
      </c>
      <c r="AG15" s="16">
        <v>59.3</v>
      </c>
    </row>
    <row r="16" spans="1:33" ht="42.75" customHeight="1" thickBot="1">
      <c r="A16" s="50"/>
      <c r="B16" s="28" t="s">
        <v>9</v>
      </c>
      <c r="C16" s="27"/>
      <c r="D16" s="17">
        <v>50</v>
      </c>
      <c r="E16" s="17">
        <v>48.1</v>
      </c>
      <c r="F16" s="17">
        <v>49.1</v>
      </c>
      <c r="G16" s="17">
        <v>49.1</v>
      </c>
      <c r="H16" s="10"/>
      <c r="I16" s="10"/>
      <c r="J16" s="17">
        <v>48.8</v>
      </c>
      <c r="K16" s="17">
        <v>48.4</v>
      </c>
      <c r="L16" s="17">
        <v>48.3</v>
      </c>
      <c r="M16" s="17">
        <v>50</v>
      </c>
      <c r="N16" s="17">
        <v>42.9</v>
      </c>
      <c r="O16" s="10"/>
      <c r="P16" s="10"/>
      <c r="Q16" s="17">
        <v>45.9</v>
      </c>
      <c r="R16" s="17">
        <v>46.6</v>
      </c>
      <c r="S16" s="17">
        <v>47.4</v>
      </c>
      <c r="T16" s="43" t="s">
        <v>47</v>
      </c>
      <c r="U16" s="17">
        <v>46.3</v>
      </c>
      <c r="V16" s="34"/>
      <c r="W16" s="10"/>
      <c r="X16" s="17">
        <v>48.3</v>
      </c>
      <c r="Y16" s="17">
        <v>48.7</v>
      </c>
      <c r="Z16" s="17">
        <v>49.1</v>
      </c>
      <c r="AA16" s="17">
        <v>47.8</v>
      </c>
      <c r="AB16" s="17">
        <v>49.2</v>
      </c>
      <c r="AC16" s="34"/>
      <c r="AD16" s="10"/>
      <c r="AE16" s="17">
        <v>48</v>
      </c>
      <c r="AF16" s="17">
        <v>49.7</v>
      </c>
      <c r="AG16" s="18">
        <v>49.7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4" type="noConversion"/>
  <dataValidations count="2">
    <dataValidation type="decimal" operator="lessThanOrEqual" allowBlank="1" showInputMessage="1" showErrorMessage="1" sqref="U12:AG12 U15:AG15 D15:S15 D12:S12 D9:S9 U9:AG9">
      <formula1>60</formula1>
    </dataValidation>
    <dataValidation type="decimal" allowBlank="1" showInputMessage="1" showErrorMessage="1" sqref="U11:AG11 U14:AG14 D14:S14 D11:S11 D8:S8 U8:AG8">
      <formula1>18</formula1>
      <formula2>26</formula2>
    </dataValidation>
  </dataValidations>
  <printOptions horizontalCentered="1"/>
  <pageMargins left="0.35433070866141736" right="0.35433070866141736" top="0.19685039370078741" bottom="0.19685039370078741" header="0.51181102362204722" footer="0.51181102362204722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21</v>
      </c>
      <c r="E8" s="11">
        <v>21</v>
      </c>
      <c r="F8" s="11">
        <v>21</v>
      </c>
      <c r="G8" s="11">
        <v>20.9</v>
      </c>
      <c r="H8" s="8"/>
      <c r="I8" s="8"/>
      <c r="J8" s="11">
        <v>20.7</v>
      </c>
      <c r="K8" s="11">
        <v>21</v>
      </c>
      <c r="L8" s="11">
        <v>21</v>
      </c>
      <c r="M8" s="11">
        <v>20.9</v>
      </c>
      <c r="N8" s="23">
        <v>21.1</v>
      </c>
      <c r="O8" s="8"/>
      <c r="P8" s="8"/>
      <c r="Q8" s="11">
        <v>21.3</v>
      </c>
      <c r="R8" s="11">
        <v>21.1</v>
      </c>
      <c r="S8" s="11">
        <v>21.6</v>
      </c>
      <c r="T8" s="38" t="s">
        <v>39</v>
      </c>
      <c r="U8" s="23">
        <v>21.5</v>
      </c>
      <c r="V8" s="36"/>
      <c r="W8" s="8"/>
      <c r="X8" s="11">
        <v>21.1</v>
      </c>
      <c r="Y8" s="11">
        <v>21.2</v>
      </c>
      <c r="Z8" s="11">
        <v>21.2</v>
      </c>
      <c r="AA8" s="11">
        <v>21.2</v>
      </c>
      <c r="AB8" s="11">
        <v>21.1</v>
      </c>
      <c r="AC8" s="31"/>
      <c r="AD8" s="8"/>
      <c r="AE8" s="11">
        <v>21.1</v>
      </c>
      <c r="AF8" s="11">
        <v>21.3</v>
      </c>
      <c r="AG8" s="12">
        <v>20.9</v>
      </c>
    </row>
    <row r="9" spans="1:33" ht="42.75" customHeight="1">
      <c r="A9" s="50"/>
      <c r="B9" s="28" t="s">
        <v>8</v>
      </c>
      <c r="C9" s="26"/>
      <c r="D9" s="13">
        <v>59.3</v>
      </c>
      <c r="E9" s="13">
        <v>57.6</v>
      </c>
      <c r="F9" s="13">
        <v>55.4</v>
      </c>
      <c r="G9" s="13">
        <v>56.4</v>
      </c>
      <c r="H9" s="9"/>
      <c r="I9" s="9"/>
      <c r="J9" s="13">
        <v>57.2</v>
      </c>
      <c r="K9" s="13">
        <v>58.2</v>
      </c>
      <c r="L9" s="13">
        <v>57.4</v>
      </c>
      <c r="M9" s="13">
        <v>57</v>
      </c>
      <c r="N9" s="13">
        <v>57.9</v>
      </c>
      <c r="O9" s="9"/>
      <c r="P9" s="9"/>
      <c r="Q9" s="13">
        <v>55.5</v>
      </c>
      <c r="R9" s="13">
        <v>56.5</v>
      </c>
      <c r="S9" s="13">
        <v>55.6</v>
      </c>
      <c r="T9" s="39" t="s">
        <v>40</v>
      </c>
      <c r="U9" s="13">
        <v>58.7</v>
      </c>
      <c r="V9" s="35"/>
      <c r="W9" s="37"/>
      <c r="X9" s="13">
        <v>54</v>
      </c>
      <c r="Y9" s="13">
        <v>55.1</v>
      </c>
      <c r="Z9" s="13">
        <v>56.7</v>
      </c>
      <c r="AA9" s="13">
        <v>58</v>
      </c>
      <c r="AB9" s="13">
        <v>56.5</v>
      </c>
      <c r="AC9" s="32"/>
      <c r="AD9" s="9"/>
      <c r="AE9" s="13">
        <v>57.8</v>
      </c>
      <c r="AF9" s="13">
        <v>57.8</v>
      </c>
      <c r="AG9" s="14">
        <v>59.3</v>
      </c>
    </row>
    <row r="10" spans="1:33" ht="42.75" customHeight="1" thickBot="1">
      <c r="A10" s="50"/>
      <c r="B10" s="28" t="s">
        <v>9</v>
      </c>
      <c r="C10" s="27"/>
      <c r="D10" s="13">
        <v>5.0999999999999996</v>
      </c>
      <c r="E10" s="13">
        <v>5.8</v>
      </c>
      <c r="F10" s="19">
        <v>6.7</v>
      </c>
      <c r="G10" s="13">
        <v>6</v>
      </c>
      <c r="H10" s="10"/>
      <c r="I10" s="10"/>
      <c r="J10" s="13">
        <v>5.6</v>
      </c>
      <c r="K10" s="19">
        <v>6.5</v>
      </c>
      <c r="L10" s="19">
        <v>6</v>
      </c>
      <c r="M10" s="19">
        <v>6.7</v>
      </c>
      <c r="N10" s="19">
        <v>5.3</v>
      </c>
      <c r="O10" s="10"/>
      <c r="P10" s="10"/>
      <c r="Q10" s="13">
        <v>7.4</v>
      </c>
      <c r="R10" s="19">
        <v>7.8</v>
      </c>
      <c r="S10" s="19">
        <v>6.9</v>
      </c>
      <c r="T10" s="40" t="s">
        <v>41</v>
      </c>
      <c r="U10" s="19">
        <v>7.3</v>
      </c>
      <c r="V10" s="33"/>
      <c r="W10" s="10"/>
      <c r="X10" s="13">
        <v>6.4</v>
      </c>
      <c r="Y10" s="13">
        <v>6.1</v>
      </c>
      <c r="Z10" s="13">
        <v>5.8</v>
      </c>
      <c r="AA10" s="13">
        <v>7.1</v>
      </c>
      <c r="AB10" s="13">
        <v>4.9000000000000004</v>
      </c>
      <c r="AC10" s="33"/>
      <c r="AD10" s="10"/>
      <c r="AE10" s="13">
        <v>5.6</v>
      </c>
      <c r="AF10" s="19">
        <v>7.5</v>
      </c>
      <c r="AG10" s="20">
        <v>8.6999999999999993</v>
      </c>
    </row>
    <row r="11" spans="1:33" ht="42.75" customHeight="1">
      <c r="A11" s="51" t="s">
        <v>3</v>
      </c>
      <c r="B11" s="29" t="s">
        <v>7</v>
      </c>
      <c r="C11" s="25"/>
      <c r="D11" s="23">
        <v>21.1</v>
      </c>
      <c r="E11" s="23">
        <v>21.1</v>
      </c>
      <c r="F11" s="23">
        <v>21.2</v>
      </c>
      <c r="G11" s="23">
        <v>21.2</v>
      </c>
      <c r="H11" s="8"/>
      <c r="I11" s="8"/>
      <c r="J11" s="23">
        <v>21.1</v>
      </c>
      <c r="K11" s="23">
        <v>21.3</v>
      </c>
      <c r="L11" s="23">
        <v>21.3</v>
      </c>
      <c r="M11" s="23">
        <v>21.2</v>
      </c>
      <c r="N11" s="23">
        <v>22.9</v>
      </c>
      <c r="O11" s="8"/>
      <c r="P11" s="8"/>
      <c r="Q11" s="23">
        <v>23.2</v>
      </c>
      <c r="R11" s="23">
        <v>21.3</v>
      </c>
      <c r="S11" s="23">
        <v>23.1</v>
      </c>
      <c r="T11" s="41" t="s">
        <v>42</v>
      </c>
      <c r="U11" s="23">
        <v>21.5</v>
      </c>
      <c r="V11" s="31"/>
      <c r="W11" s="8"/>
      <c r="X11" s="23">
        <v>21.2</v>
      </c>
      <c r="Y11" s="23">
        <v>21.2</v>
      </c>
      <c r="Z11" s="23">
        <v>21.2</v>
      </c>
      <c r="AA11" s="23">
        <v>21.2</v>
      </c>
      <c r="AB11" s="23">
        <v>21.1</v>
      </c>
      <c r="AC11" s="31"/>
      <c r="AD11" s="8"/>
      <c r="AE11" s="23">
        <v>21.1</v>
      </c>
      <c r="AF11" s="23">
        <v>21.3</v>
      </c>
      <c r="AG11" s="24">
        <v>21</v>
      </c>
    </row>
    <row r="12" spans="1:33" ht="42.75" customHeight="1">
      <c r="A12" s="50"/>
      <c r="B12" s="28" t="s">
        <v>8</v>
      </c>
      <c r="C12" s="26"/>
      <c r="D12" s="13">
        <v>59.8</v>
      </c>
      <c r="E12" s="13">
        <v>58.1</v>
      </c>
      <c r="F12" s="13">
        <v>54.6</v>
      </c>
      <c r="G12" s="13">
        <v>57.2</v>
      </c>
      <c r="H12" s="9"/>
      <c r="I12" s="9"/>
      <c r="J12" s="13">
        <v>57.4</v>
      </c>
      <c r="K12" s="15">
        <v>59.3</v>
      </c>
      <c r="L12" s="15">
        <v>56.7</v>
      </c>
      <c r="M12" s="15">
        <v>54.2</v>
      </c>
      <c r="N12" s="13">
        <v>48.5</v>
      </c>
      <c r="O12" s="9"/>
      <c r="P12" s="9"/>
      <c r="Q12" s="13">
        <v>52</v>
      </c>
      <c r="R12" s="15">
        <v>57.2</v>
      </c>
      <c r="S12" s="15">
        <v>52.1</v>
      </c>
      <c r="T12" s="42" t="s">
        <v>43</v>
      </c>
      <c r="U12" s="13">
        <v>58.6</v>
      </c>
      <c r="V12" s="32"/>
      <c r="W12" s="9"/>
      <c r="X12" s="13">
        <v>54.9</v>
      </c>
      <c r="Y12" s="13">
        <v>53.9</v>
      </c>
      <c r="Z12" s="13">
        <v>57.6</v>
      </c>
      <c r="AA12" s="13">
        <v>58</v>
      </c>
      <c r="AB12" s="13">
        <v>57.2</v>
      </c>
      <c r="AC12" s="32"/>
      <c r="AD12" s="9"/>
      <c r="AE12" s="13">
        <v>57.6</v>
      </c>
      <c r="AF12" s="15">
        <v>58</v>
      </c>
      <c r="AG12" s="16">
        <v>58.7</v>
      </c>
    </row>
    <row r="13" spans="1:33" ht="42.75" customHeight="1" thickBot="1">
      <c r="A13" s="57"/>
      <c r="B13" s="30" t="s">
        <v>9</v>
      </c>
      <c r="C13" s="27"/>
      <c r="D13" s="19">
        <v>6.1</v>
      </c>
      <c r="E13" s="19">
        <v>7.7</v>
      </c>
      <c r="F13" s="17">
        <v>6.3</v>
      </c>
      <c r="G13" s="19">
        <v>5.4</v>
      </c>
      <c r="H13" s="10"/>
      <c r="I13" s="10"/>
      <c r="J13" s="19">
        <v>5.8</v>
      </c>
      <c r="K13" s="17">
        <v>6.4</v>
      </c>
      <c r="L13" s="17">
        <v>6.9</v>
      </c>
      <c r="M13" s="17">
        <v>7.4</v>
      </c>
      <c r="N13" s="17">
        <v>6.6</v>
      </c>
      <c r="O13" s="10"/>
      <c r="P13" s="10"/>
      <c r="Q13" s="19">
        <v>6.6</v>
      </c>
      <c r="R13" s="17">
        <v>7.2</v>
      </c>
      <c r="S13" s="17">
        <v>7.2</v>
      </c>
      <c r="T13" s="43" t="s">
        <v>44</v>
      </c>
      <c r="U13" s="17">
        <v>7.5</v>
      </c>
      <c r="V13" s="34"/>
      <c r="W13" s="10"/>
      <c r="X13" s="19">
        <v>4.5</v>
      </c>
      <c r="Y13" s="19">
        <v>5.0999999999999996</v>
      </c>
      <c r="Z13" s="19">
        <v>7.8</v>
      </c>
      <c r="AA13" s="19">
        <v>9.1</v>
      </c>
      <c r="AB13" s="19">
        <v>6.2</v>
      </c>
      <c r="AC13" s="34"/>
      <c r="AD13" s="10"/>
      <c r="AE13" s="19">
        <v>6.2</v>
      </c>
      <c r="AF13" s="17">
        <v>6</v>
      </c>
      <c r="AG13" s="18">
        <v>7.4</v>
      </c>
    </row>
    <row r="14" spans="1:33" ht="42.75" customHeight="1">
      <c r="A14" s="50" t="s">
        <v>5</v>
      </c>
      <c r="B14" s="28" t="s">
        <v>7</v>
      </c>
      <c r="C14" s="25"/>
      <c r="D14" s="23">
        <v>21.1</v>
      </c>
      <c r="E14" s="23">
        <v>21.3</v>
      </c>
      <c r="F14" s="23">
        <v>21.2</v>
      </c>
      <c r="G14" s="23">
        <v>21.2</v>
      </c>
      <c r="H14" s="8"/>
      <c r="I14" s="8"/>
      <c r="J14" s="23">
        <v>21.3</v>
      </c>
      <c r="K14" s="21">
        <v>21.3</v>
      </c>
      <c r="L14" s="21">
        <v>21.3</v>
      </c>
      <c r="M14" s="21">
        <v>21.3</v>
      </c>
      <c r="N14" s="23">
        <v>22.3</v>
      </c>
      <c r="O14" s="8"/>
      <c r="P14" s="8"/>
      <c r="Q14" s="23">
        <v>21.8</v>
      </c>
      <c r="R14" s="21">
        <v>21.3</v>
      </c>
      <c r="S14" s="21">
        <v>23.1</v>
      </c>
      <c r="T14" s="44" t="s">
        <v>45</v>
      </c>
      <c r="U14" s="23">
        <v>21.6</v>
      </c>
      <c r="V14" s="31"/>
      <c r="W14" s="8"/>
      <c r="X14" s="23">
        <v>21.1</v>
      </c>
      <c r="Y14" s="23">
        <v>21.2</v>
      </c>
      <c r="Z14" s="23">
        <v>21.2</v>
      </c>
      <c r="AA14" s="23">
        <v>21.2</v>
      </c>
      <c r="AB14" s="23">
        <v>21.1</v>
      </c>
      <c r="AC14" s="36"/>
      <c r="AD14" s="8"/>
      <c r="AE14" s="23">
        <v>21.3</v>
      </c>
      <c r="AF14" s="21">
        <v>21.3</v>
      </c>
      <c r="AG14" s="22">
        <v>21.1</v>
      </c>
    </row>
    <row r="15" spans="1:33" ht="42.75" customHeight="1">
      <c r="A15" s="50"/>
      <c r="B15" s="28" t="s">
        <v>8</v>
      </c>
      <c r="C15" s="26"/>
      <c r="D15" s="13">
        <v>59.4</v>
      </c>
      <c r="E15" s="13">
        <v>57.7</v>
      </c>
      <c r="F15" s="13">
        <v>54.2</v>
      </c>
      <c r="G15" s="13">
        <v>56.4</v>
      </c>
      <c r="H15" s="9"/>
      <c r="I15" s="9"/>
      <c r="J15" s="13">
        <v>56.2</v>
      </c>
      <c r="K15" s="15">
        <v>56.3</v>
      </c>
      <c r="L15" s="15">
        <v>54.2</v>
      </c>
      <c r="M15" s="15">
        <v>54</v>
      </c>
      <c r="N15" s="13">
        <v>52.1</v>
      </c>
      <c r="O15" s="9"/>
      <c r="P15" s="9"/>
      <c r="Q15" s="13">
        <v>55.5</v>
      </c>
      <c r="R15" s="15">
        <v>56.5</v>
      </c>
      <c r="S15" s="15">
        <v>52.1</v>
      </c>
      <c r="T15" s="42" t="s">
        <v>46</v>
      </c>
      <c r="U15" s="13">
        <v>58.6</v>
      </c>
      <c r="V15" s="32"/>
      <c r="W15" s="9"/>
      <c r="X15" s="13">
        <v>53.4</v>
      </c>
      <c r="Y15" s="13">
        <v>54.7</v>
      </c>
      <c r="Z15" s="13">
        <v>58.3</v>
      </c>
      <c r="AA15" s="13">
        <v>57.4</v>
      </c>
      <c r="AB15" s="13">
        <v>57.7</v>
      </c>
      <c r="AC15" s="32"/>
      <c r="AD15" s="37"/>
      <c r="AE15" s="13">
        <v>57.6</v>
      </c>
      <c r="AF15" s="15">
        <v>59.6</v>
      </c>
      <c r="AG15" s="16">
        <v>59.1</v>
      </c>
    </row>
    <row r="16" spans="1:33" ht="42.75" customHeight="1" thickBot="1">
      <c r="A16" s="50"/>
      <c r="B16" s="28" t="s">
        <v>9</v>
      </c>
      <c r="C16" s="27"/>
      <c r="D16" s="17">
        <v>5.7</v>
      </c>
      <c r="E16" s="17">
        <v>6.9</v>
      </c>
      <c r="F16" s="17">
        <v>5</v>
      </c>
      <c r="G16" s="17">
        <v>5.4</v>
      </c>
      <c r="H16" s="10"/>
      <c r="I16" s="10"/>
      <c r="J16" s="17">
        <v>5.6</v>
      </c>
      <c r="K16" s="17">
        <v>5.2</v>
      </c>
      <c r="L16" s="17">
        <v>6.6</v>
      </c>
      <c r="M16" s="17">
        <v>6.9</v>
      </c>
      <c r="N16" s="17">
        <v>5.7</v>
      </c>
      <c r="O16" s="10"/>
      <c r="P16" s="10"/>
      <c r="Q16" s="17">
        <v>5.5</v>
      </c>
      <c r="R16" s="17">
        <v>7.5</v>
      </c>
      <c r="S16" s="17">
        <v>6.8</v>
      </c>
      <c r="T16" s="43" t="s">
        <v>47</v>
      </c>
      <c r="U16" s="17">
        <v>7.2</v>
      </c>
      <c r="V16" s="34"/>
      <c r="W16" s="10"/>
      <c r="X16" s="17">
        <v>7.1</v>
      </c>
      <c r="Y16" s="17">
        <v>6.2</v>
      </c>
      <c r="Z16" s="17">
        <v>6.8</v>
      </c>
      <c r="AA16" s="17">
        <v>7</v>
      </c>
      <c r="AB16" s="17">
        <v>6</v>
      </c>
      <c r="AC16" s="34"/>
      <c r="AD16" s="10"/>
      <c r="AE16" s="17">
        <v>5.8</v>
      </c>
      <c r="AF16" s="17">
        <v>6.8</v>
      </c>
      <c r="AG16" s="18">
        <v>9.6999999999999993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allowBlank="1" showInputMessage="1" showErrorMessage="1" sqref="U11:AG11 U14:AG14 C14:S14 C11:S11 C8:S8 U8:AG8">
      <formula1>18</formula1>
      <formula2>26</formula2>
    </dataValidation>
    <dataValidation type="decimal" operator="lessThanOrEqual" allowBlank="1" showInputMessage="1" showErrorMessage="1" sqref="U12:AG12 U15:AG15 C15:S15 C12:S12 C9:S9 U9:AG9">
      <formula1>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21.1</v>
      </c>
      <c r="E8" s="11">
        <v>20.9</v>
      </c>
      <c r="F8" s="11">
        <v>20.9</v>
      </c>
      <c r="G8" s="11">
        <v>20.8</v>
      </c>
      <c r="H8" s="8"/>
      <c r="I8" s="8"/>
      <c r="J8" s="11">
        <v>20.5</v>
      </c>
      <c r="K8" s="11">
        <v>21.3</v>
      </c>
      <c r="L8" s="11">
        <v>20.9</v>
      </c>
      <c r="M8" s="11">
        <v>20.8</v>
      </c>
      <c r="N8" s="23">
        <v>21</v>
      </c>
      <c r="O8" s="8"/>
      <c r="P8" s="8"/>
      <c r="Q8" s="11">
        <v>21.2</v>
      </c>
      <c r="R8" s="11">
        <v>21.2</v>
      </c>
      <c r="S8" s="11">
        <v>21.4</v>
      </c>
      <c r="T8" s="38" t="s">
        <v>39</v>
      </c>
      <c r="U8" s="23">
        <v>21.4</v>
      </c>
      <c r="V8" s="36"/>
      <c r="W8" s="8"/>
      <c r="X8" s="11">
        <v>21.4</v>
      </c>
      <c r="Y8" s="11">
        <v>21.4</v>
      </c>
      <c r="Z8" s="11">
        <v>21.2</v>
      </c>
      <c r="AA8" s="11">
        <v>21.3</v>
      </c>
      <c r="AB8" s="11">
        <v>21.4</v>
      </c>
      <c r="AC8" s="31"/>
      <c r="AD8" s="8"/>
      <c r="AE8" s="11">
        <v>21.4</v>
      </c>
      <c r="AF8" s="11">
        <v>21.4</v>
      </c>
      <c r="AG8" s="12">
        <v>21</v>
      </c>
    </row>
    <row r="9" spans="1:33" ht="42.75" customHeight="1">
      <c r="A9" s="50"/>
      <c r="B9" s="28" t="s">
        <v>8</v>
      </c>
      <c r="C9" s="26"/>
      <c r="D9" s="13">
        <v>58.9</v>
      </c>
      <c r="E9" s="13">
        <v>59.9</v>
      </c>
      <c r="F9" s="13">
        <v>57.3</v>
      </c>
      <c r="G9" s="13">
        <v>58.1</v>
      </c>
      <c r="H9" s="9"/>
      <c r="I9" s="9"/>
      <c r="J9" s="13">
        <v>59.4</v>
      </c>
      <c r="K9" s="13">
        <v>58.6</v>
      </c>
      <c r="L9" s="13">
        <v>59.5</v>
      </c>
      <c r="M9" s="13">
        <v>58.7</v>
      </c>
      <c r="N9" s="13">
        <v>58.8</v>
      </c>
      <c r="O9" s="9"/>
      <c r="P9" s="9"/>
      <c r="Q9" s="13">
        <v>56.7</v>
      </c>
      <c r="R9" s="13">
        <v>57.4</v>
      </c>
      <c r="S9" s="13">
        <v>57.5</v>
      </c>
      <c r="T9" s="39" t="s">
        <v>40</v>
      </c>
      <c r="U9" s="13">
        <v>59.1</v>
      </c>
      <c r="V9" s="35"/>
      <c r="W9" s="37"/>
      <c r="X9" s="13">
        <v>57.4</v>
      </c>
      <c r="Y9" s="13">
        <v>58.4</v>
      </c>
      <c r="Z9" s="13">
        <v>57.4</v>
      </c>
      <c r="AA9" s="13">
        <v>58.4</v>
      </c>
      <c r="AB9" s="13">
        <v>58.7</v>
      </c>
      <c r="AC9" s="32"/>
      <c r="AD9" s="9"/>
      <c r="AE9" s="13">
        <v>59.8</v>
      </c>
      <c r="AF9" s="13">
        <v>57.4</v>
      </c>
      <c r="AG9" s="14">
        <v>59.2</v>
      </c>
    </row>
    <row r="10" spans="1:33" ht="42.75" customHeight="1" thickBot="1">
      <c r="A10" s="50"/>
      <c r="B10" s="28" t="s">
        <v>9</v>
      </c>
      <c r="C10" s="27"/>
      <c r="D10" s="13">
        <v>12.4</v>
      </c>
      <c r="E10" s="13">
        <v>12.8</v>
      </c>
      <c r="F10" s="19">
        <v>12.1</v>
      </c>
      <c r="G10" s="13">
        <v>11.9</v>
      </c>
      <c r="H10" s="10"/>
      <c r="I10" s="10"/>
      <c r="J10" s="13">
        <v>12.5</v>
      </c>
      <c r="K10" s="19">
        <v>12.4</v>
      </c>
      <c r="L10" s="19">
        <v>12.2</v>
      </c>
      <c r="M10" s="19">
        <v>12.3</v>
      </c>
      <c r="N10" s="19">
        <v>12</v>
      </c>
      <c r="O10" s="10"/>
      <c r="P10" s="10"/>
      <c r="Q10" s="13">
        <v>12.8</v>
      </c>
      <c r="R10" s="19">
        <v>12.7</v>
      </c>
      <c r="S10" s="19">
        <v>12.8</v>
      </c>
      <c r="T10" s="40" t="s">
        <v>41</v>
      </c>
      <c r="U10" s="19">
        <v>12.6</v>
      </c>
      <c r="V10" s="33"/>
      <c r="W10" s="10"/>
      <c r="X10" s="13">
        <v>12.6</v>
      </c>
      <c r="Y10" s="13">
        <v>12.6</v>
      </c>
      <c r="Z10" s="13">
        <v>12.8</v>
      </c>
      <c r="AA10" s="13">
        <v>12.8</v>
      </c>
      <c r="AB10" s="13">
        <v>12.4</v>
      </c>
      <c r="AC10" s="33"/>
      <c r="AD10" s="10"/>
      <c r="AE10" s="13">
        <v>12.8</v>
      </c>
      <c r="AF10" s="19">
        <v>12.4</v>
      </c>
      <c r="AG10" s="20">
        <v>12.6</v>
      </c>
    </row>
    <row r="11" spans="1:33" ht="42.75" customHeight="1">
      <c r="A11" s="51" t="s">
        <v>3</v>
      </c>
      <c r="B11" s="29" t="s">
        <v>7</v>
      </c>
      <c r="C11" s="25"/>
      <c r="D11" s="23">
        <v>21.4</v>
      </c>
      <c r="E11" s="23">
        <v>21.3</v>
      </c>
      <c r="F11" s="23">
        <v>21.4</v>
      </c>
      <c r="G11" s="23">
        <v>21.3</v>
      </c>
      <c r="H11" s="8"/>
      <c r="I11" s="8"/>
      <c r="J11" s="23">
        <v>21.2</v>
      </c>
      <c r="K11" s="23">
        <v>21.4</v>
      </c>
      <c r="L11" s="23">
        <v>21.5</v>
      </c>
      <c r="M11" s="23">
        <v>21.5</v>
      </c>
      <c r="N11" s="23">
        <v>21.4</v>
      </c>
      <c r="O11" s="8"/>
      <c r="P11" s="8"/>
      <c r="Q11" s="23">
        <v>21.4</v>
      </c>
      <c r="R11" s="23">
        <v>21.3</v>
      </c>
      <c r="S11" s="23">
        <v>21.4</v>
      </c>
      <c r="T11" s="41" t="s">
        <v>42</v>
      </c>
      <c r="U11" s="23">
        <v>21.6</v>
      </c>
      <c r="V11" s="31"/>
      <c r="W11" s="8"/>
      <c r="X11" s="23">
        <v>21.5</v>
      </c>
      <c r="Y11" s="23">
        <v>21.3</v>
      </c>
      <c r="Z11" s="23">
        <v>21.3</v>
      </c>
      <c r="AA11" s="23">
        <v>21.3</v>
      </c>
      <c r="AB11" s="23">
        <v>21.4</v>
      </c>
      <c r="AC11" s="31"/>
      <c r="AD11" s="8"/>
      <c r="AE11" s="23">
        <v>21.4</v>
      </c>
      <c r="AF11" s="23">
        <v>21.4</v>
      </c>
      <c r="AG11" s="24">
        <v>21.3</v>
      </c>
    </row>
    <row r="12" spans="1:33" ht="42.75" customHeight="1">
      <c r="A12" s="50"/>
      <c r="B12" s="28" t="s">
        <v>8</v>
      </c>
      <c r="C12" s="26"/>
      <c r="D12" s="13">
        <v>58.1</v>
      </c>
      <c r="E12" s="13">
        <v>58.8</v>
      </c>
      <c r="F12" s="13">
        <v>55.2</v>
      </c>
      <c r="G12" s="13">
        <v>57.7</v>
      </c>
      <c r="H12" s="9"/>
      <c r="I12" s="9"/>
      <c r="J12" s="13">
        <v>58</v>
      </c>
      <c r="K12" s="15">
        <v>59.5</v>
      </c>
      <c r="L12" s="15">
        <v>57.2</v>
      </c>
      <c r="M12" s="15">
        <v>54.5</v>
      </c>
      <c r="N12" s="13">
        <v>53.1</v>
      </c>
      <c r="O12" s="9"/>
      <c r="P12" s="9"/>
      <c r="Q12" s="13">
        <v>58.1</v>
      </c>
      <c r="R12" s="15">
        <v>57.9</v>
      </c>
      <c r="S12" s="15">
        <v>57.7</v>
      </c>
      <c r="T12" s="42" t="s">
        <v>43</v>
      </c>
      <c r="U12" s="13">
        <v>58.9</v>
      </c>
      <c r="V12" s="32"/>
      <c r="W12" s="9"/>
      <c r="X12" s="13">
        <v>58.1</v>
      </c>
      <c r="Y12" s="13">
        <v>58.3</v>
      </c>
      <c r="Z12" s="13">
        <v>57.9</v>
      </c>
      <c r="AA12" s="13">
        <v>58.4</v>
      </c>
      <c r="AB12" s="13">
        <v>59.2</v>
      </c>
      <c r="AC12" s="32"/>
      <c r="AD12" s="9"/>
      <c r="AE12" s="13">
        <v>58.7</v>
      </c>
      <c r="AF12" s="15">
        <v>57.9</v>
      </c>
      <c r="AG12" s="16">
        <v>59.4</v>
      </c>
    </row>
    <row r="13" spans="1:33" ht="42.75" customHeight="1" thickBot="1">
      <c r="A13" s="50"/>
      <c r="B13" s="28" t="s">
        <v>9</v>
      </c>
      <c r="C13" s="27"/>
      <c r="D13" s="19">
        <v>12.1</v>
      </c>
      <c r="E13" s="19">
        <v>12.4</v>
      </c>
      <c r="F13" s="17">
        <v>12.5</v>
      </c>
      <c r="G13" s="19">
        <v>12.4</v>
      </c>
      <c r="H13" s="10"/>
      <c r="I13" s="10"/>
      <c r="J13" s="19">
        <v>12.2</v>
      </c>
      <c r="K13" s="17">
        <v>12.8</v>
      </c>
      <c r="L13" s="17">
        <v>12.4</v>
      </c>
      <c r="M13" s="17">
        <v>12.4</v>
      </c>
      <c r="N13" s="17">
        <v>12.5</v>
      </c>
      <c r="O13" s="10"/>
      <c r="P13" s="10"/>
      <c r="Q13" s="19">
        <v>12.9</v>
      </c>
      <c r="R13" s="17">
        <v>12.2</v>
      </c>
      <c r="S13" s="17">
        <v>12.3</v>
      </c>
      <c r="T13" s="43" t="s">
        <v>44</v>
      </c>
      <c r="U13" s="17">
        <v>12.4</v>
      </c>
      <c r="V13" s="34"/>
      <c r="W13" s="10"/>
      <c r="X13" s="19">
        <v>12.3</v>
      </c>
      <c r="Y13" s="19">
        <v>12.3</v>
      </c>
      <c r="Z13" s="19">
        <v>12.9</v>
      </c>
      <c r="AA13" s="19">
        <v>12.7</v>
      </c>
      <c r="AB13" s="19">
        <v>12.4</v>
      </c>
      <c r="AC13" s="34"/>
      <c r="AD13" s="10"/>
      <c r="AE13" s="19">
        <v>12.7</v>
      </c>
      <c r="AF13" s="17">
        <v>12.3</v>
      </c>
      <c r="AG13" s="18">
        <v>12.4</v>
      </c>
    </row>
    <row r="14" spans="1:33" ht="42.75" customHeight="1">
      <c r="A14" s="51" t="s">
        <v>5</v>
      </c>
      <c r="B14" s="29" t="s">
        <v>7</v>
      </c>
      <c r="C14" s="25"/>
      <c r="D14" s="23">
        <v>21.2</v>
      </c>
      <c r="E14" s="23">
        <v>21.3</v>
      </c>
      <c r="F14" s="23">
        <v>21.4</v>
      </c>
      <c r="G14" s="23">
        <v>21.3</v>
      </c>
      <c r="H14" s="8"/>
      <c r="I14" s="8"/>
      <c r="J14" s="23">
        <v>21.4</v>
      </c>
      <c r="K14" s="21">
        <v>21.4</v>
      </c>
      <c r="L14" s="21">
        <v>21.4</v>
      </c>
      <c r="M14" s="21">
        <v>21.4</v>
      </c>
      <c r="N14" s="23">
        <v>21.6</v>
      </c>
      <c r="O14" s="8"/>
      <c r="P14" s="8"/>
      <c r="Q14" s="23">
        <v>21.5</v>
      </c>
      <c r="R14" s="21">
        <v>21.5</v>
      </c>
      <c r="S14" s="21">
        <v>21.4</v>
      </c>
      <c r="T14" s="44" t="s">
        <v>45</v>
      </c>
      <c r="U14" s="23">
        <v>21.6</v>
      </c>
      <c r="V14" s="31"/>
      <c r="W14" s="8"/>
      <c r="X14" s="23">
        <v>21.3</v>
      </c>
      <c r="Y14" s="23">
        <v>21.3</v>
      </c>
      <c r="Z14" s="23">
        <v>21.4</v>
      </c>
      <c r="AA14" s="23">
        <v>21.4</v>
      </c>
      <c r="AB14" s="23">
        <v>21.4</v>
      </c>
      <c r="AC14" s="36"/>
      <c r="AD14" s="8"/>
      <c r="AE14" s="23">
        <v>21.4</v>
      </c>
      <c r="AF14" s="21">
        <v>21.4</v>
      </c>
      <c r="AG14" s="22">
        <v>21.2</v>
      </c>
    </row>
    <row r="15" spans="1:33" ht="42.75" customHeight="1">
      <c r="A15" s="50"/>
      <c r="B15" s="28" t="s">
        <v>8</v>
      </c>
      <c r="C15" s="26"/>
      <c r="D15" s="13">
        <v>58.2</v>
      </c>
      <c r="E15" s="13">
        <v>58.5</v>
      </c>
      <c r="F15" s="13">
        <v>54.7</v>
      </c>
      <c r="G15" s="13">
        <v>56.9</v>
      </c>
      <c r="H15" s="9"/>
      <c r="I15" s="9"/>
      <c r="J15" s="13">
        <v>56.9</v>
      </c>
      <c r="K15" s="15">
        <v>57</v>
      </c>
      <c r="L15" s="15">
        <v>54.8</v>
      </c>
      <c r="M15" s="15">
        <v>54.3</v>
      </c>
      <c r="N15" s="13">
        <v>55</v>
      </c>
      <c r="O15" s="9"/>
      <c r="P15" s="9"/>
      <c r="Q15" s="13">
        <v>57.7</v>
      </c>
      <c r="R15" s="15">
        <v>57.6</v>
      </c>
      <c r="S15" s="15">
        <v>57.8</v>
      </c>
      <c r="T15" s="42" t="s">
        <v>46</v>
      </c>
      <c r="U15" s="13">
        <v>58.4</v>
      </c>
      <c r="V15" s="32"/>
      <c r="W15" s="9"/>
      <c r="X15" s="13">
        <v>58.8</v>
      </c>
      <c r="Y15" s="13">
        <v>57.8</v>
      </c>
      <c r="Z15" s="13">
        <v>58.2</v>
      </c>
      <c r="AA15" s="13">
        <v>58.3</v>
      </c>
      <c r="AB15" s="13">
        <v>59</v>
      </c>
      <c r="AC15" s="32"/>
      <c r="AD15" s="37"/>
      <c r="AE15" s="13">
        <v>58.1</v>
      </c>
      <c r="AF15" s="15">
        <v>57.7</v>
      </c>
      <c r="AG15" s="16">
        <v>59.5</v>
      </c>
    </row>
    <row r="16" spans="1:33" ht="42.75" customHeight="1" thickBot="1">
      <c r="A16" s="50"/>
      <c r="B16" s="28" t="s">
        <v>9</v>
      </c>
      <c r="C16" s="27"/>
      <c r="D16" s="17">
        <v>12.4</v>
      </c>
      <c r="E16" s="17">
        <v>12.8</v>
      </c>
      <c r="F16" s="17">
        <v>12.5</v>
      </c>
      <c r="G16" s="17">
        <v>12.2</v>
      </c>
      <c r="H16" s="10"/>
      <c r="I16" s="10"/>
      <c r="J16" s="17">
        <v>12.3</v>
      </c>
      <c r="K16" s="17">
        <v>12.7</v>
      </c>
      <c r="L16" s="17">
        <v>12.4</v>
      </c>
      <c r="M16" s="17">
        <v>12.6</v>
      </c>
      <c r="N16" s="17">
        <v>12</v>
      </c>
      <c r="O16" s="10"/>
      <c r="P16" s="10"/>
      <c r="Q16" s="17">
        <v>12.6</v>
      </c>
      <c r="R16" s="17">
        <v>12.4</v>
      </c>
      <c r="S16" s="17">
        <v>12</v>
      </c>
      <c r="T16" s="43" t="s">
        <v>47</v>
      </c>
      <c r="U16" s="17">
        <v>12.4</v>
      </c>
      <c r="V16" s="34"/>
      <c r="W16" s="10"/>
      <c r="X16" s="17">
        <v>12.4</v>
      </c>
      <c r="Y16" s="17">
        <v>12.4</v>
      </c>
      <c r="Z16" s="17">
        <v>12.6</v>
      </c>
      <c r="AA16" s="17">
        <v>12.6</v>
      </c>
      <c r="AB16" s="17">
        <v>12.3</v>
      </c>
      <c r="AC16" s="34"/>
      <c r="AD16" s="10"/>
      <c r="AE16" s="17">
        <v>12.4</v>
      </c>
      <c r="AF16" s="17">
        <v>12.7</v>
      </c>
      <c r="AG16" s="18">
        <v>12.1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U12:AG12 U15:AG15 C15:S15 C12:S12 C9:S9 U9:AG9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20.8</v>
      </c>
      <c r="E8" s="11">
        <v>20.8</v>
      </c>
      <c r="F8" s="11">
        <v>21</v>
      </c>
      <c r="G8" s="11">
        <v>20.9</v>
      </c>
      <c r="H8" s="8"/>
      <c r="I8" s="8"/>
      <c r="J8" s="11">
        <v>20.6</v>
      </c>
      <c r="K8" s="11">
        <v>20.7</v>
      </c>
      <c r="L8" s="11">
        <v>20.7</v>
      </c>
      <c r="M8" s="11">
        <v>20.9</v>
      </c>
      <c r="N8" s="23">
        <v>21.1</v>
      </c>
      <c r="O8" s="8"/>
      <c r="P8" s="8"/>
      <c r="Q8" s="11">
        <v>20.9</v>
      </c>
      <c r="R8" s="11">
        <v>21</v>
      </c>
      <c r="S8" s="11">
        <v>21.1</v>
      </c>
      <c r="T8" s="38" t="s">
        <v>39</v>
      </c>
      <c r="U8" s="23">
        <v>21</v>
      </c>
      <c r="V8" s="36"/>
      <c r="W8" s="8"/>
      <c r="X8" s="11">
        <v>21.2</v>
      </c>
      <c r="Y8" s="11">
        <v>21.1</v>
      </c>
      <c r="Z8" s="11">
        <v>21.1</v>
      </c>
      <c r="AA8" s="11">
        <v>21.1</v>
      </c>
      <c r="AB8" s="11">
        <v>21</v>
      </c>
      <c r="AC8" s="31"/>
      <c r="AD8" s="8"/>
      <c r="AE8" s="11">
        <v>21.2</v>
      </c>
      <c r="AF8" s="11">
        <v>21</v>
      </c>
      <c r="AG8" s="12">
        <v>20.8</v>
      </c>
    </row>
    <row r="9" spans="1:33" ht="42.75" customHeight="1">
      <c r="A9" s="50"/>
      <c r="B9" s="28" t="s">
        <v>8</v>
      </c>
      <c r="C9" s="26"/>
      <c r="D9" s="13">
        <v>59.5</v>
      </c>
      <c r="E9" s="13">
        <v>58.4</v>
      </c>
      <c r="F9" s="13">
        <v>54.8</v>
      </c>
      <c r="G9" s="13">
        <v>56.2</v>
      </c>
      <c r="H9" s="9"/>
      <c r="I9" s="9"/>
      <c r="J9" s="13">
        <v>57.5</v>
      </c>
      <c r="K9" s="13">
        <v>59</v>
      </c>
      <c r="L9" s="13">
        <v>58.3</v>
      </c>
      <c r="M9" s="13">
        <v>56.3</v>
      </c>
      <c r="N9" s="13">
        <v>56.3</v>
      </c>
      <c r="O9" s="9"/>
      <c r="P9" s="9"/>
      <c r="Q9" s="13">
        <v>56.3</v>
      </c>
      <c r="R9" s="13">
        <v>56.7</v>
      </c>
      <c r="S9" s="13">
        <v>56.7</v>
      </c>
      <c r="T9" s="39" t="s">
        <v>40</v>
      </c>
      <c r="U9" s="13">
        <v>58.9</v>
      </c>
      <c r="V9" s="35"/>
      <c r="W9" s="37"/>
      <c r="X9" s="13">
        <v>53.7</v>
      </c>
      <c r="Y9" s="13">
        <v>55.2</v>
      </c>
      <c r="Z9" s="13">
        <v>58.1</v>
      </c>
      <c r="AA9" s="13">
        <v>59.4</v>
      </c>
      <c r="AB9" s="13">
        <v>57.8</v>
      </c>
      <c r="AC9" s="32"/>
      <c r="AD9" s="9"/>
      <c r="AE9" s="13">
        <v>53.1</v>
      </c>
      <c r="AF9" s="13">
        <v>57.4</v>
      </c>
      <c r="AG9" s="14">
        <v>58.5</v>
      </c>
    </row>
    <row r="10" spans="1:33" ht="42.75" customHeight="1" thickBot="1">
      <c r="A10" s="50"/>
      <c r="B10" s="28" t="s">
        <v>9</v>
      </c>
      <c r="C10" s="27"/>
      <c r="D10" s="13">
        <v>28.8</v>
      </c>
      <c r="E10" s="13">
        <v>29.9</v>
      </c>
      <c r="F10" s="19">
        <v>28.8</v>
      </c>
      <c r="G10" s="13">
        <v>28.7</v>
      </c>
      <c r="H10" s="10"/>
      <c r="I10" s="10"/>
      <c r="J10" s="13">
        <v>29.5</v>
      </c>
      <c r="K10" s="19">
        <v>29.1</v>
      </c>
      <c r="L10" s="19">
        <v>28.5</v>
      </c>
      <c r="M10" s="19">
        <v>28.2</v>
      </c>
      <c r="N10" s="19">
        <v>27.7</v>
      </c>
      <c r="O10" s="10"/>
      <c r="P10" s="10"/>
      <c r="Q10" s="13">
        <v>27.8</v>
      </c>
      <c r="R10" s="19">
        <v>28.1</v>
      </c>
      <c r="S10" s="19">
        <v>28</v>
      </c>
      <c r="T10" s="40" t="s">
        <v>41</v>
      </c>
      <c r="U10" s="19">
        <v>27.8</v>
      </c>
      <c r="V10" s="33"/>
      <c r="W10" s="10"/>
      <c r="X10" s="13">
        <v>30.1</v>
      </c>
      <c r="Y10" s="13">
        <v>29.2</v>
      </c>
      <c r="Z10" s="13">
        <v>27.5</v>
      </c>
      <c r="AA10" s="13">
        <v>28.9</v>
      </c>
      <c r="AB10" s="13">
        <v>29.1</v>
      </c>
      <c r="AC10" s="33"/>
      <c r="AD10" s="10"/>
      <c r="AE10" s="13">
        <v>28.8</v>
      </c>
      <c r="AF10" s="19">
        <v>27.3</v>
      </c>
      <c r="AG10" s="20">
        <v>28.2</v>
      </c>
    </row>
    <row r="11" spans="1:33" ht="42.75" customHeight="1">
      <c r="A11" s="51" t="s">
        <v>3</v>
      </c>
      <c r="B11" s="29" t="s">
        <v>7</v>
      </c>
      <c r="C11" s="25"/>
      <c r="D11" s="23">
        <v>21</v>
      </c>
      <c r="E11" s="23">
        <v>21</v>
      </c>
      <c r="F11" s="23">
        <v>21.1</v>
      </c>
      <c r="G11" s="23">
        <v>21.1</v>
      </c>
      <c r="H11" s="8"/>
      <c r="I11" s="8"/>
      <c r="J11" s="23">
        <v>21</v>
      </c>
      <c r="K11" s="23">
        <v>21</v>
      </c>
      <c r="L11" s="23">
        <v>21.2</v>
      </c>
      <c r="M11" s="23">
        <v>21.1</v>
      </c>
      <c r="N11" s="23">
        <v>21.2</v>
      </c>
      <c r="O11" s="8"/>
      <c r="P11" s="8"/>
      <c r="Q11" s="23">
        <v>21</v>
      </c>
      <c r="R11" s="23">
        <v>21.1</v>
      </c>
      <c r="S11" s="23">
        <v>21</v>
      </c>
      <c r="T11" s="41" t="s">
        <v>42</v>
      </c>
      <c r="U11" s="23">
        <v>21.1</v>
      </c>
      <c r="V11" s="31"/>
      <c r="W11" s="8"/>
      <c r="X11" s="23">
        <v>21.1</v>
      </c>
      <c r="Y11" s="23">
        <v>21.1</v>
      </c>
      <c r="Z11" s="23">
        <v>21</v>
      </c>
      <c r="AA11" s="23">
        <v>21</v>
      </c>
      <c r="AB11" s="23">
        <v>21.2</v>
      </c>
      <c r="AC11" s="31"/>
      <c r="AD11" s="8"/>
      <c r="AE11" s="23">
        <v>21.2</v>
      </c>
      <c r="AF11" s="23">
        <v>21</v>
      </c>
      <c r="AG11" s="24">
        <v>20.8</v>
      </c>
    </row>
    <row r="12" spans="1:33" ht="42.75" customHeight="1">
      <c r="A12" s="50"/>
      <c r="B12" s="28" t="s">
        <v>8</v>
      </c>
      <c r="C12" s="26"/>
      <c r="D12" s="13">
        <v>59.7</v>
      </c>
      <c r="E12" s="13">
        <v>58.4</v>
      </c>
      <c r="F12" s="13">
        <v>54.3</v>
      </c>
      <c r="G12" s="13">
        <v>57.3</v>
      </c>
      <c r="H12" s="9"/>
      <c r="I12" s="9"/>
      <c r="J12" s="13">
        <v>57.6</v>
      </c>
      <c r="K12" s="15">
        <v>59.6</v>
      </c>
      <c r="L12" s="15">
        <v>56.8</v>
      </c>
      <c r="M12" s="15">
        <v>54</v>
      </c>
      <c r="N12" s="13">
        <v>52.2</v>
      </c>
      <c r="O12" s="9"/>
      <c r="P12" s="9"/>
      <c r="Q12" s="13">
        <v>57.8</v>
      </c>
      <c r="R12" s="15">
        <v>57.5</v>
      </c>
      <c r="S12" s="15">
        <v>57.6</v>
      </c>
      <c r="T12" s="42" t="s">
        <v>43</v>
      </c>
      <c r="U12" s="13">
        <v>58.7</v>
      </c>
      <c r="V12" s="32"/>
      <c r="W12" s="9"/>
      <c r="X12" s="13">
        <v>54.7</v>
      </c>
      <c r="Y12" s="13">
        <v>53.7</v>
      </c>
      <c r="Z12" s="13">
        <v>58.4</v>
      </c>
      <c r="AA12" s="13">
        <v>59.6</v>
      </c>
      <c r="AB12" s="13">
        <v>56.8</v>
      </c>
      <c r="AC12" s="32"/>
      <c r="AD12" s="9"/>
      <c r="AE12" s="13">
        <v>52.3</v>
      </c>
      <c r="AF12" s="15">
        <v>57.8</v>
      </c>
      <c r="AG12" s="16">
        <v>58.2</v>
      </c>
    </row>
    <row r="13" spans="1:33" ht="42.75" customHeight="1" thickBot="1">
      <c r="A13" s="57"/>
      <c r="B13" s="28" t="s">
        <v>9</v>
      </c>
      <c r="C13" s="27"/>
      <c r="D13" s="19">
        <v>28</v>
      </c>
      <c r="E13" s="19">
        <v>28.9</v>
      </c>
      <c r="F13" s="17">
        <v>28.6</v>
      </c>
      <c r="G13" s="19">
        <v>29.6</v>
      </c>
      <c r="H13" s="10"/>
      <c r="I13" s="10"/>
      <c r="J13" s="19">
        <v>28.1</v>
      </c>
      <c r="K13" s="17">
        <v>27.4</v>
      </c>
      <c r="L13" s="17">
        <v>28.6</v>
      </c>
      <c r="M13" s="17">
        <v>28.6</v>
      </c>
      <c r="N13" s="17">
        <v>28.5</v>
      </c>
      <c r="O13" s="10"/>
      <c r="P13" s="10"/>
      <c r="Q13" s="19">
        <v>27.8</v>
      </c>
      <c r="R13" s="17">
        <v>27.5</v>
      </c>
      <c r="S13" s="17">
        <v>28.2</v>
      </c>
      <c r="T13" s="43" t="s">
        <v>44</v>
      </c>
      <c r="U13" s="17">
        <v>28.3</v>
      </c>
      <c r="V13" s="34"/>
      <c r="W13" s="10"/>
      <c r="X13" s="19">
        <v>29.4</v>
      </c>
      <c r="Y13" s="19">
        <v>28.1</v>
      </c>
      <c r="Z13" s="19">
        <v>28.4</v>
      </c>
      <c r="AA13" s="19">
        <v>29.7</v>
      </c>
      <c r="AB13" s="19">
        <v>28.6</v>
      </c>
      <c r="AC13" s="34"/>
      <c r="AD13" s="10"/>
      <c r="AE13" s="19">
        <v>28.2</v>
      </c>
      <c r="AF13" s="17">
        <v>28.2</v>
      </c>
      <c r="AG13" s="18">
        <v>28.4</v>
      </c>
    </row>
    <row r="14" spans="1:33" ht="42.75" customHeight="1">
      <c r="A14" s="50" t="s">
        <v>5</v>
      </c>
      <c r="B14" s="29" t="s">
        <v>7</v>
      </c>
      <c r="C14" s="25"/>
      <c r="D14" s="23">
        <v>20.9</v>
      </c>
      <c r="E14" s="23">
        <v>21</v>
      </c>
      <c r="F14" s="23">
        <v>21.1</v>
      </c>
      <c r="G14" s="23">
        <v>21.1</v>
      </c>
      <c r="H14" s="8"/>
      <c r="I14" s="8"/>
      <c r="J14" s="23">
        <v>21</v>
      </c>
      <c r="K14" s="21">
        <v>21</v>
      </c>
      <c r="L14" s="21">
        <v>21.1</v>
      </c>
      <c r="M14" s="21">
        <v>21.2</v>
      </c>
      <c r="N14" s="23">
        <v>21.2</v>
      </c>
      <c r="O14" s="8"/>
      <c r="P14" s="8"/>
      <c r="Q14" s="23">
        <v>21.1</v>
      </c>
      <c r="R14" s="21">
        <v>21.1</v>
      </c>
      <c r="S14" s="21">
        <v>21.1</v>
      </c>
      <c r="T14" s="44" t="s">
        <v>45</v>
      </c>
      <c r="U14" s="23">
        <v>21.1</v>
      </c>
      <c r="V14" s="31"/>
      <c r="W14" s="8"/>
      <c r="X14" s="23">
        <v>21.1</v>
      </c>
      <c r="Y14" s="23">
        <v>21.1</v>
      </c>
      <c r="Z14" s="23">
        <v>21.1</v>
      </c>
      <c r="AA14" s="23">
        <v>21</v>
      </c>
      <c r="AB14" s="23">
        <v>21.1</v>
      </c>
      <c r="AC14" s="36"/>
      <c r="AD14" s="8"/>
      <c r="AE14" s="23">
        <v>21.1</v>
      </c>
      <c r="AF14" s="21">
        <v>21</v>
      </c>
      <c r="AG14" s="22">
        <v>20.9</v>
      </c>
    </row>
    <row r="15" spans="1:33" ht="42.75" customHeight="1">
      <c r="A15" s="50"/>
      <c r="B15" s="28" t="s">
        <v>8</v>
      </c>
      <c r="C15" s="26"/>
      <c r="D15" s="13">
        <v>59.9</v>
      </c>
      <c r="E15" s="13">
        <v>57.8</v>
      </c>
      <c r="F15" s="13">
        <v>53.9</v>
      </c>
      <c r="G15" s="13">
        <v>56.3</v>
      </c>
      <c r="H15" s="9"/>
      <c r="I15" s="9"/>
      <c r="J15" s="13">
        <v>56.5</v>
      </c>
      <c r="K15" s="15">
        <v>56.9</v>
      </c>
      <c r="L15" s="15">
        <v>54.3</v>
      </c>
      <c r="M15" s="15">
        <v>54</v>
      </c>
      <c r="N15" s="13">
        <v>54.8</v>
      </c>
      <c r="O15" s="9"/>
      <c r="P15" s="9"/>
      <c r="Q15" s="13">
        <v>57.5</v>
      </c>
      <c r="R15" s="15">
        <v>57.3</v>
      </c>
      <c r="S15" s="15">
        <v>57.7</v>
      </c>
      <c r="T15" s="42" t="s">
        <v>46</v>
      </c>
      <c r="U15" s="13">
        <v>58.8</v>
      </c>
      <c r="V15" s="32"/>
      <c r="W15" s="9"/>
      <c r="X15" s="13">
        <v>53</v>
      </c>
      <c r="Y15" s="13">
        <v>54.7</v>
      </c>
      <c r="Z15" s="13">
        <v>59</v>
      </c>
      <c r="AA15" s="13">
        <v>58.4</v>
      </c>
      <c r="AB15" s="13">
        <v>54.3</v>
      </c>
      <c r="AC15" s="32"/>
      <c r="AD15" s="37"/>
      <c r="AE15" s="13">
        <v>52.5</v>
      </c>
      <c r="AF15" s="15">
        <v>57.6</v>
      </c>
      <c r="AG15" s="16">
        <v>58.4</v>
      </c>
    </row>
    <row r="16" spans="1:33" ht="42.75" customHeight="1" thickBot="1">
      <c r="A16" s="50"/>
      <c r="B16" s="28" t="s">
        <v>9</v>
      </c>
      <c r="C16" s="27"/>
      <c r="D16" s="17">
        <v>28.2</v>
      </c>
      <c r="E16" s="17">
        <v>28.9</v>
      </c>
      <c r="F16" s="17">
        <v>28.8</v>
      </c>
      <c r="G16" s="17">
        <v>28.7</v>
      </c>
      <c r="H16" s="10"/>
      <c r="I16" s="10"/>
      <c r="J16" s="17">
        <v>28.8</v>
      </c>
      <c r="K16" s="17">
        <v>28.8</v>
      </c>
      <c r="L16" s="17">
        <v>28.8</v>
      </c>
      <c r="M16" s="17">
        <v>28.1</v>
      </c>
      <c r="N16" s="17">
        <v>28.7</v>
      </c>
      <c r="O16" s="10"/>
      <c r="P16" s="10"/>
      <c r="Q16" s="17">
        <v>28.6</v>
      </c>
      <c r="R16" s="17">
        <v>28</v>
      </c>
      <c r="S16" s="17">
        <v>27.3</v>
      </c>
      <c r="T16" s="43" t="s">
        <v>47</v>
      </c>
      <c r="U16" s="17">
        <v>27.8</v>
      </c>
      <c r="V16" s="34"/>
      <c r="W16" s="10"/>
      <c r="X16" s="17">
        <v>28.7</v>
      </c>
      <c r="Y16" s="17">
        <v>29.3</v>
      </c>
      <c r="Z16" s="17">
        <v>28.7</v>
      </c>
      <c r="AA16" s="17">
        <v>29.8</v>
      </c>
      <c r="AB16" s="17">
        <v>28.8</v>
      </c>
      <c r="AC16" s="34"/>
      <c r="AD16" s="10"/>
      <c r="AE16" s="17">
        <v>28.4</v>
      </c>
      <c r="AF16" s="17">
        <v>27.4</v>
      </c>
      <c r="AG16" s="18">
        <v>29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U12:AG12 U15:AG15 C15:S15 C12:S12 C9:S9 U9:AG9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21.4</v>
      </c>
      <c r="E8" s="11">
        <v>21.4</v>
      </c>
      <c r="F8" s="11">
        <v>21.8</v>
      </c>
      <c r="G8" s="11">
        <v>21.6</v>
      </c>
      <c r="H8" s="8"/>
      <c r="I8" s="8"/>
      <c r="J8" s="11">
        <v>21.4</v>
      </c>
      <c r="K8" s="11">
        <v>21.4</v>
      </c>
      <c r="L8" s="11">
        <v>21.3</v>
      </c>
      <c r="M8" s="11">
        <v>21.7</v>
      </c>
      <c r="N8" s="23">
        <v>21.9</v>
      </c>
      <c r="O8" s="8"/>
      <c r="P8" s="8"/>
      <c r="Q8" s="11">
        <v>21.4</v>
      </c>
      <c r="R8" s="11">
        <v>21.5</v>
      </c>
      <c r="S8" s="11">
        <v>21.6</v>
      </c>
      <c r="T8" s="38" t="s">
        <v>39</v>
      </c>
      <c r="U8" s="23">
        <v>21.4</v>
      </c>
      <c r="V8" s="36"/>
      <c r="W8" s="8"/>
      <c r="X8" s="11">
        <v>21.7</v>
      </c>
      <c r="Y8" s="11">
        <v>21.6</v>
      </c>
      <c r="Z8" s="11">
        <v>21.6</v>
      </c>
      <c r="AA8" s="11">
        <v>21.6</v>
      </c>
      <c r="AB8" s="11">
        <v>21.5</v>
      </c>
      <c r="AC8" s="31"/>
      <c r="AD8" s="8"/>
      <c r="AE8" s="11">
        <v>21.5</v>
      </c>
      <c r="AF8" s="11">
        <v>21.6</v>
      </c>
      <c r="AG8" s="12">
        <v>21.5</v>
      </c>
    </row>
    <row r="9" spans="1:33" ht="42.75" customHeight="1">
      <c r="A9" s="50"/>
      <c r="B9" s="28" t="s">
        <v>8</v>
      </c>
      <c r="C9" s="26"/>
      <c r="D9" s="13">
        <v>59.2</v>
      </c>
      <c r="E9" s="13">
        <v>57.5</v>
      </c>
      <c r="F9" s="13">
        <v>53.9</v>
      </c>
      <c r="G9" s="13">
        <v>55.2</v>
      </c>
      <c r="H9" s="9"/>
      <c r="I9" s="9"/>
      <c r="J9" s="13">
        <v>56.3</v>
      </c>
      <c r="K9" s="13">
        <v>58.1</v>
      </c>
      <c r="L9" s="13">
        <v>57.4</v>
      </c>
      <c r="M9" s="13">
        <v>55.4</v>
      </c>
      <c r="N9" s="13">
        <v>55.5</v>
      </c>
      <c r="O9" s="9"/>
      <c r="P9" s="9"/>
      <c r="Q9" s="13">
        <v>56.2</v>
      </c>
      <c r="R9" s="13">
        <v>56.3</v>
      </c>
      <c r="S9" s="13">
        <v>56.5</v>
      </c>
      <c r="T9" s="39" t="s">
        <v>40</v>
      </c>
      <c r="U9" s="13">
        <v>59.7</v>
      </c>
      <c r="V9" s="35"/>
      <c r="W9" s="37"/>
      <c r="X9" s="13">
        <v>56.2</v>
      </c>
      <c r="Y9" s="13">
        <v>57.8</v>
      </c>
      <c r="Z9" s="13">
        <v>56.3</v>
      </c>
      <c r="AA9" s="13">
        <v>57.8</v>
      </c>
      <c r="AB9" s="13">
        <v>57.8</v>
      </c>
      <c r="AC9" s="32"/>
      <c r="AD9" s="9"/>
      <c r="AE9" s="13">
        <v>59.1</v>
      </c>
      <c r="AF9" s="13">
        <v>57.6</v>
      </c>
      <c r="AG9" s="14">
        <v>58.7</v>
      </c>
    </row>
    <row r="10" spans="1:33" ht="42.75" customHeight="1" thickBot="1">
      <c r="A10" s="50"/>
      <c r="B10" s="28" t="s">
        <v>9</v>
      </c>
      <c r="C10" s="27"/>
      <c r="D10" s="13">
        <v>19.5</v>
      </c>
      <c r="E10" s="13">
        <v>20.7</v>
      </c>
      <c r="F10" s="19">
        <v>19.8</v>
      </c>
      <c r="G10" s="13">
        <v>19.399999999999999</v>
      </c>
      <c r="H10" s="10"/>
      <c r="I10" s="10"/>
      <c r="J10" s="13">
        <v>20.6</v>
      </c>
      <c r="K10" s="19">
        <v>19.7</v>
      </c>
      <c r="L10" s="19">
        <v>18.8</v>
      </c>
      <c r="M10" s="19">
        <v>19.3</v>
      </c>
      <c r="N10" s="19">
        <v>19.8</v>
      </c>
      <c r="O10" s="10"/>
      <c r="P10" s="10"/>
      <c r="Q10" s="13">
        <v>19.100000000000001</v>
      </c>
      <c r="R10" s="19">
        <v>20</v>
      </c>
      <c r="S10" s="19">
        <v>20</v>
      </c>
      <c r="T10" s="40" t="s">
        <v>41</v>
      </c>
      <c r="U10" s="19">
        <v>19.899999999999999</v>
      </c>
      <c r="V10" s="33"/>
      <c r="W10" s="10"/>
      <c r="X10" s="13">
        <v>20.3</v>
      </c>
      <c r="Y10" s="13">
        <v>20</v>
      </c>
      <c r="Z10" s="13">
        <v>20.100000000000001</v>
      </c>
      <c r="AA10" s="13">
        <v>20.3</v>
      </c>
      <c r="AB10" s="13">
        <v>18.7</v>
      </c>
      <c r="AC10" s="33"/>
      <c r="AD10" s="10"/>
      <c r="AE10" s="13">
        <v>19.399999999999999</v>
      </c>
      <c r="AF10" s="19">
        <v>19.899999999999999</v>
      </c>
      <c r="AG10" s="20">
        <v>19.7</v>
      </c>
    </row>
    <row r="11" spans="1:33" ht="42.75" customHeight="1">
      <c r="A11" s="51" t="s">
        <v>3</v>
      </c>
      <c r="B11" s="29" t="s">
        <v>7</v>
      </c>
      <c r="C11" s="25"/>
      <c r="D11" s="23">
        <v>21.5</v>
      </c>
      <c r="E11" s="23">
        <v>21.4</v>
      </c>
      <c r="F11" s="23">
        <v>21.6</v>
      </c>
      <c r="G11" s="23">
        <v>21.6</v>
      </c>
      <c r="H11" s="8"/>
      <c r="I11" s="8"/>
      <c r="J11" s="23">
        <v>21.6</v>
      </c>
      <c r="K11" s="23">
        <v>21.5</v>
      </c>
      <c r="L11" s="23">
        <v>21.6</v>
      </c>
      <c r="M11" s="23">
        <v>21.6</v>
      </c>
      <c r="N11" s="23">
        <v>21.6</v>
      </c>
      <c r="O11" s="8"/>
      <c r="P11" s="8"/>
      <c r="Q11" s="23">
        <v>21.4</v>
      </c>
      <c r="R11" s="23">
        <v>21.5</v>
      </c>
      <c r="S11" s="23">
        <v>21.5</v>
      </c>
      <c r="T11" s="41" t="s">
        <v>42</v>
      </c>
      <c r="U11" s="23">
        <v>21.6</v>
      </c>
      <c r="V11" s="31"/>
      <c r="W11" s="8"/>
      <c r="X11" s="23">
        <v>21.7</v>
      </c>
      <c r="Y11" s="23">
        <v>21.6</v>
      </c>
      <c r="Z11" s="23">
        <v>21.6</v>
      </c>
      <c r="AA11" s="23">
        <v>21.6</v>
      </c>
      <c r="AB11" s="23">
        <v>21.5</v>
      </c>
      <c r="AC11" s="31"/>
      <c r="AD11" s="8"/>
      <c r="AE11" s="23">
        <v>21.5</v>
      </c>
      <c r="AF11" s="23">
        <v>21.5</v>
      </c>
      <c r="AG11" s="24">
        <v>21.4</v>
      </c>
    </row>
    <row r="12" spans="1:33" ht="42.75" customHeight="1">
      <c r="A12" s="50"/>
      <c r="B12" s="28" t="s">
        <v>8</v>
      </c>
      <c r="C12" s="26"/>
      <c r="D12" s="13">
        <v>59.2</v>
      </c>
      <c r="E12" s="13">
        <v>58.1</v>
      </c>
      <c r="F12" s="13">
        <v>54</v>
      </c>
      <c r="G12" s="13">
        <v>57</v>
      </c>
      <c r="H12" s="9"/>
      <c r="I12" s="9"/>
      <c r="J12" s="13">
        <v>57.3</v>
      </c>
      <c r="K12" s="15">
        <v>59.4</v>
      </c>
      <c r="L12" s="15">
        <v>56.8</v>
      </c>
      <c r="M12" s="15">
        <v>53.8</v>
      </c>
      <c r="N12" s="13">
        <v>52.4</v>
      </c>
      <c r="O12" s="9"/>
      <c r="P12" s="9"/>
      <c r="Q12" s="13">
        <v>58</v>
      </c>
      <c r="R12" s="15">
        <v>57.2</v>
      </c>
      <c r="S12" s="15">
        <v>57.5</v>
      </c>
      <c r="T12" s="42" t="s">
        <v>43</v>
      </c>
      <c r="U12" s="13">
        <v>59.7</v>
      </c>
      <c r="V12" s="32"/>
      <c r="W12" s="9"/>
      <c r="X12" s="13">
        <v>57.3</v>
      </c>
      <c r="Y12" s="13">
        <v>57.7</v>
      </c>
      <c r="Z12" s="13">
        <v>56.9</v>
      </c>
      <c r="AA12" s="13">
        <v>57.6</v>
      </c>
      <c r="AB12" s="13">
        <v>58.2</v>
      </c>
      <c r="AC12" s="32"/>
      <c r="AD12" s="9"/>
      <c r="AE12" s="13">
        <v>59.5</v>
      </c>
      <c r="AF12" s="15">
        <v>57.8</v>
      </c>
      <c r="AG12" s="16">
        <v>58.6</v>
      </c>
    </row>
    <row r="13" spans="1:33" ht="42.75" customHeight="1" thickBot="1">
      <c r="A13" s="57"/>
      <c r="B13" s="30" t="s">
        <v>9</v>
      </c>
      <c r="C13" s="27"/>
      <c r="D13" s="19">
        <v>19.3</v>
      </c>
      <c r="E13" s="19">
        <v>20.399999999999999</v>
      </c>
      <c r="F13" s="17">
        <v>20.3</v>
      </c>
      <c r="G13" s="19">
        <v>20</v>
      </c>
      <c r="H13" s="10"/>
      <c r="I13" s="10"/>
      <c r="J13" s="19">
        <v>19.2</v>
      </c>
      <c r="K13" s="17">
        <v>19.7</v>
      </c>
      <c r="L13" s="17">
        <v>20.5</v>
      </c>
      <c r="M13" s="17">
        <v>19.8</v>
      </c>
      <c r="N13" s="17">
        <v>20.2</v>
      </c>
      <c r="O13" s="10"/>
      <c r="P13" s="10"/>
      <c r="Q13" s="19">
        <v>19.100000000000001</v>
      </c>
      <c r="R13" s="17">
        <v>19.399999999999999</v>
      </c>
      <c r="S13" s="17">
        <v>20.5</v>
      </c>
      <c r="T13" s="43" t="s">
        <v>44</v>
      </c>
      <c r="U13" s="17">
        <v>20.3</v>
      </c>
      <c r="V13" s="34"/>
      <c r="W13" s="10"/>
      <c r="X13" s="19">
        <v>17.5</v>
      </c>
      <c r="Y13" s="19">
        <v>16.399999999999999</v>
      </c>
      <c r="Z13" s="19">
        <v>19.7</v>
      </c>
      <c r="AA13" s="19">
        <v>19.100000000000001</v>
      </c>
      <c r="AB13" s="19">
        <v>19.600000000000001</v>
      </c>
      <c r="AC13" s="34"/>
      <c r="AD13" s="10"/>
      <c r="AE13" s="19">
        <v>20.8</v>
      </c>
      <c r="AF13" s="17">
        <v>20.5</v>
      </c>
      <c r="AG13" s="18">
        <v>19.3</v>
      </c>
    </row>
    <row r="14" spans="1:33" ht="42.75" customHeight="1">
      <c r="A14" s="50" t="s">
        <v>5</v>
      </c>
      <c r="B14" s="28" t="s">
        <v>7</v>
      </c>
      <c r="C14" s="25"/>
      <c r="D14" s="23">
        <v>21.5</v>
      </c>
      <c r="E14" s="23">
        <v>21.5</v>
      </c>
      <c r="F14" s="23">
        <v>21.6</v>
      </c>
      <c r="G14" s="23">
        <v>21.6</v>
      </c>
      <c r="H14" s="8"/>
      <c r="I14" s="8"/>
      <c r="J14" s="23">
        <v>21.6</v>
      </c>
      <c r="K14" s="21">
        <v>21.5</v>
      </c>
      <c r="L14" s="21">
        <v>21.6</v>
      </c>
      <c r="M14" s="21">
        <v>21.7</v>
      </c>
      <c r="N14" s="23">
        <v>21.6</v>
      </c>
      <c r="O14" s="8"/>
      <c r="P14" s="8"/>
      <c r="Q14" s="23">
        <v>21.5</v>
      </c>
      <c r="R14" s="21">
        <v>21.5</v>
      </c>
      <c r="S14" s="21">
        <v>21.5</v>
      </c>
      <c r="T14" s="44" t="s">
        <v>45</v>
      </c>
      <c r="U14" s="23">
        <v>21.6</v>
      </c>
      <c r="V14" s="31"/>
      <c r="W14" s="8"/>
      <c r="X14" s="23">
        <v>21.6</v>
      </c>
      <c r="Y14" s="23">
        <v>21.6</v>
      </c>
      <c r="Z14" s="23">
        <v>21.6</v>
      </c>
      <c r="AA14" s="23">
        <v>21.6</v>
      </c>
      <c r="AB14" s="23">
        <v>21.5</v>
      </c>
      <c r="AC14" s="36"/>
      <c r="AD14" s="8"/>
      <c r="AE14" s="23">
        <v>21.5</v>
      </c>
      <c r="AF14" s="21">
        <v>21.6</v>
      </c>
      <c r="AG14" s="22">
        <v>21.5</v>
      </c>
    </row>
    <row r="15" spans="1:33" ht="42.75" customHeight="1">
      <c r="A15" s="50"/>
      <c r="B15" s="28" t="s">
        <v>8</v>
      </c>
      <c r="C15" s="26"/>
      <c r="D15" s="13">
        <v>59.5</v>
      </c>
      <c r="E15" s="13">
        <v>57.8</v>
      </c>
      <c r="F15" s="13">
        <v>53.8</v>
      </c>
      <c r="G15" s="13">
        <v>56.2</v>
      </c>
      <c r="H15" s="9"/>
      <c r="I15" s="9"/>
      <c r="J15" s="13">
        <v>56.3</v>
      </c>
      <c r="K15" s="15">
        <v>56.7</v>
      </c>
      <c r="L15" s="15">
        <v>54.3</v>
      </c>
      <c r="M15" s="15">
        <v>54</v>
      </c>
      <c r="N15" s="13">
        <v>54.9</v>
      </c>
      <c r="O15" s="9"/>
      <c r="P15" s="9"/>
      <c r="Q15" s="13">
        <v>57.4</v>
      </c>
      <c r="R15" s="15">
        <v>57.1</v>
      </c>
      <c r="S15" s="15">
        <v>57.6</v>
      </c>
      <c r="T15" s="42" t="s">
        <v>46</v>
      </c>
      <c r="U15" s="13">
        <v>59.3</v>
      </c>
      <c r="V15" s="32"/>
      <c r="W15" s="9"/>
      <c r="X15" s="13">
        <v>58</v>
      </c>
      <c r="Y15" s="13">
        <v>57.1</v>
      </c>
      <c r="Z15" s="13">
        <v>57.5</v>
      </c>
      <c r="AA15" s="13">
        <v>57.7</v>
      </c>
      <c r="AB15" s="13">
        <v>59.8</v>
      </c>
      <c r="AC15" s="32"/>
      <c r="AD15" s="37"/>
      <c r="AE15" s="13">
        <v>58.2</v>
      </c>
      <c r="AF15" s="15">
        <v>57.5</v>
      </c>
      <c r="AG15" s="16">
        <v>59</v>
      </c>
    </row>
    <row r="16" spans="1:33" ht="42.75" customHeight="1" thickBot="1">
      <c r="A16" s="50"/>
      <c r="B16" s="28" t="s">
        <v>9</v>
      </c>
      <c r="C16" s="27"/>
      <c r="D16" s="17">
        <v>18.8</v>
      </c>
      <c r="E16" s="17">
        <v>20.5</v>
      </c>
      <c r="F16" s="17">
        <v>20</v>
      </c>
      <c r="G16" s="17">
        <v>20</v>
      </c>
      <c r="H16" s="10"/>
      <c r="I16" s="10"/>
      <c r="J16" s="17">
        <v>20.2</v>
      </c>
      <c r="K16" s="17">
        <v>19.7</v>
      </c>
      <c r="L16" s="17">
        <v>19.7</v>
      </c>
      <c r="M16" s="17">
        <v>20</v>
      </c>
      <c r="N16" s="17">
        <v>20.399999999999999</v>
      </c>
      <c r="O16" s="10"/>
      <c r="P16" s="10"/>
      <c r="Q16" s="17">
        <v>20.7</v>
      </c>
      <c r="R16" s="17">
        <v>19.600000000000001</v>
      </c>
      <c r="S16" s="17">
        <v>19.100000000000001</v>
      </c>
      <c r="T16" s="43" t="s">
        <v>47</v>
      </c>
      <c r="U16" s="17">
        <v>19.7</v>
      </c>
      <c r="V16" s="34"/>
      <c r="W16" s="10"/>
      <c r="X16" s="17">
        <v>19.5</v>
      </c>
      <c r="Y16" s="17">
        <v>19.100000000000001</v>
      </c>
      <c r="Z16" s="17">
        <v>20.2</v>
      </c>
      <c r="AA16" s="17">
        <v>19.8</v>
      </c>
      <c r="AB16" s="17">
        <v>19.5</v>
      </c>
      <c r="AC16" s="34"/>
      <c r="AD16" s="10"/>
      <c r="AE16" s="17">
        <v>20.9</v>
      </c>
      <c r="AF16" s="17">
        <v>19.8</v>
      </c>
      <c r="AG16" s="18">
        <v>20.2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U12:AG12 U15:AG15 C15:S15 C12:S12 C9:S9 U9:AG9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20.6</v>
      </c>
      <c r="E8" s="11">
        <v>20.9</v>
      </c>
      <c r="F8" s="11">
        <v>21</v>
      </c>
      <c r="G8" s="11">
        <v>20.9</v>
      </c>
      <c r="H8" s="8"/>
      <c r="I8" s="8"/>
      <c r="J8" s="11">
        <v>20.6</v>
      </c>
      <c r="K8" s="11">
        <v>21</v>
      </c>
      <c r="L8" s="11">
        <v>21</v>
      </c>
      <c r="M8" s="11">
        <v>21.1</v>
      </c>
      <c r="N8" s="23">
        <v>20.8</v>
      </c>
      <c r="O8" s="8"/>
      <c r="P8" s="8"/>
      <c r="Q8" s="11">
        <v>20.399999999999999</v>
      </c>
      <c r="R8" s="11">
        <v>20.8</v>
      </c>
      <c r="S8" s="11">
        <v>20.2</v>
      </c>
      <c r="T8" s="38" t="s">
        <v>39</v>
      </c>
      <c r="U8" s="23">
        <v>20.7</v>
      </c>
      <c r="V8" s="36"/>
      <c r="W8" s="8"/>
      <c r="X8" s="11">
        <v>21</v>
      </c>
      <c r="Y8" s="11">
        <v>21</v>
      </c>
      <c r="Z8" s="11">
        <v>20.9</v>
      </c>
      <c r="AA8" s="11">
        <v>21.1</v>
      </c>
      <c r="AB8" s="11">
        <v>21</v>
      </c>
      <c r="AC8" s="31"/>
      <c r="AD8" s="8"/>
      <c r="AE8" s="11">
        <v>21</v>
      </c>
      <c r="AF8" s="11">
        <v>20.7</v>
      </c>
      <c r="AG8" s="12">
        <v>20.6</v>
      </c>
    </row>
    <row r="9" spans="1:33" ht="42.75" customHeight="1">
      <c r="A9" s="50"/>
      <c r="B9" s="28" t="s">
        <v>26</v>
      </c>
      <c r="C9" s="26"/>
      <c r="D9" s="13">
        <v>63.1</v>
      </c>
      <c r="E9" s="13">
        <v>60.3</v>
      </c>
      <c r="F9" s="13">
        <v>54.2</v>
      </c>
      <c r="G9" s="13">
        <v>57.5</v>
      </c>
      <c r="H9" s="9"/>
      <c r="I9" s="9"/>
      <c r="J9" s="13">
        <v>59.3</v>
      </c>
      <c r="K9" s="13">
        <v>61.5</v>
      </c>
      <c r="L9" s="13">
        <v>59.2</v>
      </c>
      <c r="M9" s="13">
        <v>53.2</v>
      </c>
      <c r="N9" s="13">
        <v>55.7</v>
      </c>
      <c r="O9" s="9"/>
      <c r="P9" s="9"/>
      <c r="Q9" s="13">
        <v>59.5</v>
      </c>
      <c r="R9" s="13">
        <v>58.6</v>
      </c>
      <c r="S9" s="13">
        <v>60.4</v>
      </c>
      <c r="T9" s="39" t="s">
        <v>40</v>
      </c>
      <c r="U9" s="13">
        <v>63.3</v>
      </c>
      <c r="V9" s="35"/>
      <c r="W9" s="37"/>
      <c r="X9" s="13">
        <v>57</v>
      </c>
      <c r="Y9" s="13">
        <v>59.5</v>
      </c>
      <c r="Z9" s="13">
        <v>61</v>
      </c>
      <c r="AA9" s="13">
        <v>61.8</v>
      </c>
      <c r="AB9" s="13">
        <v>59.8</v>
      </c>
      <c r="AC9" s="32"/>
      <c r="AD9" s="9"/>
      <c r="AE9" s="13">
        <v>57.5</v>
      </c>
      <c r="AF9" s="13">
        <v>54.9</v>
      </c>
      <c r="AG9" s="14">
        <v>63.2</v>
      </c>
    </row>
    <row r="10" spans="1:33" ht="42.75" customHeight="1" thickBot="1">
      <c r="A10" s="50"/>
      <c r="B10" s="28" t="s">
        <v>9</v>
      </c>
      <c r="C10" s="27"/>
      <c r="D10" s="13">
        <v>19.3</v>
      </c>
      <c r="E10" s="13">
        <v>19.8</v>
      </c>
      <c r="F10" s="19">
        <v>18.8</v>
      </c>
      <c r="G10" s="13">
        <v>19.600000000000001</v>
      </c>
      <c r="H10" s="10"/>
      <c r="I10" s="10"/>
      <c r="J10" s="13">
        <v>19.399999999999999</v>
      </c>
      <c r="K10" s="19">
        <v>18.7</v>
      </c>
      <c r="L10" s="19">
        <v>18.899999999999999</v>
      </c>
      <c r="M10" s="19">
        <v>19.100000000000001</v>
      </c>
      <c r="N10" s="19">
        <v>18.8</v>
      </c>
      <c r="O10" s="10"/>
      <c r="P10" s="10"/>
      <c r="Q10" s="13">
        <v>19.3</v>
      </c>
      <c r="R10" s="19">
        <v>19.3</v>
      </c>
      <c r="S10" s="19">
        <v>20.7</v>
      </c>
      <c r="T10" s="40" t="s">
        <v>41</v>
      </c>
      <c r="U10" s="19">
        <v>19.2</v>
      </c>
      <c r="V10" s="33"/>
      <c r="W10" s="10"/>
      <c r="X10" s="13">
        <v>18.8</v>
      </c>
      <c r="Y10" s="13">
        <v>19.7</v>
      </c>
      <c r="Z10" s="13">
        <v>18.2</v>
      </c>
      <c r="AA10" s="13">
        <v>19.2</v>
      </c>
      <c r="AB10" s="13">
        <v>19.399999999999999</v>
      </c>
      <c r="AC10" s="33"/>
      <c r="AD10" s="10"/>
      <c r="AE10" s="13">
        <v>19.100000000000001</v>
      </c>
      <c r="AF10" s="19">
        <v>19</v>
      </c>
      <c r="AG10" s="20">
        <v>19.7</v>
      </c>
    </row>
    <row r="11" spans="1:33" ht="42.75" customHeight="1">
      <c r="A11" s="51" t="s">
        <v>3</v>
      </c>
      <c r="B11" s="29" t="s">
        <v>7</v>
      </c>
      <c r="C11" s="25"/>
      <c r="D11" s="23">
        <v>21</v>
      </c>
      <c r="E11" s="23">
        <v>20.8</v>
      </c>
      <c r="F11" s="23">
        <v>21</v>
      </c>
      <c r="G11" s="23">
        <v>20.9</v>
      </c>
      <c r="H11" s="8"/>
      <c r="I11" s="8"/>
      <c r="J11" s="23">
        <v>21</v>
      </c>
      <c r="K11" s="23">
        <v>21</v>
      </c>
      <c r="L11" s="23">
        <v>20.9</v>
      </c>
      <c r="M11" s="23">
        <v>21.1</v>
      </c>
      <c r="N11" s="23">
        <v>20.6</v>
      </c>
      <c r="O11" s="8"/>
      <c r="P11" s="8"/>
      <c r="Q11" s="23">
        <v>20.3</v>
      </c>
      <c r="R11" s="23">
        <v>20.9</v>
      </c>
      <c r="S11" s="23">
        <v>20.5</v>
      </c>
      <c r="T11" s="41" t="s">
        <v>42</v>
      </c>
      <c r="U11" s="23">
        <v>20.6</v>
      </c>
      <c r="V11" s="31"/>
      <c r="W11" s="8"/>
      <c r="X11" s="23">
        <v>20.8</v>
      </c>
      <c r="Y11" s="23">
        <v>21</v>
      </c>
      <c r="Z11" s="23">
        <v>21</v>
      </c>
      <c r="AA11" s="23">
        <v>21</v>
      </c>
      <c r="AB11" s="23">
        <v>21</v>
      </c>
      <c r="AC11" s="31"/>
      <c r="AD11" s="8"/>
      <c r="AE11" s="23">
        <v>21</v>
      </c>
      <c r="AF11" s="23">
        <v>20.399999999999999</v>
      </c>
      <c r="AG11" s="24">
        <v>20.6</v>
      </c>
    </row>
    <row r="12" spans="1:33" ht="42.75" customHeight="1">
      <c r="A12" s="50"/>
      <c r="B12" s="28" t="s">
        <v>27</v>
      </c>
      <c r="C12" s="26"/>
      <c r="D12" s="13">
        <v>62.6</v>
      </c>
      <c r="E12" s="13">
        <v>61</v>
      </c>
      <c r="F12" s="13">
        <v>55</v>
      </c>
      <c r="G12" s="13">
        <v>60.5</v>
      </c>
      <c r="H12" s="9"/>
      <c r="I12" s="9"/>
      <c r="J12" s="13">
        <v>59</v>
      </c>
      <c r="K12" s="15">
        <v>62.1</v>
      </c>
      <c r="L12" s="15">
        <v>58.8</v>
      </c>
      <c r="M12" s="15">
        <v>53.5</v>
      </c>
      <c r="N12" s="13">
        <v>55</v>
      </c>
      <c r="O12" s="9"/>
      <c r="P12" s="9"/>
      <c r="Q12" s="13">
        <v>61.8</v>
      </c>
      <c r="R12" s="15">
        <v>59.1</v>
      </c>
      <c r="S12" s="15">
        <v>60.4</v>
      </c>
      <c r="T12" s="42" t="s">
        <v>43</v>
      </c>
      <c r="U12" s="13">
        <v>63.7</v>
      </c>
      <c r="V12" s="32"/>
      <c r="W12" s="9"/>
      <c r="X12" s="13">
        <v>59.2</v>
      </c>
      <c r="Y12" s="13">
        <v>59.3</v>
      </c>
      <c r="Z12" s="13">
        <v>61</v>
      </c>
      <c r="AA12" s="13">
        <v>61.7</v>
      </c>
      <c r="AB12" s="13">
        <v>59.9</v>
      </c>
      <c r="AC12" s="32"/>
      <c r="AD12" s="9"/>
      <c r="AE12" s="13">
        <v>56.4</v>
      </c>
      <c r="AF12" s="15">
        <v>54.8</v>
      </c>
      <c r="AG12" s="16">
        <v>64.099999999999994</v>
      </c>
    </row>
    <row r="13" spans="1:33" ht="42.75" customHeight="1" thickBot="1">
      <c r="A13" s="57"/>
      <c r="B13" s="30" t="s">
        <v>9</v>
      </c>
      <c r="C13" s="27"/>
      <c r="D13" s="19">
        <v>19.600000000000001</v>
      </c>
      <c r="E13" s="19">
        <v>19.899999999999999</v>
      </c>
      <c r="F13" s="17">
        <v>19.2</v>
      </c>
      <c r="G13" s="19">
        <v>19.100000000000001</v>
      </c>
      <c r="H13" s="10"/>
      <c r="I13" s="10"/>
      <c r="J13" s="19">
        <v>19.2</v>
      </c>
      <c r="K13" s="17">
        <v>18.7</v>
      </c>
      <c r="L13" s="17">
        <v>19.2</v>
      </c>
      <c r="M13" s="17">
        <v>19.3</v>
      </c>
      <c r="N13" s="17">
        <v>18.8</v>
      </c>
      <c r="O13" s="10"/>
      <c r="P13" s="10"/>
      <c r="Q13" s="19">
        <v>18.899999999999999</v>
      </c>
      <c r="R13" s="17">
        <v>19.600000000000001</v>
      </c>
      <c r="S13" s="17">
        <v>20.3</v>
      </c>
      <c r="T13" s="43" t="s">
        <v>44</v>
      </c>
      <c r="U13" s="17">
        <v>19.399999999999999</v>
      </c>
      <c r="V13" s="34"/>
      <c r="W13" s="10"/>
      <c r="X13" s="19">
        <v>19.100000000000001</v>
      </c>
      <c r="Y13" s="19">
        <v>19.2</v>
      </c>
      <c r="Z13" s="19">
        <v>18.600000000000001</v>
      </c>
      <c r="AA13" s="19">
        <v>19.100000000000001</v>
      </c>
      <c r="AB13" s="19">
        <v>18.5</v>
      </c>
      <c r="AC13" s="34"/>
      <c r="AD13" s="10"/>
      <c r="AE13" s="19">
        <v>19.3</v>
      </c>
      <c r="AF13" s="17">
        <v>19.100000000000001</v>
      </c>
      <c r="AG13" s="18">
        <v>20.100000000000001</v>
      </c>
    </row>
    <row r="14" spans="1:33" ht="42.75" customHeight="1">
      <c r="A14" s="50" t="s">
        <v>5</v>
      </c>
      <c r="B14" s="28" t="s">
        <v>7</v>
      </c>
      <c r="C14" s="25"/>
      <c r="D14" s="23">
        <v>21</v>
      </c>
      <c r="E14" s="23">
        <v>20.7</v>
      </c>
      <c r="F14" s="23">
        <v>20.9</v>
      </c>
      <c r="G14" s="23">
        <v>21</v>
      </c>
      <c r="H14" s="8"/>
      <c r="I14" s="8"/>
      <c r="J14" s="23">
        <v>20.9</v>
      </c>
      <c r="K14" s="21">
        <v>21</v>
      </c>
      <c r="L14" s="21">
        <v>20.8</v>
      </c>
      <c r="M14" s="21">
        <v>20.7</v>
      </c>
      <c r="N14" s="23">
        <v>20.6</v>
      </c>
      <c r="O14" s="8"/>
      <c r="P14" s="8"/>
      <c r="Q14" s="23">
        <v>20.399999999999999</v>
      </c>
      <c r="R14" s="21">
        <v>21</v>
      </c>
      <c r="S14" s="21">
        <v>20.5</v>
      </c>
      <c r="T14" s="44" t="s">
        <v>45</v>
      </c>
      <c r="U14" s="23">
        <v>20.6</v>
      </c>
      <c r="V14" s="31"/>
      <c r="W14" s="8"/>
      <c r="X14" s="23">
        <v>21</v>
      </c>
      <c r="Y14" s="23">
        <v>21</v>
      </c>
      <c r="Z14" s="23">
        <v>21</v>
      </c>
      <c r="AA14" s="23">
        <v>21.1</v>
      </c>
      <c r="AB14" s="23">
        <v>21</v>
      </c>
      <c r="AC14" s="36"/>
      <c r="AD14" s="8"/>
      <c r="AE14" s="23">
        <v>20.8</v>
      </c>
      <c r="AF14" s="21">
        <v>20.6</v>
      </c>
      <c r="AG14" s="22">
        <v>20.6</v>
      </c>
    </row>
    <row r="15" spans="1:33" ht="42.75" customHeight="1">
      <c r="A15" s="50"/>
      <c r="B15" s="28" t="s">
        <v>27</v>
      </c>
      <c r="C15" s="26"/>
      <c r="D15" s="13">
        <v>61.8</v>
      </c>
      <c r="E15" s="13">
        <v>61.2</v>
      </c>
      <c r="F15" s="13">
        <v>55.2</v>
      </c>
      <c r="G15" s="13">
        <v>59.8</v>
      </c>
      <c r="H15" s="9"/>
      <c r="I15" s="9"/>
      <c r="J15" s="13">
        <v>59.4</v>
      </c>
      <c r="K15" s="15">
        <v>59.6</v>
      </c>
      <c r="L15" s="15">
        <v>55.6</v>
      </c>
      <c r="M15" s="15">
        <v>55.3</v>
      </c>
      <c r="N15" s="13">
        <v>57.8</v>
      </c>
      <c r="O15" s="9"/>
      <c r="P15" s="9"/>
      <c r="Q15" s="13">
        <v>61.5</v>
      </c>
      <c r="R15" s="15">
        <v>59.1</v>
      </c>
      <c r="S15" s="15">
        <v>60.6</v>
      </c>
      <c r="T15" s="42" t="s">
        <v>46</v>
      </c>
      <c r="U15" s="13">
        <v>63.6</v>
      </c>
      <c r="V15" s="32"/>
      <c r="W15" s="9"/>
      <c r="X15" s="13">
        <v>59.6</v>
      </c>
      <c r="Y15" s="13">
        <v>59.9</v>
      </c>
      <c r="Z15" s="13">
        <v>62.4</v>
      </c>
      <c r="AA15" s="13">
        <v>60.9</v>
      </c>
      <c r="AB15" s="13">
        <v>59.5</v>
      </c>
      <c r="AC15" s="32"/>
      <c r="AD15" s="37"/>
      <c r="AE15" s="13">
        <v>52.2</v>
      </c>
      <c r="AF15" s="15">
        <v>53.8</v>
      </c>
      <c r="AG15" s="16">
        <v>64.2</v>
      </c>
    </row>
    <row r="16" spans="1:33" ht="42.75" customHeight="1" thickBot="1">
      <c r="A16" s="50"/>
      <c r="B16" s="28" t="s">
        <v>9</v>
      </c>
      <c r="C16" s="27"/>
      <c r="D16" s="17">
        <v>19.2</v>
      </c>
      <c r="E16" s="17">
        <v>19.600000000000001</v>
      </c>
      <c r="F16" s="17">
        <v>19.2</v>
      </c>
      <c r="G16" s="17">
        <v>19.399999999999999</v>
      </c>
      <c r="H16" s="10"/>
      <c r="I16" s="10"/>
      <c r="J16" s="17">
        <v>19.899999999999999</v>
      </c>
      <c r="K16" s="17">
        <v>19.5</v>
      </c>
      <c r="L16" s="17">
        <v>18.899999999999999</v>
      </c>
      <c r="M16" s="17">
        <v>18.8</v>
      </c>
      <c r="N16" s="17">
        <v>19.7</v>
      </c>
      <c r="O16" s="10"/>
      <c r="P16" s="10"/>
      <c r="Q16" s="17">
        <v>20.3</v>
      </c>
      <c r="R16" s="17">
        <v>19.5</v>
      </c>
      <c r="S16" s="17">
        <v>19.5</v>
      </c>
      <c r="T16" s="43" t="s">
        <v>47</v>
      </c>
      <c r="U16" s="17">
        <v>19.399999999999999</v>
      </c>
      <c r="V16" s="34"/>
      <c r="W16" s="10"/>
      <c r="X16" s="17">
        <v>19.899999999999999</v>
      </c>
      <c r="Y16" s="17">
        <v>19.100000000000001</v>
      </c>
      <c r="Z16" s="17">
        <v>19.600000000000001</v>
      </c>
      <c r="AA16" s="17">
        <v>19</v>
      </c>
      <c r="AB16" s="17">
        <v>19.100000000000001</v>
      </c>
      <c r="AC16" s="34"/>
      <c r="AD16" s="10"/>
      <c r="AE16" s="17">
        <v>19.2</v>
      </c>
      <c r="AF16" s="17">
        <v>19.100000000000001</v>
      </c>
      <c r="AG16" s="18">
        <v>19.600000000000001</v>
      </c>
    </row>
    <row r="17" spans="1:33" ht="51" customHeight="1">
      <c r="A17" s="52" t="s">
        <v>25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C12 C15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20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19.8</v>
      </c>
      <c r="E8" s="11">
        <v>19.899999999999999</v>
      </c>
      <c r="F8" s="11">
        <v>18.899999999999999</v>
      </c>
      <c r="G8" s="11">
        <v>19.100000000000001</v>
      </c>
      <c r="H8" s="8"/>
      <c r="I8" s="8"/>
      <c r="J8" s="11">
        <v>19.3</v>
      </c>
      <c r="K8" s="11">
        <v>20</v>
      </c>
      <c r="L8" s="11">
        <v>20.100000000000001</v>
      </c>
      <c r="M8" s="11">
        <v>19.3</v>
      </c>
      <c r="N8" s="23">
        <v>18.899999999999999</v>
      </c>
      <c r="O8" s="8"/>
      <c r="P8" s="8"/>
      <c r="Q8" s="11">
        <v>19.2</v>
      </c>
      <c r="R8" s="11">
        <v>19.8</v>
      </c>
      <c r="S8" s="11">
        <v>20.7</v>
      </c>
      <c r="T8" s="38" t="s">
        <v>39</v>
      </c>
      <c r="U8" s="23">
        <v>20.5</v>
      </c>
      <c r="V8" s="36"/>
      <c r="W8" s="8"/>
      <c r="X8" s="11">
        <v>18.899999999999999</v>
      </c>
      <c r="Y8" s="11">
        <v>20.7</v>
      </c>
      <c r="Z8" s="11">
        <v>20.5</v>
      </c>
      <c r="AA8" s="11">
        <v>18.8</v>
      </c>
      <c r="AB8" s="11">
        <v>18.7</v>
      </c>
      <c r="AC8" s="31"/>
      <c r="AD8" s="8"/>
      <c r="AE8" s="11">
        <v>19.100000000000001</v>
      </c>
      <c r="AF8" s="11">
        <v>20.100000000000001</v>
      </c>
      <c r="AG8" s="12">
        <v>18.899999999999999</v>
      </c>
    </row>
    <row r="9" spans="1:33" ht="42.75" customHeight="1">
      <c r="A9" s="50"/>
      <c r="B9" s="28" t="s">
        <v>22</v>
      </c>
      <c r="C9" s="26"/>
      <c r="D9" s="13">
        <v>65.2</v>
      </c>
      <c r="E9" s="13">
        <v>67.5</v>
      </c>
      <c r="F9" s="13">
        <v>55.2</v>
      </c>
      <c r="G9" s="13">
        <v>63</v>
      </c>
      <c r="H9" s="9"/>
      <c r="I9" s="9"/>
      <c r="J9" s="13">
        <v>63.8</v>
      </c>
      <c r="K9" s="13">
        <v>68.400000000000006</v>
      </c>
      <c r="L9" s="13">
        <v>64.099999999999994</v>
      </c>
      <c r="M9" s="13">
        <v>60.3</v>
      </c>
      <c r="N9" s="13">
        <v>55.4</v>
      </c>
      <c r="O9" s="9"/>
      <c r="P9" s="9"/>
      <c r="Q9" s="13">
        <v>64</v>
      </c>
      <c r="R9" s="13">
        <v>62.1</v>
      </c>
      <c r="S9" s="13">
        <v>60.2</v>
      </c>
      <c r="T9" s="39" t="s">
        <v>40</v>
      </c>
      <c r="U9" s="13">
        <v>66.400000000000006</v>
      </c>
      <c r="V9" s="35"/>
      <c r="W9" s="37"/>
      <c r="X9" s="13">
        <v>56.2</v>
      </c>
      <c r="Y9" s="13">
        <v>62.2</v>
      </c>
      <c r="Z9" s="13">
        <v>58.5</v>
      </c>
      <c r="AA9" s="13">
        <v>57.2</v>
      </c>
      <c r="AB9" s="13">
        <v>58.7</v>
      </c>
      <c r="AC9" s="32"/>
      <c r="AD9" s="9"/>
      <c r="AE9" s="13">
        <v>65.5</v>
      </c>
      <c r="AF9" s="13">
        <v>62</v>
      </c>
      <c r="AG9" s="14">
        <v>68.900000000000006</v>
      </c>
    </row>
    <row r="10" spans="1:33" ht="42.75" customHeight="1" thickBot="1">
      <c r="A10" s="57"/>
      <c r="B10" s="30" t="s">
        <v>9</v>
      </c>
      <c r="C10" s="27"/>
      <c r="D10" s="13">
        <v>11.9</v>
      </c>
      <c r="E10" s="13">
        <v>13.2</v>
      </c>
      <c r="F10" s="19">
        <v>10.4</v>
      </c>
      <c r="G10" s="13">
        <v>12.6</v>
      </c>
      <c r="H10" s="10"/>
      <c r="I10" s="10"/>
      <c r="J10" s="13">
        <v>11.2</v>
      </c>
      <c r="K10" s="19">
        <v>11.9</v>
      </c>
      <c r="L10" s="19">
        <v>11.1</v>
      </c>
      <c r="M10" s="19">
        <v>12.3</v>
      </c>
      <c r="N10" s="19">
        <v>12.3</v>
      </c>
      <c r="O10" s="10"/>
      <c r="P10" s="10"/>
      <c r="Q10" s="13">
        <v>12.3</v>
      </c>
      <c r="R10" s="19">
        <v>12.8</v>
      </c>
      <c r="S10" s="19">
        <v>12.6</v>
      </c>
      <c r="T10" s="40" t="s">
        <v>41</v>
      </c>
      <c r="U10" s="19">
        <v>12.7</v>
      </c>
      <c r="V10" s="33"/>
      <c r="W10" s="10"/>
      <c r="X10" s="13">
        <v>11.9</v>
      </c>
      <c r="Y10" s="13">
        <v>10.7</v>
      </c>
      <c r="Z10" s="13">
        <v>10.8</v>
      </c>
      <c r="AA10" s="13">
        <v>11.3</v>
      </c>
      <c r="AB10" s="13">
        <v>11.4</v>
      </c>
      <c r="AC10" s="33"/>
      <c r="AD10" s="10"/>
      <c r="AE10" s="13">
        <v>11.7</v>
      </c>
      <c r="AF10" s="19">
        <v>12</v>
      </c>
      <c r="AG10" s="20">
        <v>11.5</v>
      </c>
    </row>
    <row r="11" spans="1:33" ht="42.75" customHeight="1">
      <c r="A11" s="50" t="s">
        <v>3</v>
      </c>
      <c r="B11" s="28" t="s">
        <v>7</v>
      </c>
      <c r="C11" s="25"/>
      <c r="D11" s="23">
        <v>20.7</v>
      </c>
      <c r="E11" s="23">
        <v>20.3</v>
      </c>
      <c r="F11" s="23">
        <v>20</v>
      </c>
      <c r="G11" s="23">
        <v>20.3</v>
      </c>
      <c r="H11" s="8"/>
      <c r="I11" s="8"/>
      <c r="J11" s="23">
        <v>20.6</v>
      </c>
      <c r="K11" s="23">
        <v>20.9</v>
      </c>
      <c r="L11" s="23">
        <v>20.399999999999999</v>
      </c>
      <c r="M11" s="23">
        <v>20</v>
      </c>
      <c r="N11" s="23">
        <v>18.8</v>
      </c>
      <c r="O11" s="8"/>
      <c r="P11" s="8"/>
      <c r="Q11" s="23">
        <v>19.2</v>
      </c>
      <c r="R11" s="23">
        <v>20.5</v>
      </c>
      <c r="S11" s="23">
        <v>19.5</v>
      </c>
      <c r="T11" s="41" t="s">
        <v>42</v>
      </c>
      <c r="U11" s="23">
        <v>20.2</v>
      </c>
      <c r="V11" s="31"/>
      <c r="W11" s="8"/>
      <c r="X11" s="23">
        <v>19.7</v>
      </c>
      <c r="Y11" s="23">
        <v>20.8</v>
      </c>
      <c r="Z11" s="23">
        <v>20.6</v>
      </c>
      <c r="AA11" s="23">
        <v>18.8</v>
      </c>
      <c r="AB11" s="23">
        <v>18.7</v>
      </c>
      <c r="AC11" s="31"/>
      <c r="AD11" s="8"/>
      <c r="AE11" s="23">
        <v>19.100000000000001</v>
      </c>
      <c r="AF11" s="23">
        <v>20.3</v>
      </c>
      <c r="AG11" s="24">
        <v>19.100000000000001</v>
      </c>
    </row>
    <row r="12" spans="1:33" ht="42.75" customHeight="1">
      <c r="A12" s="50"/>
      <c r="B12" s="28" t="s">
        <v>23</v>
      </c>
      <c r="C12" s="26"/>
      <c r="D12" s="13">
        <v>64.2</v>
      </c>
      <c r="E12" s="13">
        <v>64.5</v>
      </c>
      <c r="F12" s="13">
        <v>55.6</v>
      </c>
      <c r="G12" s="13">
        <v>63.6</v>
      </c>
      <c r="H12" s="9"/>
      <c r="I12" s="9"/>
      <c r="J12" s="13">
        <v>60.9</v>
      </c>
      <c r="K12" s="15">
        <v>64.7</v>
      </c>
      <c r="L12" s="15">
        <v>61</v>
      </c>
      <c r="M12" s="15">
        <v>60.4</v>
      </c>
      <c r="N12" s="13">
        <v>56.2</v>
      </c>
      <c r="O12" s="9"/>
      <c r="P12" s="9"/>
      <c r="Q12" s="13">
        <v>66.900000000000006</v>
      </c>
      <c r="R12" s="15">
        <v>60.1</v>
      </c>
      <c r="S12" s="15">
        <v>63.2</v>
      </c>
      <c r="T12" s="42" t="s">
        <v>43</v>
      </c>
      <c r="U12" s="13">
        <v>66.7</v>
      </c>
      <c r="V12" s="32"/>
      <c r="W12" s="9"/>
      <c r="X12" s="13">
        <v>54.6</v>
      </c>
      <c r="Y12" s="13">
        <v>62</v>
      </c>
      <c r="Z12" s="13">
        <v>57</v>
      </c>
      <c r="AA12" s="13">
        <v>56.7</v>
      </c>
      <c r="AB12" s="13">
        <v>57.4</v>
      </c>
      <c r="AC12" s="32"/>
      <c r="AD12" s="9"/>
      <c r="AE12" s="13">
        <v>67.400000000000006</v>
      </c>
      <c r="AF12" s="15">
        <v>61.3</v>
      </c>
      <c r="AG12" s="16">
        <v>69.7</v>
      </c>
    </row>
    <row r="13" spans="1:33" ht="42.75" customHeight="1" thickBot="1">
      <c r="A13" s="50"/>
      <c r="B13" s="28" t="s">
        <v>9</v>
      </c>
      <c r="C13" s="27"/>
      <c r="D13" s="19">
        <v>11.5</v>
      </c>
      <c r="E13" s="19">
        <v>12</v>
      </c>
      <c r="F13" s="17">
        <v>11.2</v>
      </c>
      <c r="G13" s="19">
        <v>12.4</v>
      </c>
      <c r="H13" s="10"/>
      <c r="I13" s="10"/>
      <c r="J13" s="19">
        <v>11.7</v>
      </c>
      <c r="K13" s="17">
        <v>12.3</v>
      </c>
      <c r="L13" s="17">
        <v>12</v>
      </c>
      <c r="M13" s="17">
        <v>12.2</v>
      </c>
      <c r="N13" s="17">
        <v>12</v>
      </c>
      <c r="O13" s="10"/>
      <c r="P13" s="10"/>
      <c r="Q13" s="19">
        <v>12.8</v>
      </c>
      <c r="R13" s="17">
        <v>12.2</v>
      </c>
      <c r="S13" s="17">
        <v>12.3</v>
      </c>
      <c r="T13" s="43" t="s">
        <v>44</v>
      </c>
      <c r="U13" s="17">
        <v>12.1</v>
      </c>
      <c r="V13" s="34"/>
      <c r="W13" s="10"/>
      <c r="X13" s="19">
        <v>12.4</v>
      </c>
      <c r="Y13" s="19">
        <v>13.1</v>
      </c>
      <c r="Z13" s="19">
        <v>11.6</v>
      </c>
      <c r="AA13" s="19">
        <v>12</v>
      </c>
      <c r="AB13" s="19">
        <v>11.5</v>
      </c>
      <c r="AC13" s="34"/>
      <c r="AD13" s="10"/>
      <c r="AE13" s="19">
        <v>12.2</v>
      </c>
      <c r="AF13" s="17">
        <v>12.8</v>
      </c>
      <c r="AG13" s="18">
        <v>12.6</v>
      </c>
    </row>
    <row r="14" spans="1:33" ht="42.75" customHeight="1">
      <c r="A14" s="51" t="s">
        <v>5</v>
      </c>
      <c r="B14" s="29" t="s">
        <v>7</v>
      </c>
      <c r="C14" s="25"/>
      <c r="D14" s="23">
        <v>20.8</v>
      </c>
      <c r="E14" s="23">
        <v>19.8</v>
      </c>
      <c r="F14" s="23">
        <v>20.100000000000001</v>
      </c>
      <c r="G14" s="23">
        <v>20.5</v>
      </c>
      <c r="H14" s="8"/>
      <c r="I14" s="8"/>
      <c r="J14" s="23">
        <v>20.6</v>
      </c>
      <c r="K14" s="21">
        <v>20.7</v>
      </c>
      <c r="L14" s="21">
        <v>20.6</v>
      </c>
      <c r="M14" s="21">
        <v>19</v>
      </c>
      <c r="N14" s="23">
        <v>19.2</v>
      </c>
      <c r="O14" s="8"/>
      <c r="P14" s="8"/>
      <c r="Q14" s="23">
        <v>19.100000000000001</v>
      </c>
      <c r="R14" s="21">
        <v>20.399999999999999</v>
      </c>
      <c r="S14" s="21">
        <v>19.600000000000001</v>
      </c>
      <c r="T14" s="44" t="s">
        <v>45</v>
      </c>
      <c r="U14" s="23">
        <v>20.100000000000001</v>
      </c>
      <c r="V14" s="31"/>
      <c r="W14" s="8"/>
      <c r="X14" s="23">
        <v>20.100000000000001</v>
      </c>
      <c r="Y14" s="23">
        <v>20.7</v>
      </c>
      <c r="Z14" s="23">
        <v>20.399999999999999</v>
      </c>
      <c r="AA14" s="23">
        <v>18.8</v>
      </c>
      <c r="AB14" s="23">
        <v>19</v>
      </c>
      <c r="AC14" s="36"/>
      <c r="AD14" s="8"/>
      <c r="AE14" s="23">
        <v>19.2</v>
      </c>
      <c r="AF14" s="21">
        <v>20.5</v>
      </c>
      <c r="AG14" s="22">
        <v>19.3</v>
      </c>
    </row>
    <row r="15" spans="1:33" ht="42.75" customHeight="1">
      <c r="A15" s="50"/>
      <c r="B15" s="28" t="s">
        <v>24</v>
      </c>
      <c r="C15" s="26"/>
      <c r="D15" s="13">
        <v>63.8</v>
      </c>
      <c r="E15" s="13">
        <v>66.099999999999994</v>
      </c>
      <c r="F15" s="13">
        <v>56.5</v>
      </c>
      <c r="G15" s="13">
        <v>63.2</v>
      </c>
      <c r="H15" s="9"/>
      <c r="I15" s="9"/>
      <c r="J15" s="13">
        <v>62.5</v>
      </c>
      <c r="K15" s="15">
        <v>62.8</v>
      </c>
      <c r="L15" s="15">
        <v>57</v>
      </c>
      <c r="M15" s="15">
        <v>57.6</v>
      </c>
      <c r="N15" s="13">
        <v>62.4</v>
      </c>
      <c r="O15" s="9"/>
      <c r="P15" s="9"/>
      <c r="Q15" s="13">
        <v>67.400000000000006</v>
      </c>
      <c r="R15" s="15">
        <v>61.2</v>
      </c>
      <c r="S15" s="15">
        <v>63.8</v>
      </c>
      <c r="T15" s="42" t="s">
        <v>46</v>
      </c>
      <c r="U15" s="13">
        <v>66.7</v>
      </c>
      <c r="V15" s="32"/>
      <c r="W15" s="9"/>
      <c r="X15" s="13">
        <v>54.5</v>
      </c>
      <c r="Y15" s="13">
        <v>61.4</v>
      </c>
      <c r="Z15" s="13">
        <v>55.8</v>
      </c>
      <c r="AA15" s="13">
        <v>56.2</v>
      </c>
      <c r="AB15" s="13">
        <v>61.3</v>
      </c>
      <c r="AC15" s="32"/>
      <c r="AD15" s="37"/>
      <c r="AE15" s="13">
        <v>67.2</v>
      </c>
      <c r="AF15" s="15">
        <v>61.1</v>
      </c>
      <c r="AG15" s="16">
        <v>70.3</v>
      </c>
    </row>
    <row r="16" spans="1:33" ht="42.75" customHeight="1" thickBot="1">
      <c r="A16" s="50"/>
      <c r="B16" s="28" t="s">
        <v>9</v>
      </c>
      <c r="C16" s="27"/>
      <c r="D16" s="17">
        <v>11.2</v>
      </c>
      <c r="E16" s="17">
        <v>12</v>
      </c>
      <c r="F16" s="17">
        <v>11.6</v>
      </c>
      <c r="G16" s="17">
        <v>12.4</v>
      </c>
      <c r="H16" s="10"/>
      <c r="I16" s="10"/>
      <c r="J16" s="17">
        <v>11.5</v>
      </c>
      <c r="K16" s="17">
        <v>11.9</v>
      </c>
      <c r="L16" s="17">
        <v>11.6</v>
      </c>
      <c r="M16" s="17">
        <v>11.3</v>
      </c>
      <c r="N16" s="17">
        <v>12.6</v>
      </c>
      <c r="O16" s="10"/>
      <c r="P16" s="10"/>
      <c r="Q16" s="17">
        <v>12.2</v>
      </c>
      <c r="R16" s="17">
        <v>12.5</v>
      </c>
      <c r="S16" s="17">
        <v>12</v>
      </c>
      <c r="T16" s="43" t="s">
        <v>47</v>
      </c>
      <c r="U16" s="17">
        <v>13.1</v>
      </c>
      <c r="V16" s="34"/>
      <c r="W16" s="10"/>
      <c r="X16" s="17">
        <v>11.8</v>
      </c>
      <c r="Y16" s="17">
        <v>11.9</v>
      </c>
      <c r="Z16" s="17">
        <v>12.4</v>
      </c>
      <c r="AA16" s="17">
        <v>12</v>
      </c>
      <c r="AB16" s="17">
        <v>10.3</v>
      </c>
      <c r="AC16" s="34"/>
      <c r="AD16" s="10"/>
      <c r="AE16" s="17">
        <v>12</v>
      </c>
      <c r="AF16" s="17">
        <v>12.9</v>
      </c>
      <c r="AG16" s="18">
        <v>12.2</v>
      </c>
    </row>
    <row r="17" spans="1:33" ht="51" customHeight="1">
      <c r="A17" s="52" t="s">
        <v>28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2">
    <dataValidation type="decimal" operator="lessThanOrEqual" allowBlank="1" showInputMessage="1" showErrorMessage="1" sqref="C12 C15 C9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35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21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32</v>
      </c>
      <c r="C8" s="25"/>
      <c r="D8" s="11">
        <v>21.5</v>
      </c>
      <c r="E8" s="11">
        <v>22</v>
      </c>
      <c r="F8" s="11">
        <v>21.8</v>
      </c>
      <c r="G8" s="11">
        <v>21.4</v>
      </c>
      <c r="H8" s="8"/>
      <c r="I8" s="8"/>
      <c r="J8" s="11">
        <v>21.5</v>
      </c>
      <c r="K8" s="11">
        <v>21.9</v>
      </c>
      <c r="L8" s="11">
        <v>22</v>
      </c>
      <c r="M8" s="11">
        <v>22</v>
      </c>
      <c r="N8" s="23">
        <v>21.8</v>
      </c>
      <c r="O8" s="8"/>
      <c r="P8" s="8"/>
      <c r="Q8" s="11">
        <v>21.4</v>
      </c>
      <c r="R8" s="11">
        <v>21.5</v>
      </c>
      <c r="S8" s="11">
        <v>21.7</v>
      </c>
      <c r="T8" s="38" t="s">
        <v>39</v>
      </c>
      <c r="U8" s="23">
        <v>21.7</v>
      </c>
      <c r="V8" s="36"/>
      <c r="W8" s="8"/>
      <c r="X8" s="11">
        <v>21.4</v>
      </c>
      <c r="Y8" s="11">
        <v>21.4</v>
      </c>
      <c r="Z8" s="11">
        <v>21.4</v>
      </c>
      <c r="AA8" s="11">
        <v>21.5</v>
      </c>
      <c r="AB8" s="11">
        <v>21.6</v>
      </c>
      <c r="AC8" s="31"/>
      <c r="AD8" s="8"/>
      <c r="AE8" s="11">
        <v>21.6</v>
      </c>
      <c r="AF8" s="11">
        <v>21.6</v>
      </c>
      <c r="AG8" s="12">
        <v>21.3</v>
      </c>
    </row>
    <row r="9" spans="1:33" ht="42.75" customHeight="1">
      <c r="A9" s="50"/>
      <c r="B9" s="28" t="s">
        <v>29</v>
      </c>
      <c r="C9" s="26"/>
      <c r="D9" s="13">
        <v>48.1</v>
      </c>
      <c r="E9" s="13">
        <v>46.1</v>
      </c>
      <c r="F9" s="13">
        <v>47.2</v>
      </c>
      <c r="G9" s="13">
        <v>45.2</v>
      </c>
      <c r="H9" s="9"/>
      <c r="I9" s="9"/>
      <c r="J9" s="13">
        <v>44.4</v>
      </c>
      <c r="K9" s="13">
        <v>47.4</v>
      </c>
      <c r="L9" s="13">
        <v>45.9</v>
      </c>
      <c r="M9" s="13">
        <v>44.3</v>
      </c>
      <c r="N9" s="13">
        <v>47.7</v>
      </c>
      <c r="O9" s="9"/>
      <c r="P9" s="9"/>
      <c r="Q9" s="13">
        <v>45.1</v>
      </c>
      <c r="R9" s="13">
        <v>45</v>
      </c>
      <c r="S9" s="13">
        <v>45</v>
      </c>
      <c r="T9" s="39" t="s">
        <v>40</v>
      </c>
      <c r="U9" s="13">
        <v>48.5</v>
      </c>
      <c r="V9" s="35"/>
      <c r="W9" s="37"/>
      <c r="X9" s="13">
        <v>48.7</v>
      </c>
      <c r="Y9" s="13">
        <v>48.7</v>
      </c>
      <c r="Z9" s="13">
        <v>45.9</v>
      </c>
      <c r="AA9" s="13">
        <v>45.1</v>
      </c>
      <c r="AB9" s="13">
        <v>45.4</v>
      </c>
      <c r="AC9" s="32"/>
      <c r="AD9" s="9"/>
      <c r="AE9" s="13">
        <v>48</v>
      </c>
      <c r="AF9" s="13">
        <v>48.3</v>
      </c>
      <c r="AG9" s="14">
        <v>47.7</v>
      </c>
    </row>
    <row r="10" spans="1:33" ht="42.75" customHeight="1" thickBot="1">
      <c r="A10" s="57"/>
      <c r="B10" s="28" t="s">
        <v>9</v>
      </c>
      <c r="C10" s="27"/>
      <c r="D10" s="13">
        <v>29.5</v>
      </c>
      <c r="E10" s="13">
        <v>30.1</v>
      </c>
      <c r="F10" s="19">
        <v>30.4</v>
      </c>
      <c r="G10" s="13">
        <v>30.9</v>
      </c>
      <c r="H10" s="10"/>
      <c r="I10" s="10"/>
      <c r="J10" s="13">
        <v>30.2</v>
      </c>
      <c r="K10" s="19">
        <v>29.2</v>
      </c>
      <c r="L10" s="19">
        <v>30.8</v>
      </c>
      <c r="M10" s="19">
        <v>30.3</v>
      </c>
      <c r="N10" s="19">
        <v>30.3</v>
      </c>
      <c r="O10" s="10"/>
      <c r="P10" s="10"/>
      <c r="Q10" s="13">
        <v>23.4</v>
      </c>
      <c r="R10" s="19">
        <v>22.9</v>
      </c>
      <c r="S10" s="19">
        <v>23.2</v>
      </c>
      <c r="T10" s="40" t="s">
        <v>41</v>
      </c>
      <c r="U10" s="19">
        <v>23.7</v>
      </c>
      <c r="V10" s="33"/>
      <c r="W10" s="10"/>
      <c r="X10" s="13">
        <v>30.1</v>
      </c>
      <c r="Y10" s="13">
        <v>29.7</v>
      </c>
      <c r="Z10" s="13">
        <v>29.9</v>
      </c>
      <c r="AA10" s="13">
        <v>28.2</v>
      </c>
      <c r="AB10" s="13">
        <v>23.5</v>
      </c>
      <c r="AC10" s="33"/>
      <c r="AD10" s="10"/>
      <c r="AE10" s="13">
        <v>29.3</v>
      </c>
      <c r="AF10" s="19">
        <v>30.8</v>
      </c>
      <c r="AG10" s="20">
        <v>30.8</v>
      </c>
    </row>
    <row r="11" spans="1:33" ht="42.75" customHeight="1">
      <c r="A11" s="50" t="s">
        <v>3</v>
      </c>
      <c r="B11" s="29" t="s">
        <v>33</v>
      </c>
      <c r="C11" s="25"/>
      <c r="D11" s="23">
        <v>21.5</v>
      </c>
      <c r="E11" s="23">
        <v>21.4</v>
      </c>
      <c r="F11" s="23">
        <v>21.4</v>
      </c>
      <c r="G11" s="23">
        <v>21.5</v>
      </c>
      <c r="H11" s="8"/>
      <c r="I11" s="8"/>
      <c r="J11" s="23">
        <v>21.6</v>
      </c>
      <c r="K11" s="23">
        <v>21.6</v>
      </c>
      <c r="L11" s="23">
        <v>21.5</v>
      </c>
      <c r="M11" s="23">
        <v>21.5</v>
      </c>
      <c r="N11" s="23">
        <v>21.4</v>
      </c>
      <c r="O11" s="8"/>
      <c r="P11" s="8"/>
      <c r="Q11" s="23">
        <v>21.4</v>
      </c>
      <c r="R11" s="23">
        <v>21.5</v>
      </c>
      <c r="S11" s="23">
        <v>21.6</v>
      </c>
      <c r="T11" s="41" t="s">
        <v>42</v>
      </c>
      <c r="U11" s="23">
        <v>21.7</v>
      </c>
      <c r="V11" s="31"/>
      <c r="W11" s="8"/>
      <c r="X11" s="23">
        <v>21.4</v>
      </c>
      <c r="Y11" s="23">
        <v>21.5</v>
      </c>
      <c r="Z11" s="23">
        <v>21.5</v>
      </c>
      <c r="AA11" s="23">
        <v>21.6</v>
      </c>
      <c r="AB11" s="23">
        <v>21.6</v>
      </c>
      <c r="AC11" s="31"/>
      <c r="AD11" s="8"/>
      <c r="AE11" s="23">
        <v>21.6</v>
      </c>
      <c r="AF11" s="23">
        <v>21.7</v>
      </c>
      <c r="AG11" s="24">
        <v>21.3</v>
      </c>
    </row>
    <row r="12" spans="1:33" ht="42.75" customHeight="1">
      <c r="A12" s="50"/>
      <c r="B12" s="28" t="s">
        <v>29</v>
      </c>
      <c r="C12" s="26"/>
      <c r="D12" s="13">
        <v>48</v>
      </c>
      <c r="E12" s="13">
        <v>47.3</v>
      </c>
      <c r="F12" s="13">
        <v>49</v>
      </c>
      <c r="G12" s="13">
        <v>46.6</v>
      </c>
      <c r="H12" s="9"/>
      <c r="I12" s="9"/>
      <c r="J12" s="13">
        <v>44.9</v>
      </c>
      <c r="K12" s="15">
        <v>48.5</v>
      </c>
      <c r="L12" s="15">
        <v>44.8</v>
      </c>
      <c r="M12" s="15">
        <v>47.9</v>
      </c>
      <c r="N12" s="13">
        <v>49.3</v>
      </c>
      <c r="O12" s="9"/>
      <c r="P12" s="9"/>
      <c r="Q12" s="13">
        <v>46.2</v>
      </c>
      <c r="R12" s="15">
        <v>45.3</v>
      </c>
      <c r="S12" s="15">
        <v>44.8</v>
      </c>
      <c r="T12" s="42" t="s">
        <v>43</v>
      </c>
      <c r="U12" s="13">
        <v>48.1</v>
      </c>
      <c r="V12" s="32"/>
      <c r="W12" s="9"/>
      <c r="X12" s="13">
        <v>48.1</v>
      </c>
      <c r="Y12" s="13">
        <v>49.2</v>
      </c>
      <c r="Z12" s="13">
        <v>46.6</v>
      </c>
      <c r="AA12" s="13">
        <v>45.2</v>
      </c>
      <c r="AB12" s="13">
        <v>45.6</v>
      </c>
      <c r="AC12" s="32"/>
      <c r="AD12" s="9"/>
      <c r="AE12" s="13">
        <v>47.1</v>
      </c>
      <c r="AF12" s="15">
        <v>48.4</v>
      </c>
      <c r="AG12" s="16">
        <v>48.8</v>
      </c>
    </row>
    <row r="13" spans="1:33" ht="42.75" customHeight="1" thickBot="1">
      <c r="A13" s="50"/>
      <c r="B13" s="30" t="s">
        <v>9</v>
      </c>
      <c r="C13" s="27"/>
      <c r="D13" s="19">
        <v>30.4</v>
      </c>
      <c r="E13" s="19">
        <v>29.3</v>
      </c>
      <c r="F13" s="17">
        <v>30.3</v>
      </c>
      <c r="G13" s="19">
        <v>30.8</v>
      </c>
      <c r="H13" s="10"/>
      <c r="I13" s="10"/>
      <c r="J13" s="19">
        <v>29.6</v>
      </c>
      <c r="K13" s="17">
        <v>30.1</v>
      </c>
      <c r="L13" s="17">
        <v>30.6</v>
      </c>
      <c r="M13" s="17">
        <v>31</v>
      </c>
      <c r="N13" s="17">
        <v>30.4</v>
      </c>
      <c r="O13" s="10"/>
      <c r="P13" s="10"/>
      <c r="Q13" s="19">
        <v>21.5</v>
      </c>
      <c r="R13" s="17">
        <v>23.9</v>
      </c>
      <c r="S13" s="17">
        <v>23.3</v>
      </c>
      <c r="T13" s="43" t="s">
        <v>44</v>
      </c>
      <c r="U13" s="17">
        <v>23.3</v>
      </c>
      <c r="V13" s="34"/>
      <c r="W13" s="10"/>
      <c r="X13" s="19">
        <v>30.4</v>
      </c>
      <c r="Y13" s="19">
        <v>29.8</v>
      </c>
      <c r="Z13" s="19">
        <v>30.3</v>
      </c>
      <c r="AA13" s="19">
        <v>29.8</v>
      </c>
      <c r="AB13" s="19">
        <v>29.8</v>
      </c>
      <c r="AC13" s="34"/>
      <c r="AD13" s="10"/>
      <c r="AE13" s="19">
        <v>29.9</v>
      </c>
      <c r="AF13" s="17">
        <v>30.1</v>
      </c>
      <c r="AG13" s="18">
        <v>31.2</v>
      </c>
    </row>
    <row r="14" spans="1:33" ht="42.75" customHeight="1">
      <c r="A14" s="51" t="s">
        <v>5</v>
      </c>
      <c r="B14" s="28" t="s">
        <v>34</v>
      </c>
      <c r="C14" s="25"/>
      <c r="D14" s="23">
        <v>21.6</v>
      </c>
      <c r="E14" s="23">
        <v>21.4</v>
      </c>
      <c r="F14" s="23">
        <v>21.5</v>
      </c>
      <c r="G14" s="23">
        <v>21.5</v>
      </c>
      <c r="H14" s="8"/>
      <c r="I14" s="8"/>
      <c r="J14" s="23">
        <v>21.6</v>
      </c>
      <c r="K14" s="21">
        <v>21.7</v>
      </c>
      <c r="L14" s="21">
        <v>21.6</v>
      </c>
      <c r="M14" s="21">
        <v>21.4</v>
      </c>
      <c r="N14" s="23">
        <v>21.4</v>
      </c>
      <c r="O14" s="8"/>
      <c r="P14" s="8"/>
      <c r="Q14" s="23">
        <v>21.3</v>
      </c>
      <c r="R14" s="21">
        <v>21.5</v>
      </c>
      <c r="S14" s="21">
        <v>21.6</v>
      </c>
      <c r="T14" s="44" t="s">
        <v>45</v>
      </c>
      <c r="U14" s="23">
        <v>21.6</v>
      </c>
      <c r="V14" s="31"/>
      <c r="W14" s="8"/>
      <c r="X14" s="23">
        <v>21.5</v>
      </c>
      <c r="Y14" s="23">
        <v>21.5</v>
      </c>
      <c r="Z14" s="23">
        <v>21.4</v>
      </c>
      <c r="AA14" s="23">
        <v>21.6</v>
      </c>
      <c r="AB14" s="23">
        <v>21.7</v>
      </c>
      <c r="AC14" s="36"/>
      <c r="AD14" s="8"/>
      <c r="AE14" s="23">
        <v>21.7</v>
      </c>
      <c r="AF14" s="21">
        <v>21.6</v>
      </c>
      <c r="AG14" s="22">
        <v>21.4</v>
      </c>
    </row>
    <row r="15" spans="1:33" ht="42.75" customHeight="1">
      <c r="A15" s="50"/>
      <c r="B15" s="28" t="s">
        <v>29</v>
      </c>
      <c r="C15" s="26"/>
      <c r="D15" s="13">
        <v>48.3</v>
      </c>
      <c r="E15" s="13">
        <v>46.9</v>
      </c>
      <c r="F15" s="13">
        <v>48.8</v>
      </c>
      <c r="G15" s="13">
        <v>45.7</v>
      </c>
      <c r="H15" s="9"/>
      <c r="I15" s="9"/>
      <c r="J15" s="13">
        <v>45.8</v>
      </c>
      <c r="K15" s="15">
        <v>46.3</v>
      </c>
      <c r="L15" s="15">
        <v>43</v>
      </c>
      <c r="M15" s="15">
        <v>49.2</v>
      </c>
      <c r="N15" s="13">
        <v>48.7</v>
      </c>
      <c r="O15" s="9"/>
      <c r="P15" s="9"/>
      <c r="Q15" s="13">
        <v>46.3</v>
      </c>
      <c r="R15" s="15">
        <v>45.3</v>
      </c>
      <c r="S15" s="15">
        <v>44.8</v>
      </c>
      <c r="T15" s="42" t="s">
        <v>46</v>
      </c>
      <c r="U15" s="13">
        <v>47.8</v>
      </c>
      <c r="V15" s="32"/>
      <c r="W15" s="9"/>
      <c r="X15" s="13">
        <v>48.2</v>
      </c>
      <c r="Y15" s="13">
        <v>48.8</v>
      </c>
      <c r="Z15" s="13">
        <v>45.7</v>
      </c>
      <c r="AA15" s="13">
        <v>45.6</v>
      </c>
      <c r="AB15" s="13">
        <v>48.4</v>
      </c>
      <c r="AC15" s="32"/>
      <c r="AD15" s="37"/>
      <c r="AE15" s="13">
        <v>48.5</v>
      </c>
      <c r="AF15" s="15">
        <v>47.5</v>
      </c>
      <c r="AG15" s="16">
        <v>48.8</v>
      </c>
    </row>
    <row r="16" spans="1:33" ht="42.75" customHeight="1" thickBot="1">
      <c r="A16" s="50"/>
      <c r="B16" s="28" t="s">
        <v>9</v>
      </c>
      <c r="C16" s="27"/>
      <c r="D16" s="17">
        <v>30.5</v>
      </c>
      <c r="E16" s="17">
        <v>30.5</v>
      </c>
      <c r="F16" s="17">
        <v>29.2</v>
      </c>
      <c r="G16" s="17">
        <v>30.1</v>
      </c>
      <c r="H16" s="10"/>
      <c r="I16" s="10"/>
      <c r="J16" s="17">
        <v>30.4</v>
      </c>
      <c r="K16" s="17">
        <v>30.2</v>
      </c>
      <c r="L16" s="17">
        <v>30.9</v>
      </c>
      <c r="M16" s="17">
        <v>30</v>
      </c>
      <c r="N16" s="17">
        <v>30.3</v>
      </c>
      <c r="O16" s="10"/>
      <c r="P16" s="10"/>
      <c r="Q16" s="17">
        <v>23.8</v>
      </c>
      <c r="R16" s="17">
        <v>23.3</v>
      </c>
      <c r="S16" s="17">
        <v>23</v>
      </c>
      <c r="T16" s="43" t="s">
        <v>47</v>
      </c>
      <c r="U16" s="17">
        <v>23</v>
      </c>
      <c r="V16" s="34"/>
      <c r="W16" s="10"/>
      <c r="X16" s="17">
        <v>30.2</v>
      </c>
      <c r="Y16" s="17">
        <v>30.7</v>
      </c>
      <c r="Z16" s="17">
        <v>31.1</v>
      </c>
      <c r="AA16" s="17">
        <v>30.8</v>
      </c>
      <c r="AB16" s="17">
        <v>22.7</v>
      </c>
      <c r="AC16" s="34"/>
      <c r="AD16" s="10"/>
      <c r="AE16" s="17">
        <v>31</v>
      </c>
      <c r="AF16" s="17">
        <v>30.6</v>
      </c>
      <c r="AG16" s="18">
        <v>30.4</v>
      </c>
    </row>
    <row r="17" spans="1:33" ht="51" customHeight="1">
      <c r="A17" s="52" t="s">
        <v>11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10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12</v>
      </c>
      <c r="U19" s="45"/>
      <c r="V19" s="45"/>
      <c r="W19" s="45"/>
      <c r="X19" s="7" t="s">
        <v>13</v>
      </c>
      <c r="AB19" s="45" t="s">
        <v>14</v>
      </c>
      <c r="AC19" s="4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3">
    <dataValidation type="decimal" allowBlank="1" showInputMessage="1" showErrorMessage="1" sqref="C11 C8">
      <formula1>18</formula1>
      <formula2>26</formula2>
    </dataValidation>
    <dataValidation type="decimal" allowBlank="1" showInputMessage="1" showErrorMessage="1" sqref="D8:AG8 D11:AG11 C14:AG14">
      <formula1>20</formula1>
      <formula2>25</formula2>
    </dataValidation>
    <dataValidation type="decimal" operator="lessThanOrEqual" allowBlank="1" showInputMessage="1" showErrorMessage="1" sqref="C9:AG9 C12:AG12 C15:AG15">
      <formula1>50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1月402</vt:lpstr>
      <vt:lpstr>1月403</vt:lpstr>
      <vt:lpstr>1月404</vt:lpstr>
      <vt:lpstr>1月405</vt:lpstr>
      <vt:lpstr>1月406</vt:lpstr>
      <vt:lpstr>1月407</vt:lpstr>
      <vt:lpstr>1月408</vt:lpstr>
      <vt:lpstr>1月409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100504</cp:lastModifiedBy>
  <cp:lastPrinted>2022-09-16T01:44:12Z</cp:lastPrinted>
  <dcterms:created xsi:type="dcterms:W3CDTF">2005-01-17T00:21:06Z</dcterms:created>
  <dcterms:modified xsi:type="dcterms:W3CDTF">2024-02-06T06:56:43Z</dcterms:modified>
</cp:coreProperties>
</file>