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codeName="ThisWorkbook"/>
  <mc:AlternateContent xmlns:mc="http://schemas.openxmlformats.org/markup-compatibility/2006">
    <mc:Choice Requires="x15">
      <x15ac:absPath xmlns:x15ac="http://schemas.microsoft.com/office/spreadsheetml/2010/11/ac" url="/Users/buoge/Desktop/github/aicoding-bootcamp/w4/calendar-generate/"/>
    </mc:Choice>
  </mc:AlternateContent>
  <xr:revisionPtr revIDLastSave="0" documentId="13_ncr:1_{E10A0C8A-D6FC-C743-8423-8FE01FEEC857}" xr6:coauthVersionLast="47" xr6:coauthVersionMax="47" xr10:uidLastSave="{00000000-0000-0000-0000-000000000000}"/>
  <bookViews>
    <workbookView xWindow="-9400" yWindow="-26980" windowWidth="29120" windowHeight="23700" xr2:uid="{00000000-000D-0000-FFFF-FFFF00000000}"/>
  </bookViews>
  <sheets>
    <sheet name="2026-01" sheetId="1" r:id="rId1"/>
    <sheet name="2026-02" sheetId="2" r:id="rId2"/>
    <sheet name="2026-03" sheetId="3" r:id="rId3"/>
    <sheet name="2026-04" sheetId="4" r:id="rId4"/>
    <sheet name="2026-05" sheetId="5" r:id="rId5"/>
    <sheet name="2026-06" sheetId="6" r:id="rId6"/>
    <sheet name="2026-07" sheetId="7" r:id="rId7"/>
    <sheet name="2026-08" sheetId="8" r:id="rId8"/>
    <sheet name="2026-09" sheetId="9" r:id="rId9"/>
    <sheet name="2026-10" sheetId="10" r:id="rId10"/>
    <sheet name="2026-11" sheetId="11" r:id="rId11"/>
    <sheet name="2026-12" sheetId="12" r:id="rId12"/>
  </sheets>
  <externalReferences>
    <externalReference r:id="rId13"/>
  </externalReferences>
  <definedNames>
    <definedName name="notifyRange">'[1]2024年4月'!$B$12</definedName>
  </definedNames>
  <calcPr calcId="0"/>
</workbook>
</file>

<file path=xl/sharedStrings.xml><?xml version="1.0" encoding="utf-8"?>
<sst xmlns="http://schemas.openxmlformats.org/spreadsheetml/2006/main" count="471" uniqueCount="133">
  <si>
    <t>2026 年 1 月</t>
  </si>
  <si>
    <t>2026 年 2 月</t>
  </si>
  <si>
    <t>2026 年 3 月</t>
  </si>
  <si>
    <t>初七</t>
  </si>
  <si>
    <t>初八</t>
  </si>
  <si>
    <t>初九</t>
  </si>
  <si>
    <t>初十</t>
  </si>
  <si>
    <t>十一</t>
  </si>
  <si>
    <t>十三</t>
  </si>
  <si>
    <t>十四</t>
  </si>
  <si>
    <t>十五</t>
  </si>
  <si>
    <t>十六</t>
  </si>
  <si>
    <t>十七</t>
  </si>
  <si>
    <t>十八</t>
  </si>
  <si>
    <t>十九</t>
  </si>
  <si>
    <t>二十</t>
  </si>
  <si>
    <t>廿一</t>
  </si>
  <si>
    <t>廿二</t>
  </si>
  <si>
    <t>廿三</t>
  </si>
  <si>
    <t>廿四</t>
  </si>
  <si>
    <t>廿五</t>
  </si>
  <si>
    <t>廿六</t>
  </si>
  <si>
    <t>廿七</t>
  </si>
  <si>
    <t>廿八</t>
  </si>
  <si>
    <t>廿九</t>
  </si>
  <si>
    <t>三十</t>
  </si>
  <si>
    <t>二月</t>
  </si>
  <si>
    <t>初二</t>
  </si>
  <si>
    <t>初三</t>
  </si>
  <si>
    <t>初四</t>
  </si>
  <si>
    <t>初五</t>
  </si>
  <si>
    <t>初六</t>
  </si>
  <si>
    <t>十二</t>
  </si>
  <si>
    <t>清明（休）</t>
  </si>
  <si>
    <t>2026 年 4 月</t>
  </si>
  <si>
    <t>三月</t>
  </si>
  <si>
    <t>2026 年 5 月</t>
  </si>
  <si>
    <t>劳动节（班）</t>
  </si>
  <si>
    <t>四月</t>
  </si>
  <si>
    <t>2026 年 6 月</t>
  </si>
  <si>
    <t>五月</t>
  </si>
  <si>
    <t>端午（休）</t>
  </si>
  <si>
    <t>2026 年 7 月</t>
  </si>
  <si>
    <t>六月</t>
  </si>
  <si>
    <t>2026 年 8 月</t>
  </si>
  <si>
    <t>七月</t>
  </si>
  <si>
    <t>2026 年 9 月</t>
  </si>
  <si>
    <t>八月</t>
  </si>
  <si>
    <t>国庆（班）</t>
  </si>
  <si>
    <t>中秋（休）</t>
  </si>
  <si>
    <t>国庆（休）</t>
  </si>
  <si>
    <t>2026 年 10 月</t>
  </si>
  <si>
    <t>2026 年 11 月</t>
  </si>
  <si>
    <t>十月</t>
  </si>
  <si>
    <t>2026 年 12 月</t>
  </si>
  <si>
    <t>冬月</t>
  </si>
  <si>
    <t>元旦（休）</t>
    <phoneticPr fontId="8" type="noConversion"/>
  </si>
  <si>
    <t>元旦（班）</t>
    <phoneticPr fontId="8" type="noConversion"/>
  </si>
  <si>
    <t>元宵节</t>
    <phoneticPr fontId="8" type="noConversion"/>
  </si>
  <si>
    <t>十四</t>
    <phoneticPr fontId="8" type="noConversion"/>
  </si>
  <si>
    <t>初八</t>
    <phoneticPr fontId="8" type="noConversion"/>
  </si>
  <si>
    <t>初九</t>
    <phoneticPr fontId="8" type="noConversion"/>
  </si>
  <si>
    <t>初十</t>
    <phoneticPr fontId="8" type="noConversion"/>
  </si>
  <si>
    <t>十一</t>
    <phoneticPr fontId="8" type="noConversion"/>
  </si>
  <si>
    <t>十二
春节（班）</t>
    <phoneticPr fontId="8" type="noConversion"/>
  </si>
  <si>
    <t>十三</t>
    <phoneticPr fontId="8" type="noConversion"/>
  </si>
  <si>
    <t>十六</t>
    <phoneticPr fontId="8" type="noConversion"/>
  </si>
  <si>
    <t>十七</t>
    <phoneticPr fontId="8" type="noConversion"/>
  </si>
  <si>
    <t>十八</t>
    <phoneticPr fontId="8" type="noConversion"/>
  </si>
  <si>
    <t>十九</t>
    <phoneticPr fontId="8" type="noConversion"/>
  </si>
  <si>
    <t>二十
妇女节</t>
    <phoneticPr fontId="8" type="noConversion"/>
  </si>
  <si>
    <t>二十七
春节（班）</t>
    <phoneticPr fontId="8" type="noConversion"/>
  </si>
  <si>
    <t>二十八
春节（休）</t>
    <phoneticPr fontId="8" type="noConversion"/>
  </si>
  <si>
    <t>二十九
春节（休）
除夕</t>
    <phoneticPr fontId="8" type="noConversion"/>
  </si>
  <si>
    <r>
      <t>正月
春节（休）</t>
    </r>
    <r>
      <rPr>
        <sz val="11"/>
        <rFont val="Arial"/>
        <family val="2"/>
        <charset val="134"/>
      </rPr>
      <t xml:space="preserve">
春节</t>
    </r>
    <phoneticPr fontId="8" type="noConversion"/>
  </si>
  <si>
    <t>初二
春节（休）</t>
    <phoneticPr fontId="8" type="noConversion"/>
  </si>
  <si>
    <t>初三
春节（休）</t>
    <phoneticPr fontId="8" type="noConversion"/>
  </si>
  <si>
    <t>初四
春节（休）</t>
    <phoneticPr fontId="8" type="noConversion"/>
  </si>
  <si>
    <t>初五
春节（休）</t>
    <phoneticPr fontId="8" type="noConversion"/>
  </si>
  <si>
    <t>初六
春节（休）</t>
    <phoneticPr fontId="8" type="noConversion"/>
  </si>
  <si>
    <t>初七
春节（休）</t>
    <phoneticPr fontId="8" type="noConversion"/>
  </si>
  <si>
    <t>二十六</t>
    <phoneticPr fontId="8" type="noConversion"/>
  </si>
  <si>
    <t>二十五</t>
    <phoneticPr fontId="8" type="noConversion"/>
  </si>
  <si>
    <t>二十四</t>
    <phoneticPr fontId="8" type="noConversion"/>
  </si>
  <si>
    <t>二十三</t>
    <phoneticPr fontId="8" type="noConversion"/>
  </si>
  <si>
    <t>二十二</t>
    <phoneticPr fontId="8" type="noConversion"/>
  </si>
  <si>
    <r>
      <rPr>
        <b/>
        <sz val="11"/>
        <color theme="0" tint="-0.249977111117893"/>
        <rFont val="Arial"/>
        <family val="2"/>
        <charset val="134"/>
      </rPr>
      <t>元旦（休）</t>
    </r>
    <phoneticPr fontId="8" type="noConversion"/>
  </si>
  <si>
    <r>
      <rPr>
        <sz val="11"/>
        <color theme="0" tint="-0.249977111117893"/>
        <rFont val="Arial"/>
        <family val="2"/>
        <charset val="134"/>
      </rPr>
      <t>十三</t>
    </r>
    <phoneticPr fontId="8" type="noConversion"/>
  </si>
  <si>
    <r>
      <rPr>
        <sz val="11"/>
        <color theme="0" tint="-0.249977111117893"/>
        <rFont val="Arial"/>
        <family val="2"/>
        <charset val="134"/>
      </rPr>
      <t>十九</t>
    </r>
    <phoneticPr fontId="8" type="noConversion"/>
  </si>
  <si>
    <t>十二</t>
    <phoneticPr fontId="8" type="noConversion"/>
  </si>
  <si>
    <t>十五</t>
    <phoneticPr fontId="8" type="noConversion"/>
  </si>
  <si>
    <t xml:space="preserve">二十
</t>
    <phoneticPr fontId="8" type="noConversion"/>
  </si>
  <si>
    <t>二十一</t>
    <phoneticPr fontId="8" type="noConversion"/>
  </si>
  <si>
    <r>
      <rPr>
        <sz val="11"/>
        <rFont val="SimSun"/>
        <family val="3"/>
        <charset val="134"/>
      </rPr>
      <t>劳动节（休）</t>
    </r>
    <r>
      <rPr>
        <sz val="11"/>
        <rFont val="Arial"/>
        <family val="2"/>
        <charset val="134"/>
      </rPr>
      <t xml:space="preserve">
十五</t>
    </r>
    <phoneticPr fontId="8" type="noConversion"/>
  </si>
  <si>
    <r>
      <rPr>
        <sz val="11"/>
        <color theme="1"/>
        <rFont val="SimSun"/>
        <family val="3"/>
        <charset val="134"/>
      </rPr>
      <t>劳动节（休）</t>
    </r>
    <r>
      <rPr>
        <sz val="11"/>
        <color theme="1"/>
        <rFont val="Arial"/>
        <family val="2"/>
        <charset val="134"/>
      </rPr>
      <t xml:space="preserve">
十六</t>
    </r>
    <phoneticPr fontId="8" type="noConversion"/>
  </si>
  <si>
    <t>劳动节（休）
十七</t>
    <phoneticPr fontId="8" type="noConversion"/>
  </si>
  <si>
    <t>劳动节（休）
十八</t>
    <phoneticPr fontId="8" type="noConversion"/>
  </si>
  <si>
    <t>二十</t>
    <phoneticPr fontId="8" type="noConversion"/>
  </si>
  <si>
    <t>劳动节（班）
二十三</t>
    <phoneticPr fontId="8" type="noConversion"/>
  </si>
  <si>
    <r>
      <rPr>
        <sz val="11"/>
        <rFont val="SimSun"/>
        <family val="3"/>
        <charset val="134"/>
      </rPr>
      <t>劳动节（休）</t>
    </r>
    <r>
      <rPr>
        <sz val="11"/>
        <rFont val="Arial"/>
        <family val="2"/>
        <charset val="134"/>
      </rPr>
      <t xml:space="preserve">
十六</t>
    </r>
    <phoneticPr fontId="8" type="noConversion"/>
  </si>
  <si>
    <r>
      <rPr>
        <sz val="11"/>
        <rFont val="SimSun"/>
        <family val="3"/>
        <charset val="134"/>
      </rPr>
      <t>劳动节（休）</t>
    </r>
    <r>
      <rPr>
        <sz val="11"/>
        <rFont val="Arial"/>
        <family val="2"/>
        <charset val="134"/>
      </rPr>
      <t xml:space="preserve">
十七</t>
    </r>
    <phoneticPr fontId="8" type="noConversion"/>
  </si>
  <si>
    <r>
      <rPr>
        <sz val="11"/>
        <color theme="1"/>
        <rFont val="SimSun"/>
        <family val="3"/>
        <charset val="134"/>
      </rPr>
      <t>劳动节（休）</t>
    </r>
    <r>
      <rPr>
        <sz val="11"/>
        <color theme="1"/>
        <rFont val="Arial"/>
        <family val="2"/>
        <charset val="134"/>
      </rPr>
      <t xml:space="preserve">
十九</t>
    </r>
    <phoneticPr fontId="8" type="noConversion"/>
  </si>
  <si>
    <t>廿五</t>
    <phoneticPr fontId="8" type="noConversion"/>
  </si>
  <si>
    <t>廿四</t>
    <phoneticPr fontId="8" type="noConversion"/>
  </si>
  <si>
    <t>廿三</t>
    <phoneticPr fontId="8" type="noConversion"/>
  </si>
  <si>
    <t>二十七</t>
    <phoneticPr fontId="8" type="noConversion"/>
  </si>
  <si>
    <t>二十八</t>
    <phoneticPr fontId="8" type="noConversion"/>
  </si>
  <si>
    <t>廿一</t>
    <phoneticPr fontId="8" type="noConversion"/>
  </si>
  <si>
    <t>廿二</t>
    <phoneticPr fontId="8" type="noConversion"/>
  </si>
  <si>
    <r>
      <rPr>
        <sz val="11"/>
        <color theme="1"/>
        <rFont val="Arial"/>
        <family val="2"/>
        <charset val="134"/>
      </rPr>
      <t>廿二</t>
    </r>
  </si>
  <si>
    <r>
      <rPr>
        <sz val="11"/>
        <color theme="1"/>
        <rFont val="Arial"/>
        <family val="2"/>
        <charset val="134"/>
      </rPr>
      <t>廿七</t>
    </r>
  </si>
  <si>
    <r>
      <rPr>
        <sz val="11"/>
        <color theme="1"/>
        <rFont val="Arial"/>
        <family val="2"/>
        <charset val="134"/>
      </rPr>
      <t>春节（休）</t>
    </r>
  </si>
  <si>
    <r>
      <rPr>
        <sz val="11"/>
        <color theme="1"/>
        <rFont val="Arial"/>
        <family val="2"/>
        <charset val="134"/>
      </rPr>
      <t>初八</t>
    </r>
  </si>
  <si>
    <r>
      <rPr>
        <sz val="11"/>
        <color theme="1"/>
        <rFont val="Arial"/>
        <family val="2"/>
        <charset val="134"/>
      </rPr>
      <t>初九</t>
    </r>
  </si>
  <si>
    <r>
      <rPr>
        <sz val="11"/>
        <color theme="1"/>
        <rFont val="Arial"/>
        <family val="2"/>
        <charset val="134"/>
      </rPr>
      <t>初十</t>
    </r>
  </si>
  <si>
    <r>
      <rPr>
        <sz val="11"/>
        <color theme="1"/>
        <rFont val="Arial"/>
        <family val="2"/>
        <charset val="134"/>
      </rPr>
      <t>十一</t>
    </r>
  </si>
  <si>
    <r>
      <rPr>
        <sz val="11"/>
        <color theme="1"/>
        <rFont val="Arial"/>
        <family val="2"/>
        <charset val="134"/>
      </rPr>
      <t>春节（班）</t>
    </r>
  </si>
  <si>
    <r>
      <rPr>
        <sz val="11"/>
        <rFont val="SimSun"/>
        <family val="3"/>
        <charset val="134"/>
      </rPr>
      <t xml:space="preserve">国庆（休）
</t>
    </r>
    <r>
      <rPr>
        <sz val="11"/>
        <rFont val="Arial"/>
        <family val="2"/>
        <charset val="134"/>
      </rPr>
      <t>二十一</t>
    </r>
    <phoneticPr fontId="8" type="noConversion"/>
  </si>
  <si>
    <r>
      <rPr>
        <sz val="11"/>
        <rFont val="SimSun"/>
        <family val="3"/>
        <charset val="134"/>
      </rPr>
      <t>国庆（休）</t>
    </r>
    <r>
      <rPr>
        <sz val="11"/>
        <rFont val="Arial"/>
        <family val="2"/>
        <charset val="134"/>
      </rPr>
      <t xml:space="preserve">
二十二</t>
    </r>
    <phoneticPr fontId="8" type="noConversion"/>
  </si>
  <si>
    <r>
      <rPr>
        <sz val="11"/>
        <color theme="1"/>
        <rFont val="SimSun"/>
        <family val="3"/>
        <charset val="134"/>
      </rPr>
      <t>国庆（休）</t>
    </r>
    <r>
      <rPr>
        <sz val="11"/>
        <color theme="1"/>
        <rFont val="Arial"/>
        <family val="2"/>
        <charset val="134"/>
      </rPr>
      <t xml:space="preserve">
二十三</t>
    </r>
    <phoneticPr fontId="8" type="noConversion"/>
  </si>
  <si>
    <r>
      <rPr>
        <sz val="11"/>
        <color theme="1"/>
        <rFont val="SimSun"/>
        <family val="3"/>
        <charset val="134"/>
      </rPr>
      <t>国庆（休）</t>
    </r>
    <r>
      <rPr>
        <sz val="11"/>
        <color theme="1"/>
        <rFont val="Arial"/>
        <family val="2"/>
        <charset val="134"/>
      </rPr>
      <t xml:space="preserve">
二十四</t>
    </r>
    <phoneticPr fontId="8" type="noConversion"/>
  </si>
  <si>
    <t>二十九</t>
    <phoneticPr fontId="8" type="noConversion"/>
  </si>
  <si>
    <t>九月初一</t>
    <phoneticPr fontId="8" type="noConversion"/>
  </si>
  <si>
    <t>初二</t>
    <phoneticPr fontId="8" type="noConversion"/>
  </si>
  <si>
    <r>
      <rPr>
        <sz val="11"/>
        <color theme="1"/>
        <rFont val="Arial"/>
        <family val="2"/>
        <charset val="134"/>
      </rPr>
      <t>国庆（休）</t>
    </r>
  </si>
  <si>
    <t>三十</t>
    <phoneticPr fontId="8" type="noConversion"/>
  </si>
  <si>
    <r>
      <rPr>
        <sz val="11"/>
        <color theme="1"/>
        <rFont val="Arial"/>
        <family val="2"/>
        <charset val="134"/>
      </rPr>
      <t>廿五</t>
    </r>
  </si>
  <si>
    <t>廿六</t>
    <phoneticPr fontId="8" type="noConversion"/>
  </si>
  <si>
    <t>廿七</t>
    <phoneticPr fontId="8" type="noConversion"/>
  </si>
  <si>
    <t>廿八</t>
    <phoneticPr fontId="8" type="noConversion"/>
  </si>
  <si>
    <t>廿九</t>
    <phoneticPr fontId="8" type="noConversion"/>
  </si>
  <si>
    <t>腊月</t>
    <phoneticPr fontId="8" type="noConversion"/>
  </si>
  <si>
    <t>初三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</si>
</sst>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7" formatCode="dd"/>
    <numFmt numFmtId="179" formatCode="m&quot;月&quot;d&quot;日&quot;;@"/>
    <numFmt numFmtId="180" formatCode="&quot;周&quot;aaa"/>
    <numFmt numFmtId="183" formatCode="mm\-dd"/>
  </numFmts>
  <fonts count="22">
    <font>
      <sz val="11"/>
      <color theme="1"/>
      <name val="Microsoft YaHei UI"/>
      <charset val="134"/>
    </font>
    <font>
      <sz val="11"/>
      <color theme="1"/>
      <name val="Arial"/>
      <family val="2"/>
      <charset val="134"/>
    </font>
    <font>
      <sz val="11"/>
      <color theme="1"/>
      <name val="Arial"/>
      <family val="2"/>
    </font>
    <font>
      <sz val="11"/>
      <name val="Arial"/>
      <family val="2"/>
      <charset val="134"/>
    </font>
    <font>
      <b/>
      <sz val="11"/>
      <color rgb="FFFFFFFF"/>
      <name val="Arial"/>
      <family val="2"/>
      <charset val="134"/>
    </font>
    <font>
      <sz val="11"/>
      <name val="Arial"/>
      <family val="2"/>
      <charset val="134"/>
    </font>
    <font>
      <sz val="12"/>
      <color theme="1"/>
      <name val="Microsoft YaHei UI"/>
      <family val="2"/>
      <charset val="134"/>
    </font>
    <font>
      <b/>
      <sz val="11"/>
      <color rgb="FFFFFFFF"/>
      <name val="Arial"/>
      <family val="2"/>
    </font>
    <font>
      <sz val="9"/>
      <name val="Microsoft YaHei UI"/>
      <charset val="1"/>
    </font>
    <font>
      <b/>
      <sz val="11"/>
      <name val="Arial"/>
      <family val="2"/>
      <charset val="134"/>
    </font>
    <font>
      <sz val="11"/>
      <color theme="0" tint="-0.249977111117893"/>
      <name val="Arial"/>
      <family val="2"/>
    </font>
    <font>
      <b/>
      <sz val="28"/>
      <color theme="1"/>
      <name val="Arial"/>
      <family val="2"/>
    </font>
    <font>
      <sz val="11"/>
      <color theme="0" tint="-0.249977111117893"/>
      <name val="Arial"/>
      <family val="2"/>
      <charset val="134"/>
    </font>
    <font>
      <b/>
      <sz val="11"/>
      <color theme="1"/>
      <name val="Arial"/>
      <family val="2"/>
    </font>
    <font>
      <b/>
      <sz val="11"/>
      <color theme="0" tint="-0.249977111117893"/>
      <name val="Arial"/>
      <family val="2"/>
    </font>
    <font>
      <sz val="11"/>
      <name val="Arial"/>
      <family val="2"/>
    </font>
    <font>
      <b/>
      <sz val="11"/>
      <color theme="0" tint="-0.249977111117893"/>
      <name val="Arial"/>
      <family val="2"/>
      <charset val="134"/>
    </font>
    <font>
      <sz val="11"/>
      <name val="宋体"/>
      <family val="3"/>
      <charset val="134"/>
    </font>
    <font>
      <sz val="11"/>
      <color theme="1"/>
      <name val="SimSun"/>
      <family val="3"/>
      <charset val="134"/>
    </font>
    <font>
      <sz val="11"/>
      <name val="SimSun"/>
      <family val="3"/>
      <charset val="134"/>
    </font>
    <font>
      <sz val="11"/>
      <name val="Arial"/>
      <family val="3"/>
      <charset val="134"/>
    </font>
    <font>
      <sz val="11"/>
      <color theme="1"/>
      <name val="Arial"/>
      <family val="3"/>
      <charset val="134"/>
    </font>
  </fonts>
  <fills count="5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theme="1" tint="0.1499374370555742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/>
      <top/>
      <bottom style="medium">
        <color theme="1"/>
      </bottom>
      <diagonal/>
    </border>
  </borders>
  <cellStyleXfs count="1">
    <xf numFmtId="0" fontId="0" fillId="4" borderId="5">
      <alignment vertical="center"/>
    </xf>
  </cellStyleXfs>
  <cellXfs count="51">
    <xf numFmtId="0" fontId="0" fillId="0" borderId="0" xfId="0" applyFill="1" applyBorder="1">
      <alignment vertical="center"/>
    </xf>
    <xf numFmtId="0" fontId="1" fillId="2" borderId="1" xfId="0" applyFont="1" applyFill="1" applyBorder="1" applyAlignment="1">
      <alignment vertical="top"/>
    </xf>
    <xf numFmtId="0" fontId="5" fillId="3" borderId="4" xfId="0" applyFont="1" applyFill="1" applyBorder="1" applyAlignment="1">
      <alignment vertical="top" wrapText="1"/>
    </xf>
    <xf numFmtId="0" fontId="6" fillId="2" borderId="1" xfId="0" applyFont="1" applyFill="1" applyBorder="1" applyAlignment="1">
      <alignment vertical="top"/>
    </xf>
    <xf numFmtId="0" fontId="9" fillId="0" borderId="4" xfId="0" applyFont="1" applyFill="1" applyBorder="1" applyAlignment="1">
      <alignment vertical="top" wrapText="1"/>
    </xf>
    <xf numFmtId="0" fontId="4" fillId="0" borderId="4" xfId="0" applyFont="1" applyFill="1" applyBorder="1" applyAlignment="1">
      <alignment vertical="top" wrapText="1"/>
    </xf>
    <xf numFmtId="0" fontId="5" fillId="0" borderId="4" xfId="0" applyFont="1" applyFill="1" applyBorder="1" applyAlignment="1">
      <alignment vertical="top" wrapText="1"/>
    </xf>
    <xf numFmtId="0" fontId="3" fillId="0" borderId="4" xfId="0" applyFont="1" applyFill="1" applyBorder="1" applyAlignment="1">
      <alignment vertical="top" wrapText="1"/>
    </xf>
    <xf numFmtId="0" fontId="7" fillId="0" borderId="4" xfId="0" applyFont="1" applyFill="1" applyBorder="1" applyAlignment="1">
      <alignment vertical="top" wrapText="1"/>
    </xf>
    <xf numFmtId="0" fontId="1" fillId="0" borderId="4" xfId="0" applyFont="1" applyFill="1" applyBorder="1" applyAlignment="1">
      <alignment vertical="top" wrapText="1"/>
    </xf>
    <xf numFmtId="177" fontId="10" fillId="3" borderId="3" xfId="0" applyNumberFormat="1" applyFont="1" applyFill="1" applyBorder="1" applyAlignment="1">
      <alignment horizontal="right" vertical="center" indent="1"/>
    </xf>
    <xf numFmtId="180" fontId="1" fillId="2" borderId="2" xfId="0" applyNumberFormat="1" applyFont="1" applyFill="1" applyBorder="1" applyAlignment="1">
      <alignment horizontal="center" vertical="center"/>
    </xf>
    <xf numFmtId="180" fontId="12" fillId="2" borderId="2" xfId="0" applyNumberFormat="1" applyFont="1" applyFill="1" applyBorder="1" applyAlignment="1">
      <alignment horizontal="center" vertical="center"/>
    </xf>
    <xf numFmtId="179" fontId="10" fillId="3" borderId="3" xfId="0" applyNumberFormat="1" applyFont="1" applyFill="1" applyBorder="1" applyAlignment="1">
      <alignment horizontal="right" vertical="center" indent="1"/>
    </xf>
    <xf numFmtId="177" fontId="13" fillId="3" borderId="3" xfId="0" applyNumberFormat="1" applyFont="1" applyFill="1" applyBorder="1" applyAlignment="1">
      <alignment horizontal="right" vertical="center" indent="1"/>
    </xf>
    <xf numFmtId="177" fontId="14" fillId="3" borderId="3" xfId="0" applyNumberFormat="1" applyFont="1" applyFill="1" applyBorder="1" applyAlignment="1">
      <alignment horizontal="right" vertical="center" indent="1"/>
    </xf>
    <xf numFmtId="0" fontId="2" fillId="0" borderId="4" xfId="0" applyFont="1" applyFill="1" applyBorder="1" applyAlignment="1">
      <alignment vertical="top" wrapText="1"/>
    </xf>
    <xf numFmtId="0" fontId="15" fillId="0" borderId="4" xfId="0" applyFont="1" applyFill="1" applyBorder="1" applyAlignment="1">
      <alignment vertical="top" wrapText="1"/>
    </xf>
    <xf numFmtId="177" fontId="10" fillId="3" borderId="6" xfId="0" applyNumberFormat="1" applyFont="1" applyFill="1" applyBorder="1" applyAlignment="1">
      <alignment horizontal="right" vertical="center" indent="1"/>
    </xf>
    <xf numFmtId="180" fontId="1" fillId="2" borderId="5" xfId="0" applyNumberFormat="1" applyFont="1" applyFill="1" applyBorder="1" applyAlignment="1">
      <alignment horizontal="center" vertical="center"/>
    </xf>
    <xf numFmtId="177" fontId="13" fillId="3" borderId="6" xfId="0" applyNumberFormat="1" applyFont="1" applyFill="1" applyBorder="1" applyAlignment="1">
      <alignment horizontal="right" vertical="center" indent="1"/>
    </xf>
    <xf numFmtId="180" fontId="12" fillId="2" borderId="5" xfId="0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/>
    </xf>
    <xf numFmtId="0" fontId="11" fillId="2" borderId="5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vertical="top"/>
    </xf>
    <xf numFmtId="0" fontId="1" fillId="2" borderId="5" xfId="0" applyFont="1" applyFill="1" applyBorder="1" applyAlignment="1">
      <alignment vertical="top"/>
    </xf>
    <xf numFmtId="0" fontId="1" fillId="2" borderId="7" xfId="0" applyFont="1" applyFill="1" applyBorder="1" applyAlignment="1">
      <alignment vertical="top"/>
    </xf>
    <xf numFmtId="177" fontId="2" fillId="3" borderId="3" xfId="0" applyNumberFormat="1" applyFont="1" applyFill="1" applyBorder="1" applyAlignment="1">
      <alignment horizontal="right" vertical="center" indent="1"/>
    </xf>
    <xf numFmtId="0" fontId="14" fillId="0" borderId="4" xfId="0" applyFont="1" applyFill="1" applyBorder="1" applyAlignment="1">
      <alignment vertical="top" wrapText="1"/>
    </xf>
    <xf numFmtId="0" fontId="17" fillId="0" borderId="4" xfId="0" applyFont="1" applyFill="1" applyBorder="1" applyAlignment="1">
      <alignment vertical="top" wrapText="1"/>
    </xf>
    <xf numFmtId="177" fontId="2" fillId="3" borderId="6" xfId="0" applyNumberFormat="1" applyFont="1" applyFill="1" applyBorder="1" applyAlignment="1">
      <alignment horizontal="right" vertical="center" indent="1"/>
    </xf>
    <xf numFmtId="0" fontId="10" fillId="0" borderId="4" xfId="0" applyFont="1" applyFill="1" applyBorder="1" applyAlignment="1">
      <alignment vertical="top" wrapText="1"/>
    </xf>
    <xf numFmtId="0" fontId="10" fillId="3" borderId="4" xfId="0" applyFont="1" applyFill="1" applyBorder="1" applyAlignment="1">
      <alignment vertical="top" wrapText="1"/>
    </xf>
    <xf numFmtId="0" fontId="2" fillId="3" borderId="4" xfId="0" applyFont="1" applyFill="1" applyBorder="1" applyAlignment="1">
      <alignment vertical="top" wrapText="1"/>
    </xf>
    <xf numFmtId="0" fontId="18" fillId="0" borderId="4" xfId="0" applyFont="1" applyFill="1" applyBorder="1" applyAlignment="1">
      <alignment vertical="top" wrapText="1"/>
    </xf>
    <xf numFmtId="177" fontId="13" fillId="3" borderId="5" xfId="0" applyNumberFormat="1" applyFont="1" applyFill="1" applyBorder="1" applyAlignment="1">
      <alignment horizontal="right" vertical="center" indent="1"/>
    </xf>
    <xf numFmtId="0" fontId="19" fillId="0" borderId="4" xfId="0" applyFont="1" applyFill="1" applyBorder="1" applyAlignment="1">
      <alignment vertical="top" wrapText="1"/>
    </xf>
    <xf numFmtId="0" fontId="20" fillId="0" borderId="4" xfId="0" applyFont="1" applyFill="1" applyBorder="1" applyAlignment="1">
      <alignment vertical="top" wrapText="1"/>
    </xf>
    <xf numFmtId="0" fontId="21" fillId="0" borderId="4" xfId="0" applyFont="1" applyFill="1" applyBorder="1" applyAlignment="1">
      <alignment vertical="top" wrapText="1"/>
    </xf>
    <xf numFmtId="0" fontId="11" fillId="2" borderId="1" xfId="0" applyFont="1" applyFill="1" applyBorder="1" applyAlignment="1">
      <alignment horizontal="center" vertical="center"/>
    </xf>
    <xf numFmtId="183" fontId="10" fillId="3" borderId="3" xfId="0" applyNumberFormat="1" applyFont="1" applyFill="1" applyBorder="1" applyAlignment="1">
      <alignment horizontal="right" vertical="center" indent="1"/>
    </xf>
    <xf numFmtId="180" fontId="2" fillId="2" borderId="9" xfId="0" applyNumberFormat="1" applyFont="1" applyFill="1" applyBorder="1" applyAlignment="1">
      <alignment horizontal="center" vertical="center"/>
    </xf>
    <xf numFmtId="180" fontId="14" fillId="2" borderId="9" xfId="0" applyNumberFormat="1" applyFont="1" applyFill="1" applyBorder="1" applyAlignment="1">
      <alignment horizontal="center" vertical="center"/>
    </xf>
    <xf numFmtId="177" fontId="10" fillId="3" borderId="5" xfId="0" applyNumberFormat="1" applyFont="1" applyFill="1" applyBorder="1" applyAlignment="1">
      <alignment horizontal="right" vertical="center" indent="1"/>
    </xf>
    <xf numFmtId="177" fontId="14" fillId="3" borderId="5" xfId="0" applyNumberFormat="1" applyFont="1" applyFill="1" applyBorder="1" applyAlignment="1">
      <alignment horizontal="right" vertical="center" indent="1"/>
    </xf>
    <xf numFmtId="0" fontId="2" fillId="0" borderId="5" xfId="0" applyFont="1" applyFill="1" applyBorder="1" applyAlignment="1">
      <alignment vertical="top" wrapText="1"/>
    </xf>
    <xf numFmtId="0" fontId="9" fillId="0" borderId="5" xfId="0" applyFont="1" applyFill="1" applyBorder="1" applyAlignment="1">
      <alignment vertical="top" wrapText="1"/>
    </xf>
    <xf numFmtId="0" fontId="1" fillId="0" borderId="5" xfId="0" applyFont="1" applyFill="1" applyBorder="1" applyAlignment="1">
      <alignment vertical="top" wrapText="1"/>
    </xf>
    <xf numFmtId="0" fontId="5" fillId="0" borderId="5" xfId="0" applyFont="1" applyFill="1" applyBorder="1" applyAlignment="1">
      <alignment vertical="top" wrapText="1"/>
    </xf>
    <xf numFmtId="0" fontId="3" fillId="0" borderId="5" xfId="0" applyFont="1" applyFill="1" applyBorder="1" applyAlignment="1">
      <alignment vertical="top" wrapText="1"/>
    </xf>
    <xf numFmtId="0" fontId="5" fillId="3" borderId="5" xfId="0" applyFont="1" applyFill="1" applyBorder="1" applyAlignment="1">
      <alignment vertical="top" wrapText="1"/>
    </xf>
  </cellXfs>
  <cellStyles count="1">
    <cellStyle name="常规" xfId="0" builtinId="0"/>
  </cellStyles>
  <dxfs count="34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2024&#24180;4&#26376;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24年4月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Monthly Calendar">
      <a:dk1>
        <a:sysClr val="windowText" lastClr="000000"/>
      </a:dk1>
      <a:lt1>
        <a:sysClr val="window" lastClr="FFFFFF"/>
      </a:lt1>
      <a:dk2>
        <a:srgbClr val="122A2D"/>
      </a:dk2>
      <a:lt2>
        <a:srgbClr val="FFF8F2"/>
      </a:lt2>
      <a:accent1>
        <a:srgbClr val="47A6B5"/>
      </a:accent1>
      <a:accent2>
        <a:srgbClr val="FB933B"/>
      </a:accent2>
      <a:accent3>
        <a:srgbClr val="EAC235"/>
      </a:accent3>
      <a:accent4>
        <a:srgbClr val="6BC081"/>
      </a:accent4>
      <a:accent5>
        <a:srgbClr val="E66F3F"/>
      </a:accent5>
      <a:accent6>
        <a:srgbClr val="8F6B7D"/>
      </a:accent6>
      <a:hlink>
        <a:srgbClr val="47A6B5"/>
      </a:hlink>
      <a:folHlink>
        <a:srgbClr val="8F6B7D"/>
      </a:folHlink>
    </a:clrScheme>
    <a:fontScheme name="123b">
      <a:majorFont>
        <a:latin typeface="Calibri"/>
        <a:ea typeface=""/>
        <a:cs typeface=""/>
      </a:majorFont>
      <a:minorFont>
        <a:latin typeface="Calibri Light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bg1">
            <a:lumMod val="95000"/>
          </a:schemeClr>
        </a:solidFill>
        <a:ln w="6350" cmpd="sng">
          <a:noFill/>
        </a:ln>
      </a:spPr>
      <a:bodyPr vertOverflow="clip" horzOverflow="clip" wrap="square" rtlCol="0" anchor="t"/>
      <a:lstStyle>
        <a:defPPr>
          <a:defRPr sz="1400">
            <a:solidFill>
              <a:schemeClr val="tx1"/>
            </a:solidFill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2025-2">
    <tabColor theme="4" tint="-0.499984740745262"/>
    <pageSetUpPr fitToPage="1"/>
  </sheetPr>
  <dimension ref="A1:Y14"/>
  <sheetViews>
    <sheetView showGridLines="0" tabSelected="1" showRuler="0" zoomScaleNormal="100" workbookViewId="0">
      <pane ySplit="2" topLeftCell="A3" activePane="bottomLeft" state="frozen"/>
      <selection pane="bottomLeft" activeCell="D8" sqref="D8"/>
    </sheetView>
  </sheetViews>
  <sheetFormatPr baseColWidth="10" defaultRowHeight="16"/>
  <cols>
    <col min="1" max="1" width="28.1640625" style="1" customWidth="1"/>
    <col min="2" max="2" width="25.5" style="1" customWidth="1"/>
    <col min="3" max="3" width="30" style="1" customWidth="1"/>
    <col min="4" max="5" width="28.1640625" style="1" customWidth="1"/>
    <col min="6" max="6" width="23.5" style="1" customWidth="1"/>
    <col min="7" max="7" width="20.6640625" style="1" customWidth="1"/>
    <col min="8" max="25" width="8.83203125" style="1" customWidth="1"/>
  </cols>
  <sheetData>
    <row r="1" spans="1:25" ht="45" customHeight="1">
      <c r="A1" s="22" t="s">
        <v>0</v>
      </c>
      <c r="B1" s="22"/>
      <c r="C1" s="22"/>
      <c r="D1" s="22"/>
      <c r="E1" s="22"/>
      <c r="F1" s="22"/>
      <c r="G1" s="22"/>
    </row>
    <row r="2" spans="1:25" ht="46" customHeight="1" thickBot="1">
      <c r="A2" s="11">
        <v>45250</v>
      </c>
      <c r="B2" s="11">
        <v>45251</v>
      </c>
      <c r="C2" s="11">
        <v>45252</v>
      </c>
      <c r="D2" s="11">
        <v>45253</v>
      </c>
      <c r="E2" s="11">
        <v>45254</v>
      </c>
      <c r="F2" s="12">
        <v>45255</v>
      </c>
      <c r="G2" s="12">
        <v>45256</v>
      </c>
    </row>
    <row r="3" spans="1:25" ht="24" customHeight="1">
      <c r="A3" s="10">
        <v>46020</v>
      </c>
      <c r="B3" s="10">
        <v>46021</v>
      </c>
      <c r="C3" s="10">
        <v>46022</v>
      </c>
      <c r="D3" s="14">
        <v>46023</v>
      </c>
      <c r="E3" s="14">
        <v>46024</v>
      </c>
      <c r="F3" s="15">
        <v>46025</v>
      </c>
      <c r="G3" s="15">
        <v>46026</v>
      </c>
    </row>
    <row r="4" spans="1:25" s="3" customFormat="1" ht="112.5" customHeight="1">
      <c r="A4" s="4"/>
      <c r="B4" s="4"/>
      <c r="C4" s="4"/>
      <c r="D4" s="17" t="s">
        <v>56</v>
      </c>
      <c r="E4" s="7" t="s">
        <v>56</v>
      </c>
      <c r="F4" s="28" t="s">
        <v>86</v>
      </c>
      <c r="G4" s="28" t="s">
        <v>57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24" customHeight="1">
      <c r="A5" s="14">
        <v>46027</v>
      </c>
      <c r="B5" s="14">
        <v>46028</v>
      </c>
      <c r="C5" s="14">
        <v>46029</v>
      </c>
      <c r="D5" s="14">
        <v>46030</v>
      </c>
      <c r="E5" s="14">
        <v>46031</v>
      </c>
      <c r="F5" s="15">
        <v>46032</v>
      </c>
      <c r="G5" s="15">
        <v>46033</v>
      </c>
    </row>
    <row r="6" spans="1:25" s="3" customFormat="1" ht="112.5" customHeight="1">
      <c r="A6" s="8"/>
      <c r="B6" s="5"/>
      <c r="C6" s="6"/>
      <c r="D6" s="6"/>
      <c r="E6" s="6"/>
      <c r="F6" s="31"/>
      <c r="G6" s="32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31.5" customHeight="1">
      <c r="A7" s="14">
        <v>46034</v>
      </c>
      <c r="B7" s="14">
        <v>46035</v>
      </c>
      <c r="C7" s="14">
        <v>46036</v>
      </c>
      <c r="D7" s="14">
        <v>46037</v>
      </c>
      <c r="E7" s="14">
        <v>46038</v>
      </c>
      <c r="F7" s="15">
        <v>46039</v>
      </c>
      <c r="G7" s="15">
        <v>46040</v>
      </c>
    </row>
    <row r="8" spans="1:25" s="3" customFormat="1" ht="112.5" customHeight="1">
      <c r="A8" s="6"/>
      <c r="B8" s="6"/>
      <c r="C8" s="7"/>
      <c r="D8" s="7"/>
      <c r="E8" s="7"/>
      <c r="F8" s="31"/>
      <c r="G8" s="3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24" customHeight="1">
      <c r="A9" s="14">
        <v>46041</v>
      </c>
      <c r="B9" s="14">
        <v>46042</v>
      </c>
      <c r="C9" s="14">
        <v>46043</v>
      </c>
      <c r="D9" s="14">
        <v>46044</v>
      </c>
      <c r="E9" s="14">
        <v>46045</v>
      </c>
      <c r="F9" s="15">
        <v>46046</v>
      </c>
      <c r="G9" s="15">
        <v>46047</v>
      </c>
    </row>
    <row r="10" spans="1:25" s="3" customFormat="1" ht="112.5" customHeight="1">
      <c r="A10" s="7"/>
      <c r="B10" s="7"/>
      <c r="C10" s="7"/>
      <c r="D10" s="7"/>
      <c r="E10" s="7"/>
      <c r="F10" s="31"/>
      <c r="G10" s="3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24" customHeight="1">
      <c r="A11" s="14">
        <v>46048</v>
      </c>
      <c r="B11" s="14">
        <v>46049</v>
      </c>
      <c r="C11" s="14">
        <v>46050</v>
      </c>
      <c r="D11" s="14">
        <v>46051</v>
      </c>
      <c r="E11" s="14">
        <v>46052</v>
      </c>
      <c r="F11" s="10">
        <v>46053</v>
      </c>
      <c r="G11" s="13">
        <v>46054</v>
      </c>
    </row>
    <row r="12" spans="1:25" s="3" customFormat="1" ht="112.5" customHeight="1">
      <c r="A12" s="7"/>
      <c r="B12" s="7"/>
      <c r="C12" s="7"/>
      <c r="D12" s="7"/>
      <c r="E12" s="7"/>
      <c r="F12" s="9"/>
      <c r="G12" s="9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23.25" customHeight="1">
      <c r="A13" s="10">
        <v>46055</v>
      </c>
      <c r="B13" s="10">
        <v>46056</v>
      </c>
      <c r="C13" s="10">
        <v>46057</v>
      </c>
      <c r="D13" s="10">
        <v>46058</v>
      </c>
      <c r="E13" s="10">
        <v>46059</v>
      </c>
      <c r="F13" s="10">
        <v>46060</v>
      </c>
      <c r="G13" s="10">
        <v>46061</v>
      </c>
    </row>
    <row r="14" spans="1:25" s="3" customFormat="1" ht="112.5" customHeight="1">
      <c r="A14" s="7"/>
      <c r="B14" s="7"/>
      <c r="C14" s="7"/>
      <c r="D14" s="7"/>
      <c r="E14" s="7"/>
      <c r="F14" s="6"/>
      <c r="G14" s="6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</sheetData>
  <mergeCells count="1">
    <mergeCell ref="A1:G1"/>
  </mergeCells>
  <phoneticPr fontId="8" type="noConversion"/>
  <conditionalFormatting sqref="A3:G3">
    <cfRule type="expression" dxfId="33" priority="24">
      <formula>MonthToDisplayNumber&lt;&gt;MONTH(A3)</formula>
    </cfRule>
    <cfRule type="expression" dxfId="32" priority="25">
      <formula>MonthToDisplayNumber&lt;&gt;MONTH(A3)</formula>
    </cfRule>
  </conditionalFormatting>
  <conditionalFormatting sqref="G11">
    <cfRule type="expression" dxfId="31" priority="13">
      <formula>MonthToDisplayNumber&lt;&gt;MONTH(G11)</formula>
    </cfRule>
    <cfRule type="expression" dxfId="30" priority="14">
      <formula>MonthToDisplayNumber&lt;&gt;MONTH(G11)</formula>
    </cfRule>
  </conditionalFormatting>
  <conditionalFormatting sqref="A5:G5">
    <cfRule type="expression" dxfId="29" priority="9">
      <formula>MonthToDisplayNumber&lt;&gt;MONTH(A5)</formula>
    </cfRule>
    <cfRule type="expression" dxfId="28" priority="10">
      <formula>MonthToDisplayNumber&lt;&gt;MONTH(A5)</formula>
    </cfRule>
  </conditionalFormatting>
  <conditionalFormatting sqref="A7:G7">
    <cfRule type="expression" dxfId="27" priority="7">
      <formula>MonthToDisplayNumber&lt;&gt;MONTH(A7)</formula>
    </cfRule>
    <cfRule type="expression" dxfId="26" priority="8">
      <formula>MonthToDisplayNumber&lt;&gt;MONTH(A7)</formula>
    </cfRule>
  </conditionalFormatting>
  <conditionalFormatting sqref="A9:G9">
    <cfRule type="expression" dxfId="25" priority="5">
      <formula>MonthToDisplayNumber&lt;&gt;MONTH(A9)</formula>
    </cfRule>
    <cfRule type="expression" dxfId="24" priority="6">
      <formula>MonthToDisplayNumber&lt;&gt;MONTH(A9)</formula>
    </cfRule>
  </conditionalFormatting>
  <conditionalFormatting sqref="A11:F11">
    <cfRule type="expression" dxfId="23" priority="3">
      <formula>MonthToDisplayNumber&lt;&gt;MONTH(A11)</formula>
    </cfRule>
    <cfRule type="expression" dxfId="22" priority="4">
      <formula>MonthToDisplayNumber&lt;&gt;MONTH(A11)</formula>
    </cfRule>
  </conditionalFormatting>
  <conditionalFormatting sqref="A13:G13">
    <cfRule type="expression" dxfId="21" priority="1">
      <formula>MonthToDisplayNumber&lt;&gt;MONTH(A13)</formula>
    </cfRule>
    <cfRule type="expression" dxfId="20" priority="2">
      <formula>MonthToDisplayNumber&lt;&gt;MONTH(A13)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 tint="-0.499984740745262"/>
    <pageSetUpPr fitToPage="1"/>
  </sheetPr>
  <dimension ref="A1:Y14"/>
  <sheetViews>
    <sheetView showGridLines="0" showRuler="0" zoomScaleNormal="100" workbookViewId="0">
      <pane ySplit="2" topLeftCell="A3" activePane="bottomLeft" state="frozen"/>
      <selection pane="bottomLeft" activeCell="B8" sqref="B8"/>
    </sheetView>
  </sheetViews>
  <sheetFormatPr baseColWidth="10" defaultRowHeight="16"/>
  <cols>
    <col min="1" max="1" width="28.1640625" style="1" customWidth="1"/>
    <col min="2" max="2" width="25.5" style="1" customWidth="1"/>
    <col min="3" max="3" width="30" style="1" customWidth="1"/>
    <col min="4" max="5" width="28.1640625" style="1" customWidth="1"/>
    <col min="6" max="6" width="23.5" style="1" customWidth="1"/>
    <col min="7" max="7" width="20.6640625" style="1" customWidth="1"/>
    <col min="8" max="25" width="10.83203125" style="1" customWidth="1"/>
  </cols>
  <sheetData>
    <row r="1" spans="1:25" ht="45" customHeight="1">
      <c r="A1" s="22" t="s">
        <v>1</v>
      </c>
      <c r="B1" s="22"/>
      <c r="C1" s="22"/>
      <c r="D1" s="22"/>
      <c r="E1" s="22"/>
      <c r="F1" s="22"/>
      <c r="G1" s="22"/>
    </row>
    <row r="2" spans="1:25" ht="46" customHeight="1" thickBot="1">
      <c r="A2" s="11">
        <v>45250</v>
      </c>
      <c r="B2" s="11">
        <v>45251</v>
      </c>
      <c r="C2" s="11">
        <v>45252</v>
      </c>
      <c r="D2" s="11">
        <v>45253</v>
      </c>
      <c r="E2" s="11">
        <v>45254</v>
      </c>
      <c r="F2" s="12">
        <v>45255</v>
      </c>
      <c r="G2" s="12">
        <v>45256</v>
      </c>
    </row>
    <row r="3" spans="1:25" ht="24" customHeight="1">
      <c r="A3" s="10">
        <v>46048</v>
      </c>
      <c r="B3" s="10">
        <v>46049</v>
      </c>
      <c r="C3" s="10">
        <v>46050</v>
      </c>
      <c r="D3" s="10">
        <v>46051</v>
      </c>
      <c r="E3" s="10">
        <v>46052</v>
      </c>
      <c r="F3" s="10">
        <v>46053</v>
      </c>
      <c r="G3" s="10">
        <v>46054</v>
      </c>
    </row>
    <row r="4" spans="1:25" s="3" customFormat="1" ht="112.5" customHeight="1">
      <c r="A4" s="7" t="s">
        <v>60</v>
      </c>
      <c r="B4" s="7" t="s">
        <v>61</v>
      </c>
      <c r="C4" s="7" t="s">
        <v>62</v>
      </c>
      <c r="D4" s="7" t="s">
        <v>63</v>
      </c>
      <c r="E4" s="7" t="s">
        <v>89</v>
      </c>
      <c r="F4" s="7" t="s">
        <v>65</v>
      </c>
      <c r="G4" s="7" t="s">
        <v>59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24" customHeight="1">
      <c r="A5" s="14">
        <v>46055</v>
      </c>
      <c r="B5" s="14">
        <v>46056</v>
      </c>
      <c r="C5" s="14">
        <v>46057</v>
      </c>
      <c r="D5" s="14">
        <v>46058</v>
      </c>
      <c r="E5" s="14">
        <v>46059</v>
      </c>
      <c r="F5" s="10">
        <v>46060</v>
      </c>
      <c r="G5" s="10">
        <v>46061</v>
      </c>
    </row>
    <row r="6" spans="1:25" s="3" customFormat="1" ht="112.5" customHeight="1">
      <c r="A6" s="16" t="s">
        <v>90</v>
      </c>
      <c r="B6" s="16" t="s">
        <v>66</v>
      </c>
      <c r="C6" s="16" t="s">
        <v>67</v>
      </c>
      <c r="D6" s="16" t="s">
        <v>68</v>
      </c>
      <c r="E6" s="16" t="s">
        <v>69</v>
      </c>
      <c r="F6" s="34" t="s">
        <v>91</v>
      </c>
      <c r="G6" s="33" t="s">
        <v>92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31.5" customHeight="1">
      <c r="A7" s="14">
        <v>46062</v>
      </c>
      <c r="B7" s="14">
        <v>46063</v>
      </c>
      <c r="C7" s="14">
        <v>46064</v>
      </c>
      <c r="D7" s="14">
        <v>46065</v>
      </c>
      <c r="E7" s="14">
        <v>46066</v>
      </c>
      <c r="F7" s="10">
        <v>46067</v>
      </c>
      <c r="G7" s="10">
        <v>46068</v>
      </c>
    </row>
    <row r="8" spans="1:25" s="3" customFormat="1" ht="112.5" customHeight="1">
      <c r="A8" s="7" t="s">
        <v>85</v>
      </c>
      <c r="B8" s="7" t="s">
        <v>84</v>
      </c>
      <c r="C8" s="29" t="s">
        <v>83</v>
      </c>
      <c r="D8" s="7" t="s">
        <v>82</v>
      </c>
      <c r="E8" s="7" t="s">
        <v>81</v>
      </c>
      <c r="F8" s="31" t="s">
        <v>71</v>
      </c>
      <c r="G8" s="31" t="s">
        <v>72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24" customHeight="1">
      <c r="A9" s="14">
        <v>46069</v>
      </c>
      <c r="B9" s="14">
        <v>46070</v>
      </c>
      <c r="C9" s="14">
        <v>46071</v>
      </c>
      <c r="D9" s="14">
        <v>46072</v>
      </c>
      <c r="E9" s="14">
        <v>46073</v>
      </c>
      <c r="F9" s="10">
        <v>46074</v>
      </c>
      <c r="G9" s="10">
        <v>46075</v>
      </c>
    </row>
    <row r="10" spans="1:25" s="3" customFormat="1" ht="112.5" customHeight="1">
      <c r="A10" s="17" t="s">
        <v>73</v>
      </c>
      <c r="B10" s="17" t="s">
        <v>74</v>
      </c>
      <c r="C10" s="17" t="s">
        <v>75</v>
      </c>
      <c r="D10" s="17" t="s">
        <v>76</v>
      </c>
      <c r="E10" s="17" t="s">
        <v>77</v>
      </c>
      <c r="F10" s="31" t="s">
        <v>78</v>
      </c>
      <c r="G10" s="31" t="s">
        <v>79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24" customHeight="1">
      <c r="A11" s="14">
        <v>46076</v>
      </c>
      <c r="B11" s="14">
        <v>46077</v>
      </c>
      <c r="C11" s="14">
        <v>46078</v>
      </c>
      <c r="D11" s="14">
        <v>46079</v>
      </c>
      <c r="E11" s="14">
        <v>46080</v>
      </c>
      <c r="F11" s="10">
        <v>46081</v>
      </c>
      <c r="G11" s="10">
        <v>46082</v>
      </c>
    </row>
    <row r="12" spans="1:25" s="3" customFormat="1" ht="112.5" customHeight="1">
      <c r="A12" s="17" t="s">
        <v>80</v>
      </c>
      <c r="B12" s="7" t="s">
        <v>60</v>
      </c>
      <c r="C12" s="7" t="s">
        <v>61</v>
      </c>
      <c r="D12" s="7" t="s">
        <v>62</v>
      </c>
      <c r="E12" s="7" t="s">
        <v>63</v>
      </c>
      <c r="F12" s="31" t="s">
        <v>64</v>
      </c>
      <c r="G12" s="31" t="s">
        <v>87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23.25" customHeight="1">
      <c r="A13" s="15">
        <v>46083</v>
      </c>
      <c r="B13" s="15">
        <v>46084</v>
      </c>
      <c r="C13" s="15">
        <v>46085</v>
      </c>
      <c r="D13" s="15">
        <v>46086</v>
      </c>
      <c r="E13" s="15">
        <v>46087</v>
      </c>
      <c r="F13" s="15">
        <v>46088</v>
      </c>
      <c r="G13" s="15">
        <v>46089</v>
      </c>
    </row>
    <row r="14" spans="1:25" s="3" customFormat="1" ht="112.5" customHeight="1">
      <c r="A14" s="7" t="s">
        <v>59</v>
      </c>
      <c r="B14" s="7" t="s">
        <v>58</v>
      </c>
      <c r="C14" s="7" t="s">
        <v>66</v>
      </c>
      <c r="D14" s="7" t="s">
        <v>67</v>
      </c>
      <c r="E14" s="7" t="s">
        <v>68</v>
      </c>
      <c r="F14" s="31" t="s">
        <v>88</v>
      </c>
      <c r="G14" s="31" t="s">
        <v>70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</sheetData>
  <mergeCells count="1">
    <mergeCell ref="A1:G1"/>
  </mergeCells>
  <phoneticPr fontId="8" type="noConversion"/>
  <conditionalFormatting sqref="A3:G3">
    <cfRule type="expression" dxfId="19" priority="29">
      <formula>MonthToDisplayNumber&lt;&gt;MONTH(A3)</formula>
    </cfRule>
    <cfRule type="expression" dxfId="18" priority="30">
      <formula>MonthToDisplayNumber&lt;&gt;MONTH(A3)</formula>
    </cfRule>
  </conditionalFormatting>
  <conditionalFormatting sqref="A7:E7">
    <cfRule type="expression" dxfId="17" priority="23">
      <formula>MonthToDisplayNumber&lt;&gt;MONTH(A7)</formula>
    </cfRule>
    <cfRule type="expression" dxfId="16" priority="24">
      <formula>MonthToDisplayNumber&lt;&gt;MONTH(A7)</formula>
    </cfRule>
  </conditionalFormatting>
  <conditionalFormatting sqref="A5:E5">
    <cfRule type="expression" dxfId="15" priority="15">
      <formula>MonthToDisplayNumber&lt;&gt;MONTH(A5)</formula>
    </cfRule>
    <cfRule type="expression" dxfId="14" priority="16">
      <formula>MonthToDisplayNumber&lt;&gt;MONTH(A5)</formula>
    </cfRule>
  </conditionalFormatting>
  <conditionalFormatting sqref="A9:E9">
    <cfRule type="expression" dxfId="13" priority="13">
      <formula>MonthToDisplayNumber&lt;&gt;MONTH(A9)</formula>
    </cfRule>
    <cfRule type="expression" dxfId="12" priority="14">
      <formula>MonthToDisplayNumber&lt;&gt;MONTH(A9)</formula>
    </cfRule>
  </conditionalFormatting>
  <conditionalFormatting sqref="A11:E11">
    <cfRule type="expression" dxfId="11" priority="11">
      <formula>MonthToDisplayNumber&lt;&gt;MONTH(A11)</formula>
    </cfRule>
    <cfRule type="expression" dxfId="10" priority="12">
      <formula>MonthToDisplayNumber&lt;&gt;MONTH(A11)</formula>
    </cfRule>
  </conditionalFormatting>
  <conditionalFormatting sqref="A13:G13">
    <cfRule type="expression" dxfId="9" priority="9">
      <formula>MonthToDisplayNumber&lt;&gt;MONTH(A13)</formula>
    </cfRule>
    <cfRule type="expression" dxfId="8" priority="10">
      <formula>MonthToDisplayNumber&lt;&gt;MONTH(A13)</formula>
    </cfRule>
  </conditionalFormatting>
  <conditionalFormatting sqref="F5:G5">
    <cfRule type="expression" dxfId="7" priority="7">
      <formula>MonthToDisplayNumber&lt;&gt;MONTH(F5)</formula>
    </cfRule>
    <cfRule type="expression" dxfId="6" priority="8">
      <formula>MonthToDisplayNumber&lt;&gt;MONTH(F5)</formula>
    </cfRule>
  </conditionalFormatting>
  <conditionalFormatting sqref="F7:G7">
    <cfRule type="expression" dxfId="5" priority="5">
      <formula>MonthToDisplayNumber&lt;&gt;MONTH(F7)</formula>
    </cfRule>
    <cfRule type="expression" dxfId="4" priority="6">
      <formula>MonthToDisplayNumber&lt;&gt;MONTH(F7)</formula>
    </cfRule>
  </conditionalFormatting>
  <conditionalFormatting sqref="F9:G9">
    <cfRule type="expression" dxfId="3" priority="3">
      <formula>MonthToDisplayNumber&lt;&gt;MONTH(F9)</formula>
    </cfRule>
    <cfRule type="expression" dxfId="2" priority="4">
      <formula>MonthToDisplayNumber&lt;&gt;MONTH(F9)</formula>
    </cfRule>
  </conditionalFormatting>
  <conditionalFormatting sqref="F11:G11">
    <cfRule type="expression" dxfId="1" priority="1">
      <formula>MonthToDisplayNumber&lt;&gt;MONTH(F11)</formula>
    </cfRule>
    <cfRule type="expression" dxfId="0" priority="2">
      <formula>MonthToDisplayNumber&lt;&gt;MONTH(F11)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2025-2">
    <tabColor theme="4" tint="-0.499984740745262"/>
    <pageSetUpPr fitToPage="1"/>
  </sheetPr>
  <dimension ref="A1:S16"/>
  <sheetViews>
    <sheetView workbookViewId="0">
      <selection activeCell="D9" sqref="D9"/>
    </sheetView>
  </sheetViews>
  <sheetFormatPr baseColWidth="10" defaultRowHeight="16"/>
  <cols>
    <col min="1" max="1" width="28.1640625" style="1" customWidth="1"/>
    <col min="2" max="2" width="25.5" style="1" customWidth="1"/>
    <col min="3" max="3" width="30" style="1" customWidth="1"/>
    <col min="4" max="5" width="28.1640625" style="1" customWidth="1"/>
    <col min="6" max="6" width="23.5" style="1" customWidth="1"/>
    <col min="7" max="7" width="20.6640625" style="1" customWidth="1"/>
    <col min="8" max="19" width="8.83203125" style="1" customWidth="1"/>
  </cols>
  <sheetData>
    <row r="1" spans="1:19" ht="62" customHeight="1">
      <c r="A1" s="23" t="s">
        <v>2</v>
      </c>
      <c r="B1" s="23"/>
      <c r="C1" s="23"/>
      <c r="D1" s="23"/>
      <c r="E1" s="23"/>
      <c r="F1" s="23"/>
      <c r="G1" s="23"/>
      <c r="H1" s="24"/>
    </row>
    <row r="2" spans="1:19" ht="37" customHeight="1">
      <c r="A2" s="19">
        <v>45250</v>
      </c>
      <c r="B2" s="19">
        <v>45251</v>
      </c>
      <c r="C2" s="19">
        <v>45252</v>
      </c>
      <c r="D2" s="19">
        <v>45253</v>
      </c>
      <c r="E2" s="19">
        <v>45254</v>
      </c>
      <c r="F2" s="21">
        <v>45255</v>
      </c>
      <c r="G2" s="21">
        <v>45256</v>
      </c>
      <c r="H2" s="25"/>
    </row>
    <row r="3" spans="1:19" ht="24" customHeight="1">
      <c r="A3" s="43">
        <v>46076</v>
      </c>
      <c r="B3" s="43">
        <v>46077</v>
      </c>
      <c r="C3" s="43">
        <v>46078</v>
      </c>
      <c r="D3" s="44">
        <v>46079</v>
      </c>
      <c r="E3" s="44">
        <v>46080</v>
      </c>
      <c r="F3" s="44">
        <v>46081</v>
      </c>
      <c r="G3" s="35">
        <v>46082</v>
      </c>
      <c r="H3" s="25"/>
    </row>
    <row r="4" spans="1:19" s="3" customFormat="1" ht="112.5" customHeight="1">
      <c r="A4" s="45" t="s">
        <v>111</v>
      </c>
      <c r="B4" s="45" t="s">
        <v>112</v>
      </c>
      <c r="C4" s="45" t="s">
        <v>113</v>
      </c>
      <c r="D4" s="45" t="s">
        <v>114</v>
      </c>
      <c r="E4" s="45" t="s">
        <v>115</v>
      </c>
      <c r="F4" s="45" t="s">
        <v>116</v>
      </c>
      <c r="G4" s="46" t="s">
        <v>8</v>
      </c>
      <c r="H4" s="25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ht="24" customHeight="1">
      <c r="A5" s="35">
        <v>46083</v>
      </c>
      <c r="B5" s="35">
        <v>46084</v>
      </c>
      <c r="C5" s="35">
        <v>46085</v>
      </c>
      <c r="D5" s="35">
        <v>46086</v>
      </c>
      <c r="E5" s="35">
        <v>46087</v>
      </c>
      <c r="F5" s="35">
        <v>46088</v>
      </c>
      <c r="G5" s="35">
        <v>46089</v>
      </c>
      <c r="H5" s="25"/>
    </row>
    <row r="6" spans="1:19" s="3" customFormat="1" ht="112.5" customHeight="1">
      <c r="A6" s="45" t="s">
        <v>59</v>
      </c>
      <c r="B6" s="47" t="s">
        <v>10</v>
      </c>
      <c r="C6" s="48" t="s">
        <v>11</v>
      </c>
      <c r="D6" s="48" t="s">
        <v>12</v>
      </c>
      <c r="E6" s="48" t="s">
        <v>13</v>
      </c>
      <c r="F6" s="49" t="s">
        <v>14</v>
      </c>
      <c r="G6" s="50" t="s">
        <v>15</v>
      </c>
      <c r="H6" s="25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 spans="1:19" ht="31.5" customHeight="1">
      <c r="A7" s="35">
        <v>46090</v>
      </c>
      <c r="B7" s="35">
        <v>46091</v>
      </c>
      <c r="C7" s="35">
        <v>46092</v>
      </c>
      <c r="D7" s="35">
        <v>46093</v>
      </c>
      <c r="E7" s="35">
        <v>46094</v>
      </c>
      <c r="F7" s="35">
        <v>46095</v>
      </c>
      <c r="G7" s="35">
        <v>46096</v>
      </c>
      <c r="H7" s="25"/>
    </row>
    <row r="8" spans="1:19" s="3" customFormat="1" ht="112.5" customHeight="1">
      <c r="A8" s="48" t="s">
        <v>16</v>
      </c>
      <c r="B8" s="48" t="s">
        <v>17</v>
      </c>
      <c r="C8" s="49" t="s">
        <v>18</v>
      </c>
      <c r="D8" s="49" t="s">
        <v>19</v>
      </c>
      <c r="E8" s="49" t="s">
        <v>20</v>
      </c>
      <c r="F8" s="47" t="s">
        <v>21</v>
      </c>
      <c r="G8" s="47" t="s">
        <v>22</v>
      </c>
      <c r="H8" s="26"/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9" spans="1:19" ht="24" customHeight="1">
      <c r="A9" s="35">
        <v>46097</v>
      </c>
      <c r="B9" s="35">
        <v>46098</v>
      </c>
      <c r="C9" s="35">
        <v>46099</v>
      </c>
      <c r="D9" s="35">
        <v>46100</v>
      </c>
      <c r="E9" s="35">
        <v>46101</v>
      </c>
      <c r="F9" s="35">
        <v>46102</v>
      </c>
      <c r="G9" s="35">
        <v>46103</v>
      </c>
    </row>
    <row r="10" spans="1:19" s="3" customFormat="1" ht="112.5" customHeight="1">
      <c r="A10" s="49" t="s">
        <v>23</v>
      </c>
      <c r="B10" s="49" t="s">
        <v>24</v>
      </c>
      <c r="C10" s="49" t="s">
        <v>25</v>
      </c>
      <c r="D10" s="47" t="s">
        <v>26</v>
      </c>
      <c r="E10" s="49" t="s">
        <v>27</v>
      </c>
      <c r="F10" s="47" t="s">
        <v>28</v>
      </c>
      <c r="G10" s="47" t="s">
        <v>29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spans="1:19" ht="24" customHeight="1">
      <c r="A11" s="35">
        <v>46104</v>
      </c>
      <c r="B11" s="35">
        <v>46105</v>
      </c>
      <c r="C11" s="35">
        <v>46106</v>
      </c>
      <c r="D11" s="35">
        <v>46107</v>
      </c>
      <c r="E11" s="35">
        <v>46108</v>
      </c>
      <c r="F11" s="35">
        <v>46109</v>
      </c>
      <c r="G11" s="35">
        <v>46110</v>
      </c>
    </row>
    <row r="12" spans="1:19" s="3" customFormat="1" ht="112.5" customHeight="1">
      <c r="A12" s="49" t="s">
        <v>30</v>
      </c>
      <c r="B12" s="49" t="s">
        <v>31</v>
      </c>
      <c r="C12" s="49" t="s">
        <v>3</v>
      </c>
      <c r="D12" s="49" t="s">
        <v>4</v>
      </c>
      <c r="E12" s="49" t="s">
        <v>5</v>
      </c>
      <c r="F12" s="47" t="s">
        <v>6</v>
      </c>
      <c r="G12" s="47" t="s">
        <v>7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 spans="1:19" ht="23.25" customHeight="1">
      <c r="A13" s="35">
        <v>46111</v>
      </c>
      <c r="B13" s="35">
        <v>46112</v>
      </c>
      <c r="C13" s="43">
        <v>46113</v>
      </c>
      <c r="D13" s="43">
        <v>46114</v>
      </c>
      <c r="E13" s="43">
        <v>46115</v>
      </c>
      <c r="F13" s="43">
        <v>46116</v>
      </c>
      <c r="G13" s="43">
        <v>46117</v>
      </c>
    </row>
    <row r="14" spans="1:19" s="3" customFormat="1" ht="112.5" customHeight="1">
      <c r="A14" s="49" t="s">
        <v>32</v>
      </c>
      <c r="B14" s="49" t="s">
        <v>8</v>
      </c>
      <c r="C14" s="49" t="s">
        <v>9</v>
      </c>
      <c r="D14" s="49" t="s">
        <v>10</v>
      </c>
      <c r="E14" s="49" t="s">
        <v>11</v>
      </c>
      <c r="F14" s="48" t="s">
        <v>33</v>
      </c>
      <c r="G14" s="48" t="s">
        <v>33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spans="1:19">
      <c r="A15"/>
      <c r="B15"/>
      <c r="C15"/>
      <c r="D15"/>
      <c r="E15"/>
      <c r="F15"/>
      <c r="G15"/>
    </row>
    <row r="16" spans="1:19">
      <c r="A16"/>
      <c r="B16"/>
      <c r="C16"/>
      <c r="D16"/>
      <c r="E16"/>
      <c r="F16"/>
      <c r="G16"/>
    </row>
  </sheetData>
  <mergeCells count="1">
    <mergeCell ref="A1:G1"/>
  </mergeCells>
  <phoneticPr fontId="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2025-2">
    <tabColor theme="4" tint="-0.499984740745262"/>
    <pageSetUpPr fitToPage="1"/>
  </sheetPr>
  <dimension ref="A1:Y16"/>
  <sheetViews>
    <sheetView workbookViewId="0">
      <selection activeCell="A2" sqref="A2:G2"/>
    </sheetView>
  </sheetViews>
  <sheetFormatPr baseColWidth="10" defaultRowHeight="16"/>
  <cols>
    <col min="1" max="1" width="28.1640625" style="1" customWidth="1"/>
    <col min="2" max="2" width="25.5" style="1" customWidth="1"/>
    <col min="3" max="3" width="30" style="1" customWidth="1"/>
    <col min="4" max="5" width="28.1640625" style="1" customWidth="1"/>
    <col min="6" max="6" width="23.5" style="1" customWidth="1"/>
    <col min="7" max="7" width="20.6640625" style="1" customWidth="1"/>
    <col min="8" max="25" width="8.83203125" style="1" customWidth="1"/>
  </cols>
  <sheetData>
    <row r="1" spans="1:25" ht="60" customHeight="1">
      <c r="A1" s="23" t="s">
        <v>34</v>
      </c>
      <c r="B1" s="23"/>
      <c r="C1" s="23"/>
      <c r="D1" s="23"/>
      <c r="E1" s="23"/>
      <c r="F1" s="23"/>
      <c r="G1" s="23"/>
    </row>
    <row r="2" spans="1:25" ht="40" customHeight="1" thickBot="1">
      <c r="A2" s="41">
        <v>45250</v>
      </c>
      <c r="B2" s="41">
        <v>45251</v>
      </c>
      <c r="C2" s="41">
        <v>45252</v>
      </c>
      <c r="D2" s="41">
        <v>45253</v>
      </c>
      <c r="E2" s="41">
        <v>45254</v>
      </c>
      <c r="F2" s="42">
        <v>45255</v>
      </c>
      <c r="G2" s="42">
        <v>45256</v>
      </c>
    </row>
    <row r="3" spans="1:25" ht="24" customHeight="1">
      <c r="A3" s="18">
        <v>46111</v>
      </c>
      <c r="B3" s="18">
        <v>46112</v>
      </c>
      <c r="C3" s="30">
        <v>46113</v>
      </c>
      <c r="D3" s="20">
        <v>46114</v>
      </c>
      <c r="E3" s="20">
        <v>46115</v>
      </c>
      <c r="F3" s="20">
        <v>46116</v>
      </c>
      <c r="G3" s="20">
        <v>46117</v>
      </c>
    </row>
    <row r="4" spans="1:25" s="3" customFormat="1" ht="112.5" customHeight="1">
      <c r="A4" s="7" t="s">
        <v>32</v>
      </c>
      <c r="B4" s="7" t="s">
        <v>8</v>
      </c>
      <c r="C4" s="7" t="s">
        <v>9</v>
      </c>
      <c r="D4" s="7" t="s">
        <v>10</v>
      </c>
      <c r="E4" s="7" t="s">
        <v>11</v>
      </c>
      <c r="F4" s="7" t="s">
        <v>33</v>
      </c>
      <c r="G4" s="7" t="s">
        <v>33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24" customHeight="1">
      <c r="A5" s="14">
        <v>46118</v>
      </c>
      <c r="B5" s="14">
        <v>46119</v>
      </c>
      <c r="C5" s="14">
        <v>46120</v>
      </c>
      <c r="D5" s="14">
        <v>46121</v>
      </c>
      <c r="E5" s="14">
        <v>46122</v>
      </c>
      <c r="F5" s="14">
        <v>46123</v>
      </c>
      <c r="G5" s="14">
        <v>46124</v>
      </c>
    </row>
    <row r="6" spans="1:25" s="3" customFormat="1" ht="112.5" customHeight="1">
      <c r="A6" s="8" t="s">
        <v>33</v>
      </c>
      <c r="B6" s="5" t="s">
        <v>15</v>
      </c>
      <c r="C6" s="6" t="s">
        <v>16</v>
      </c>
      <c r="D6" s="6" t="s">
        <v>17</v>
      </c>
      <c r="E6" s="6" t="s">
        <v>18</v>
      </c>
      <c r="F6" s="7" t="s">
        <v>19</v>
      </c>
      <c r="G6" s="2" t="s">
        <v>20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31.5" customHeight="1">
      <c r="A7" s="14">
        <v>46125</v>
      </c>
      <c r="B7" s="14">
        <v>46126</v>
      </c>
      <c r="C7" s="14">
        <v>46127</v>
      </c>
      <c r="D7" s="14">
        <v>46128</v>
      </c>
      <c r="E7" s="14">
        <v>46129</v>
      </c>
      <c r="F7" s="14">
        <v>46130</v>
      </c>
      <c r="G7" s="14">
        <v>46131</v>
      </c>
    </row>
    <row r="8" spans="1:25" s="3" customFormat="1" ht="112.5" customHeight="1">
      <c r="A8" s="6" t="s">
        <v>21</v>
      </c>
      <c r="B8" s="6" t="s">
        <v>22</v>
      </c>
      <c r="C8" s="7" t="s">
        <v>23</v>
      </c>
      <c r="D8" s="7" t="s">
        <v>24</v>
      </c>
      <c r="E8" s="7" t="s">
        <v>35</v>
      </c>
      <c r="F8" s="9" t="s">
        <v>27</v>
      </c>
      <c r="G8" s="9" t="s">
        <v>28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24" customHeight="1">
      <c r="A9" s="14">
        <v>46132</v>
      </c>
      <c r="B9" s="14">
        <v>46133</v>
      </c>
      <c r="C9" s="14">
        <v>46134</v>
      </c>
      <c r="D9" s="14">
        <v>46135</v>
      </c>
      <c r="E9" s="14">
        <v>46136</v>
      </c>
      <c r="F9" s="14">
        <v>46137</v>
      </c>
      <c r="G9" s="14">
        <v>46138</v>
      </c>
    </row>
    <row r="10" spans="1:25" s="3" customFormat="1" ht="112.5" customHeight="1">
      <c r="A10" s="7" t="s">
        <v>29</v>
      </c>
      <c r="B10" s="7" t="s">
        <v>30</v>
      </c>
      <c r="C10" s="7" t="s">
        <v>31</v>
      </c>
      <c r="D10" s="7" t="s">
        <v>3</v>
      </c>
      <c r="E10" s="7" t="s">
        <v>4</v>
      </c>
      <c r="F10" s="9" t="s">
        <v>5</v>
      </c>
      <c r="G10" s="9" t="s">
        <v>6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24" customHeight="1">
      <c r="A11" s="14">
        <v>46139</v>
      </c>
      <c r="B11" s="14">
        <v>46140</v>
      </c>
      <c r="C11" s="14">
        <v>46141</v>
      </c>
      <c r="D11" s="14">
        <v>46142</v>
      </c>
      <c r="E11" s="14">
        <v>46143</v>
      </c>
      <c r="F11" s="10">
        <v>46144</v>
      </c>
      <c r="G11" s="10">
        <v>46145</v>
      </c>
    </row>
    <row r="12" spans="1:25" s="3" customFormat="1" ht="112.5" customHeight="1">
      <c r="A12" s="7" t="s">
        <v>7</v>
      </c>
      <c r="B12" s="7" t="s">
        <v>32</v>
      </c>
      <c r="C12" s="7" t="s">
        <v>8</v>
      </c>
      <c r="D12" s="7" t="s">
        <v>9</v>
      </c>
      <c r="E12" s="37" t="s">
        <v>93</v>
      </c>
      <c r="F12" s="38" t="s">
        <v>94</v>
      </c>
      <c r="G12" s="34" t="s">
        <v>95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23.25" customHeight="1">
      <c r="A13" s="10">
        <v>46146</v>
      </c>
      <c r="B13" s="10">
        <v>46147</v>
      </c>
      <c r="C13" s="10">
        <v>46148</v>
      </c>
      <c r="D13" s="10">
        <v>46149</v>
      </c>
      <c r="E13" s="10">
        <v>46150</v>
      </c>
      <c r="F13" s="10">
        <v>46151</v>
      </c>
      <c r="G13" s="10">
        <v>46152</v>
      </c>
    </row>
    <row r="14" spans="1:25" s="3" customFormat="1" ht="112.5" customHeight="1">
      <c r="A14" s="36" t="s">
        <v>96</v>
      </c>
      <c r="B14" s="7" t="s">
        <v>69</v>
      </c>
      <c r="C14" s="7" t="s">
        <v>97</v>
      </c>
      <c r="D14" s="7" t="s">
        <v>92</v>
      </c>
      <c r="E14" s="7" t="s">
        <v>85</v>
      </c>
      <c r="F14" s="36" t="s">
        <v>98</v>
      </c>
      <c r="G14" s="7" t="s">
        <v>83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>
      <c r="A15"/>
      <c r="B15"/>
      <c r="C15"/>
      <c r="D15"/>
      <c r="E15"/>
      <c r="F15"/>
      <c r="G15"/>
    </row>
    <row r="16" spans="1:25">
      <c r="A16"/>
      <c r="B16"/>
      <c r="C16"/>
      <c r="D16"/>
      <c r="E16"/>
      <c r="F16"/>
      <c r="G16"/>
    </row>
  </sheetData>
  <mergeCells count="1">
    <mergeCell ref="A1:G1"/>
  </mergeCells>
  <phoneticPr fontId="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2025-2">
    <tabColor theme="4" tint="-0.499984740745262"/>
    <pageSetUpPr fitToPage="1"/>
  </sheetPr>
  <dimension ref="A1:Y16"/>
  <sheetViews>
    <sheetView workbookViewId="0">
      <selection activeCell="C6" sqref="C6"/>
    </sheetView>
  </sheetViews>
  <sheetFormatPr baseColWidth="10" defaultRowHeight="16"/>
  <cols>
    <col min="1" max="1" width="28.1640625" style="1" customWidth="1"/>
    <col min="2" max="2" width="25.5" style="1" customWidth="1"/>
    <col min="3" max="3" width="30" style="1" customWidth="1"/>
    <col min="4" max="5" width="28.1640625" style="1" customWidth="1"/>
    <col min="6" max="6" width="23.5" style="1" customWidth="1"/>
    <col min="7" max="7" width="20.6640625" style="1" customWidth="1"/>
    <col min="8" max="25" width="8.83203125" style="1" customWidth="1"/>
  </cols>
  <sheetData>
    <row r="1" spans="1:25" ht="57" customHeight="1">
      <c r="A1" s="39" t="s">
        <v>36</v>
      </c>
      <c r="B1" s="39"/>
      <c r="C1" s="39"/>
      <c r="D1" s="39"/>
      <c r="E1" s="39"/>
      <c r="F1" s="39"/>
      <c r="G1" s="39"/>
    </row>
    <row r="2" spans="1:25" ht="46" customHeight="1" thickBot="1">
      <c r="A2" s="11">
        <v>45250</v>
      </c>
      <c r="B2" s="11">
        <v>45251</v>
      </c>
      <c r="C2" s="11">
        <v>45252</v>
      </c>
      <c r="D2" s="11">
        <v>45253</v>
      </c>
      <c r="E2" s="11">
        <v>45254</v>
      </c>
      <c r="F2" s="12">
        <v>45255</v>
      </c>
      <c r="G2" s="12">
        <v>45256</v>
      </c>
    </row>
    <row r="3" spans="1:25" ht="24" customHeight="1">
      <c r="A3" s="10">
        <v>46139</v>
      </c>
      <c r="B3" s="10">
        <v>46140</v>
      </c>
      <c r="C3" s="10">
        <v>46141</v>
      </c>
      <c r="D3" s="15">
        <v>46142</v>
      </c>
      <c r="E3" s="14">
        <v>46143</v>
      </c>
      <c r="F3" s="14">
        <v>46144</v>
      </c>
      <c r="G3" s="14">
        <v>46145</v>
      </c>
    </row>
    <row r="4" spans="1:25" s="3" customFormat="1" ht="112.5" customHeight="1">
      <c r="A4" s="7" t="s">
        <v>7</v>
      </c>
      <c r="B4" s="7" t="s">
        <v>32</v>
      </c>
      <c r="C4" s="7" t="s">
        <v>8</v>
      </c>
      <c r="D4" s="7" t="s">
        <v>9</v>
      </c>
      <c r="E4" s="37" t="s">
        <v>93</v>
      </c>
      <c r="F4" s="37" t="s">
        <v>99</v>
      </c>
      <c r="G4" s="37" t="s">
        <v>100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24" customHeight="1">
      <c r="A5" s="14">
        <v>46146</v>
      </c>
      <c r="B5" s="14">
        <v>46147</v>
      </c>
      <c r="C5" s="14">
        <v>46148</v>
      </c>
      <c r="D5" s="14">
        <v>46149</v>
      </c>
      <c r="E5" s="14">
        <v>46150</v>
      </c>
      <c r="F5" s="14">
        <v>46151</v>
      </c>
      <c r="G5" s="14">
        <v>46152</v>
      </c>
    </row>
    <row r="6" spans="1:25" s="3" customFormat="1" ht="112.5" customHeight="1">
      <c r="A6" s="34" t="s">
        <v>96</v>
      </c>
      <c r="B6" s="38" t="s">
        <v>101</v>
      </c>
      <c r="C6" s="6" t="s">
        <v>15</v>
      </c>
      <c r="D6" s="6" t="s">
        <v>16</v>
      </c>
      <c r="E6" s="6" t="s">
        <v>17</v>
      </c>
      <c r="F6" s="7" t="s">
        <v>37</v>
      </c>
      <c r="G6" s="2" t="s">
        <v>19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31.5" customHeight="1">
      <c r="A7" s="14">
        <v>46153</v>
      </c>
      <c r="B7" s="14">
        <v>46154</v>
      </c>
      <c r="C7" s="14">
        <v>46155</v>
      </c>
      <c r="D7" s="14">
        <v>46156</v>
      </c>
      <c r="E7" s="14">
        <v>46157</v>
      </c>
      <c r="F7" s="14">
        <v>46158</v>
      </c>
      <c r="G7" s="14">
        <v>46159</v>
      </c>
    </row>
    <row r="8" spans="1:25" s="3" customFormat="1" ht="112.5" customHeight="1">
      <c r="A8" s="6" t="s">
        <v>20</v>
      </c>
      <c r="B8" s="6" t="s">
        <v>21</v>
      </c>
      <c r="C8" s="7" t="s">
        <v>22</v>
      </c>
      <c r="D8" s="7" t="s">
        <v>23</v>
      </c>
      <c r="E8" s="7" t="s">
        <v>24</v>
      </c>
      <c r="F8" s="9" t="s">
        <v>25</v>
      </c>
      <c r="G8" s="9" t="s">
        <v>38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24" customHeight="1">
      <c r="A9" s="14">
        <v>46160</v>
      </c>
      <c r="B9" s="14">
        <v>46161</v>
      </c>
      <c r="C9" s="14">
        <v>46162</v>
      </c>
      <c r="D9" s="14">
        <v>46163</v>
      </c>
      <c r="E9" s="14">
        <v>46164</v>
      </c>
      <c r="F9" s="14">
        <v>46165</v>
      </c>
      <c r="G9" s="14">
        <v>46166</v>
      </c>
    </row>
    <row r="10" spans="1:25" s="3" customFormat="1" ht="112.5" customHeight="1">
      <c r="A10" s="7" t="s">
        <v>27</v>
      </c>
      <c r="B10" s="7" t="s">
        <v>28</v>
      </c>
      <c r="C10" s="7" t="s">
        <v>29</v>
      </c>
      <c r="D10" s="7" t="s">
        <v>30</v>
      </c>
      <c r="E10" s="7" t="s">
        <v>31</v>
      </c>
      <c r="F10" s="9" t="s">
        <v>3</v>
      </c>
      <c r="G10" s="9" t="s">
        <v>4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24" customHeight="1">
      <c r="A11" s="14">
        <v>46167</v>
      </c>
      <c r="B11" s="14">
        <v>46168</v>
      </c>
      <c r="C11" s="14">
        <v>46169</v>
      </c>
      <c r="D11" s="14">
        <v>46170</v>
      </c>
      <c r="E11" s="14">
        <v>46171</v>
      </c>
      <c r="F11" s="10">
        <v>46172</v>
      </c>
      <c r="G11" s="13">
        <v>46173</v>
      </c>
    </row>
    <row r="12" spans="1:25" s="3" customFormat="1" ht="112.5" customHeight="1">
      <c r="A12" s="7" t="s">
        <v>5</v>
      </c>
      <c r="B12" s="7" t="s">
        <v>6</v>
      </c>
      <c r="C12" s="7" t="s">
        <v>7</v>
      </c>
      <c r="D12" s="7" t="s">
        <v>32</v>
      </c>
      <c r="E12" s="7" t="s">
        <v>8</v>
      </c>
      <c r="F12" s="9" t="s">
        <v>9</v>
      </c>
      <c r="G12" s="9" t="s">
        <v>10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23.25" customHeight="1">
      <c r="A13" s="10"/>
      <c r="B13" s="10"/>
      <c r="C13" s="10"/>
      <c r="D13" s="10"/>
      <c r="E13" s="10"/>
      <c r="F13" s="10"/>
      <c r="G13" s="10"/>
    </row>
    <row r="14" spans="1:25" s="3" customFormat="1" ht="112.5" customHeight="1">
      <c r="A14" s="7"/>
      <c r="B14" s="7"/>
      <c r="C14" s="7"/>
      <c r="D14" s="7"/>
      <c r="E14" s="7"/>
      <c r="F14" s="6"/>
      <c r="G14" s="6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>
      <c r="A15"/>
      <c r="B15"/>
      <c r="C15"/>
      <c r="D15"/>
      <c r="E15"/>
      <c r="F15"/>
      <c r="G15"/>
    </row>
    <row r="16" spans="1:25">
      <c r="A16"/>
      <c r="B16"/>
      <c r="C16"/>
      <c r="D16"/>
      <c r="E16"/>
      <c r="F16"/>
      <c r="G16"/>
    </row>
  </sheetData>
  <mergeCells count="1">
    <mergeCell ref="A1:G1"/>
  </mergeCells>
  <phoneticPr fontId="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2025-2">
    <tabColor theme="4" tint="-0.499984740745262"/>
    <pageSetUpPr fitToPage="1"/>
  </sheetPr>
  <dimension ref="A1:Y16"/>
  <sheetViews>
    <sheetView workbookViewId="0">
      <selection activeCell="D14" sqref="D14"/>
    </sheetView>
  </sheetViews>
  <sheetFormatPr baseColWidth="10" defaultRowHeight="16"/>
  <cols>
    <col min="1" max="1" width="28.1640625" style="1" customWidth="1"/>
    <col min="2" max="2" width="25.5" style="1" customWidth="1"/>
    <col min="3" max="3" width="30" style="1" customWidth="1"/>
    <col min="4" max="5" width="28.1640625" style="1" customWidth="1"/>
    <col min="6" max="6" width="23.5" style="1" customWidth="1"/>
    <col min="7" max="7" width="20.6640625" style="1" customWidth="1"/>
    <col min="8" max="25" width="8.83203125" style="1" customWidth="1"/>
  </cols>
  <sheetData>
    <row r="1" spans="1:25" ht="58" customHeight="1">
      <c r="A1" s="39" t="s">
        <v>39</v>
      </c>
      <c r="B1" s="39"/>
      <c r="C1" s="39"/>
      <c r="D1" s="39"/>
      <c r="E1" s="39"/>
      <c r="F1" s="39"/>
      <c r="G1" s="39"/>
    </row>
    <row r="2" spans="1:25" ht="46" customHeight="1" thickBot="1">
      <c r="A2" s="11">
        <v>45250</v>
      </c>
      <c r="B2" s="11">
        <v>45251</v>
      </c>
      <c r="C2" s="11">
        <v>45252</v>
      </c>
      <c r="D2" s="11">
        <v>45253</v>
      </c>
      <c r="E2" s="11">
        <v>45254</v>
      </c>
      <c r="F2" s="12">
        <v>45255</v>
      </c>
      <c r="G2" s="12">
        <v>45256</v>
      </c>
    </row>
    <row r="3" spans="1:25" ht="24" customHeight="1">
      <c r="A3" s="14">
        <v>46174</v>
      </c>
      <c r="B3" s="14">
        <v>46175</v>
      </c>
      <c r="C3" s="14">
        <v>46176</v>
      </c>
      <c r="D3" s="14">
        <v>46177</v>
      </c>
      <c r="E3" s="14">
        <v>46178</v>
      </c>
      <c r="F3" s="14">
        <v>46179</v>
      </c>
      <c r="G3" s="14">
        <v>46180</v>
      </c>
    </row>
    <row r="4" spans="1:25" s="3" customFormat="1" ht="112.5" customHeight="1">
      <c r="A4" s="7" t="s">
        <v>11</v>
      </c>
      <c r="B4" s="7" t="s">
        <v>12</v>
      </c>
      <c r="C4" s="7" t="s">
        <v>13</v>
      </c>
      <c r="D4" s="7" t="s">
        <v>14</v>
      </c>
      <c r="E4" s="7" t="s">
        <v>15</v>
      </c>
      <c r="F4" s="7" t="s">
        <v>16</v>
      </c>
      <c r="G4" s="7" t="s">
        <v>17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24" customHeight="1">
      <c r="A5" s="14">
        <v>46181</v>
      </c>
      <c r="B5" s="14">
        <v>46182</v>
      </c>
      <c r="C5" s="14">
        <v>46183</v>
      </c>
      <c r="D5" s="14">
        <v>46184</v>
      </c>
      <c r="E5" s="14">
        <v>46185</v>
      </c>
      <c r="F5" s="14">
        <v>46186</v>
      </c>
      <c r="G5" s="14">
        <v>46187</v>
      </c>
    </row>
    <row r="6" spans="1:25" s="3" customFormat="1" ht="112.5" customHeight="1">
      <c r="A6" s="34" t="s">
        <v>104</v>
      </c>
      <c r="B6" s="34" t="s">
        <v>103</v>
      </c>
      <c r="C6" s="36" t="s">
        <v>102</v>
      </c>
      <c r="D6" s="6" t="s">
        <v>21</v>
      </c>
      <c r="E6" s="6" t="s">
        <v>22</v>
      </c>
      <c r="F6" s="7" t="s">
        <v>23</v>
      </c>
      <c r="G6" s="2" t="s">
        <v>24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31.5" customHeight="1">
      <c r="A7" s="14">
        <v>46188</v>
      </c>
      <c r="B7" s="14">
        <v>46189</v>
      </c>
      <c r="C7" s="14">
        <v>46190</v>
      </c>
      <c r="D7" s="14">
        <v>46191</v>
      </c>
      <c r="E7" s="14">
        <v>46192</v>
      </c>
      <c r="F7" s="14">
        <v>46193</v>
      </c>
      <c r="G7" s="14">
        <v>46194</v>
      </c>
    </row>
    <row r="8" spans="1:25" s="3" customFormat="1" ht="112.5" customHeight="1">
      <c r="A8" s="6" t="s">
        <v>40</v>
      </c>
      <c r="B8" s="6" t="s">
        <v>27</v>
      </c>
      <c r="C8" s="7" t="s">
        <v>28</v>
      </c>
      <c r="D8" s="7" t="s">
        <v>29</v>
      </c>
      <c r="E8" s="7" t="s">
        <v>41</v>
      </c>
      <c r="F8" s="9" t="s">
        <v>41</v>
      </c>
      <c r="G8" s="9" t="s">
        <v>41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24" customHeight="1">
      <c r="A9" s="14">
        <v>46195</v>
      </c>
      <c r="B9" s="14">
        <v>46196</v>
      </c>
      <c r="C9" s="14">
        <v>46197</v>
      </c>
      <c r="D9" s="14">
        <v>46198</v>
      </c>
      <c r="E9" s="14">
        <v>46199</v>
      </c>
      <c r="F9" s="14">
        <v>46200</v>
      </c>
      <c r="G9" s="14">
        <v>46201</v>
      </c>
    </row>
    <row r="10" spans="1:25" s="3" customFormat="1" ht="112.5" customHeight="1">
      <c r="A10" s="7" t="s">
        <v>4</v>
      </c>
      <c r="B10" s="7" t="s">
        <v>5</v>
      </c>
      <c r="C10" s="7" t="s">
        <v>6</v>
      </c>
      <c r="D10" s="7" t="s">
        <v>7</v>
      </c>
      <c r="E10" s="7" t="s">
        <v>32</v>
      </c>
      <c r="F10" s="9" t="s">
        <v>8</v>
      </c>
      <c r="G10" s="9" t="s">
        <v>9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24" customHeight="1">
      <c r="A11" s="14">
        <v>46202</v>
      </c>
      <c r="B11" s="14">
        <v>46203</v>
      </c>
      <c r="C11" s="13">
        <v>46204</v>
      </c>
      <c r="D11" s="15">
        <v>46205</v>
      </c>
      <c r="E11" s="15">
        <v>46206</v>
      </c>
      <c r="F11" s="10">
        <v>46207</v>
      </c>
      <c r="G11" s="10">
        <v>46208</v>
      </c>
    </row>
    <row r="12" spans="1:25" s="3" customFormat="1" ht="112.5" customHeight="1">
      <c r="A12" s="7" t="s">
        <v>10</v>
      </c>
      <c r="B12" s="7" t="s">
        <v>11</v>
      </c>
      <c r="C12" s="7" t="s">
        <v>12</v>
      </c>
      <c r="D12" s="7" t="s">
        <v>13</v>
      </c>
      <c r="E12" s="7" t="s">
        <v>14</v>
      </c>
      <c r="F12" s="9" t="s">
        <v>15</v>
      </c>
      <c r="G12" s="9" t="s">
        <v>16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23.25" customHeight="1">
      <c r="A13" s="10">
        <v>46209</v>
      </c>
      <c r="B13" s="10">
        <v>46210</v>
      </c>
      <c r="C13" s="10">
        <v>46211</v>
      </c>
      <c r="D13" s="10">
        <v>46212</v>
      </c>
      <c r="E13" s="10">
        <v>46213</v>
      </c>
      <c r="F13" s="10">
        <v>46214</v>
      </c>
      <c r="G13" s="10">
        <v>46215</v>
      </c>
    </row>
    <row r="14" spans="1:25" s="3" customFormat="1" ht="112.5" customHeight="1">
      <c r="A14" s="7" t="s">
        <v>85</v>
      </c>
      <c r="B14" s="36" t="s">
        <v>84</v>
      </c>
      <c r="C14" s="36" t="s">
        <v>83</v>
      </c>
      <c r="D14" s="36" t="s">
        <v>82</v>
      </c>
      <c r="E14" s="36" t="s">
        <v>81</v>
      </c>
      <c r="F14" s="36" t="s">
        <v>105</v>
      </c>
      <c r="G14" s="36" t="s">
        <v>106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>
      <c r="A15"/>
      <c r="B15"/>
      <c r="C15"/>
      <c r="D15"/>
      <c r="E15"/>
      <c r="F15"/>
      <c r="G15"/>
    </row>
    <row r="16" spans="1:25">
      <c r="A16"/>
      <c r="B16"/>
      <c r="C16"/>
      <c r="D16"/>
      <c r="E16"/>
      <c r="F16"/>
      <c r="G16"/>
    </row>
  </sheetData>
  <mergeCells count="1">
    <mergeCell ref="A1:G1"/>
  </mergeCells>
  <phoneticPr fontId="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2025-2">
    <tabColor theme="4" tint="-0.499984740745262"/>
    <pageSetUpPr fitToPage="1"/>
  </sheetPr>
  <dimension ref="A1:Y16"/>
  <sheetViews>
    <sheetView workbookViewId="0">
      <selection activeCell="D12" sqref="D12"/>
    </sheetView>
  </sheetViews>
  <sheetFormatPr baseColWidth="10" defaultRowHeight="16"/>
  <cols>
    <col min="1" max="1" width="28.1640625" style="1" customWidth="1"/>
    <col min="2" max="2" width="25.5" style="1" customWidth="1"/>
    <col min="3" max="3" width="30" style="1" customWidth="1"/>
    <col min="4" max="5" width="28.1640625" style="1" customWidth="1"/>
    <col min="6" max="6" width="23.5" style="1" customWidth="1"/>
    <col min="7" max="7" width="20.6640625" style="1" customWidth="1"/>
    <col min="8" max="25" width="8.83203125" style="1" customWidth="1"/>
  </cols>
  <sheetData>
    <row r="1" spans="1:25" ht="55" customHeight="1">
      <c r="A1" s="39" t="s">
        <v>42</v>
      </c>
      <c r="B1" s="39"/>
      <c r="C1" s="39"/>
      <c r="D1" s="39"/>
      <c r="E1" s="39"/>
      <c r="F1" s="39"/>
      <c r="G1" s="39"/>
    </row>
    <row r="2" spans="1:25" ht="46" customHeight="1" thickBot="1">
      <c r="A2" s="11">
        <v>45250</v>
      </c>
      <c r="B2" s="11">
        <v>45251</v>
      </c>
      <c r="C2" s="11">
        <v>45252</v>
      </c>
      <c r="D2" s="11">
        <v>45253</v>
      </c>
      <c r="E2" s="11">
        <v>45254</v>
      </c>
      <c r="F2" s="12">
        <v>45255</v>
      </c>
      <c r="G2" s="12">
        <v>45256</v>
      </c>
    </row>
    <row r="3" spans="1:25" ht="24" customHeight="1">
      <c r="A3" s="10">
        <v>46202</v>
      </c>
      <c r="B3" s="10">
        <v>46203</v>
      </c>
      <c r="C3" s="14">
        <v>46204</v>
      </c>
      <c r="D3" s="14">
        <v>46205</v>
      </c>
      <c r="E3" s="14">
        <v>46206</v>
      </c>
      <c r="F3" s="14">
        <v>46207</v>
      </c>
      <c r="G3" s="14">
        <v>46208</v>
      </c>
    </row>
    <row r="4" spans="1:25" s="3" customFormat="1" ht="112.5" customHeight="1">
      <c r="A4" s="7" t="s">
        <v>10</v>
      </c>
      <c r="B4" s="7" t="s">
        <v>11</v>
      </c>
      <c r="C4" s="7" t="s">
        <v>12</v>
      </c>
      <c r="D4" s="7" t="s">
        <v>13</v>
      </c>
      <c r="E4" s="7" t="s">
        <v>14</v>
      </c>
      <c r="F4" s="7" t="s">
        <v>15</v>
      </c>
      <c r="G4" s="36" t="s">
        <v>107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24" customHeight="1">
      <c r="A5" s="14">
        <v>46209</v>
      </c>
      <c r="B5" s="14">
        <v>46210</v>
      </c>
      <c r="C5" s="14">
        <v>46211</v>
      </c>
      <c r="D5" s="14">
        <v>46212</v>
      </c>
      <c r="E5" s="14">
        <v>46213</v>
      </c>
      <c r="F5" s="14">
        <v>46214</v>
      </c>
      <c r="G5" s="14">
        <v>46215</v>
      </c>
    </row>
    <row r="6" spans="1:25" s="3" customFormat="1" ht="112.5" customHeight="1">
      <c r="A6" s="34" t="s">
        <v>108</v>
      </c>
      <c r="B6" s="9" t="s">
        <v>18</v>
      </c>
      <c r="C6" s="6" t="s">
        <v>19</v>
      </c>
      <c r="D6" s="6" t="s">
        <v>20</v>
      </c>
      <c r="E6" s="6" t="s">
        <v>21</v>
      </c>
      <c r="F6" s="7" t="s">
        <v>22</v>
      </c>
      <c r="G6" s="2" t="s">
        <v>23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31.5" customHeight="1">
      <c r="A7" s="14">
        <v>46216</v>
      </c>
      <c r="B7" s="14">
        <v>46217</v>
      </c>
      <c r="C7" s="14">
        <v>46218</v>
      </c>
      <c r="D7" s="14">
        <v>46219</v>
      </c>
      <c r="E7" s="14">
        <v>46220</v>
      </c>
      <c r="F7" s="14">
        <v>46221</v>
      </c>
      <c r="G7" s="14">
        <v>46222</v>
      </c>
    </row>
    <row r="8" spans="1:25" s="3" customFormat="1" ht="112.5" customHeight="1">
      <c r="A8" s="6" t="s">
        <v>24</v>
      </c>
      <c r="B8" s="6" t="s">
        <v>43</v>
      </c>
      <c r="C8" s="7" t="s">
        <v>27</v>
      </c>
      <c r="D8" s="7" t="s">
        <v>28</v>
      </c>
      <c r="E8" s="7" t="s">
        <v>29</v>
      </c>
      <c r="F8" s="9" t="s">
        <v>30</v>
      </c>
      <c r="G8" s="9" t="s">
        <v>31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24" customHeight="1">
      <c r="A9" s="14">
        <v>46223</v>
      </c>
      <c r="B9" s="14">
        <v>46224</v>
      </c>
      <c r="C9" s="14">
        <v>46225</v>
      </c>
      <c r="D9" s="14">
        <v>46226</v>
      </c>
      <c r="E9" s="14">
        <v>46227</v>
      </c>
      <c r="F9" s="14">
        <v>46228</v>
      </c>
      <c r="G9" s="14">
        <v>46229</v>
      </c>
    </row>
    <row r="10" spans="1:25" s="3" customFormat="1" ht="112.5" customHeight="1">
      <c r="A10" s="7" t="s">
        <v>3</v>
      </c>
      <c r="B10" s="7" t="s">
        <v>4</v>
      </c>
      <c r="C10" s="7" t="s">
        <v>5</v>
      </c>
      <c r="D10" s="7" t="s">
        <v>6</v>
      </c>
      <c r="E10" s="7" t="s">
        <v>7</v>
      </c>
      <c r="F10" s="9" t="s">
        <v>32</v>
      </c>
      <c r="G10" s="9" t="s">
        <v>8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24" customHeight="1">
      <c r="A11" s="14">
        <v>46230</v>
      </c>
      <c r="B11" s="14">
        <v>46231</v>
      </c>
      <c r="C11" s="14">
        <v>46232</v>
      </c>
      <c r="D11" s="14">
        <v>46233</v>
      </c>
      <c r="E11" s="14">
        <v>46234</v>
      </c>
      <c r="F11" s="13">
        <v>46235</v>
      </c>
      <c r="G11" s="10">
        <v>46236</v>
      </c>
    </row>
    <row r="12" spans="1:25" s="3" customFormat="1" ht="112.5" customHeight="1">
      <c r="A12" s="7" t="s">
        <v>9</v>
      </c>
      <c r="B12" s="7" t="s">
        <v>10</v>
      </c>
      <c r="C12" s="7" t="s">
        <v>11</v>
      </c>
      <c r="D12" s="7" t="s">
        <v>12</v>
      </c>
      <c r="E12" s="7" t="s">
        <v>13</v>
      </c>
      <c r="F12" s="9" t="s">
        <v>14</v>
      </c>
      <c r="G12" s="9" t="s">
        <v>15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23.25" customHeight="1">
      <c r="A13" s="10">
        <v>46237</v>
      </c>
      <c r="B13" s="10">
        <v>46238</v>
      </c>
      <c r="C13" s="10">
        <v>46239</v>
      </c>
      <c r="D13" s="10">
        <v>46240</v>
      </c>
      <c r="E13" s="10">
        <v>46241</v>
      </c>
      <c r="F13" s="10">
        <v>46242</v>
      </c>
      <c r="G13" s="10">
        <v>46243</v>
      </c>
    </row>
    <row r="14" spans="1:25" s="3" customFormat="1" ht="112.5" customHeight="1">
      <c r="A14" s="7" t="s">
        <v>92</v>
      </c>
      <c r="B14" s="7" t="s">
        <v>85</v>
      </c>
      <c r="C14" s="7" t="s">
        <v>84</v>
      </c>
      <c r="D14" s="29" t="s">
        <v>83</v>
      </c>
      <c r="E14" s="7" t="s">
        <v>82</v>
      </c>
      <c r="F14" s="7" t="s">
        <v>81</v>
      </c>
      <c r="G14" s="7" t="s">
        <v>105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>
      <c r="A15"/>
      <c r="B15"/>
      <c r="C15"/>
      <c r="D15"/>
      <c r="E15"/>
      <c r="F15"/>
      <c r="G15"/>
    </row>
    <row r="16" spans="1:25">
      <c r="A16"/>
      <c r="B16"/>
      <c r="C16"/>
      <c r="D16"/>
      <c r="E16"/>
      <c r="F16"/>
      <c r="G16"/>
    </row>
  </sheetData>
  <mergeCells count="1">
    <mergeCell ref="A1:G1"/>
  </mergeCells>
  <phoneticPr fontId="8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2025-2">
    <tabColor theme="4" tint="-0.499984740745262"/>
    <pageSetUpPr fitToPage="1"/>
  </sheetPr>
  <dimension ref="A1:Y16"/>
  <sheetViews>
    <sheetView workbookViewId="0">
      <selection activeCell="D12" sqref="D12"/>
    </sheetView>
  </sheetViews>
  <sheetFormatPr baseColWidth="10" defaultRowHeight="16"/>
  <cols>
    <col min="1" max="1" width="28.1640625" style="1" customWidth="1"/>
    <col min="2" max="2" width="25.5" style="1" customWidth="1"/>
    <col min="3" max="3" width="30" style="1" customWidth="1"/>
    <col min="4" max="5" width="28.1640625" style="1" customWidth="1"/>
    <col min="6" max="6" width="23.5" style="1" customWidth="1"/>
    <col min="7" max="7" width="20.6640625" style="1" customWidth="1"/>
    <col min="8" max="25" width="8.83203125" style="1" customWidth="1"/>
  </cols>
  <sheetData>
    <row r="1" spans="1:25" ht="55" customHeight="1">
      <c r="A1" s="39" t="s">
        <v>44</v>
      </c>
      <c r="B1" s="39"/>
      <c r="C1" s="39"/>
      <c r="D1" s="39"/>
      <c r="E1" s="39"/>
      <c r="F1" s="39"/>
      <c r="G1" s="39"/>
    </row>
    <row r="2" spans="1:25" ht="46" customHeight="1" thickBot="1">
      <c r="A2" s="11">
        <v>45250</v>
      </c>
      <c r="B2" s="11">
        <v>45251</v>
      </c>
      <c r="C2" s="11">
        <v>45252</v>
      </c>
      <c r="D2" s="11">
        <v>45253</v>
      </c>
      <c r="E2" s="11">
        <v>45254</v>
      </c>
      <c r="F2" s="12">
        <v>45255</v>
      </c>
      <c r="G2" s="12">
        <v>45256</v>
      </c>
    </row>
    <row r="3" spans="1:25" ht="24" customHeight="1">
      <c r="A3" s="10">
        <v>46230</v>
      </c>
      <c r="B3" s="10">
        <v>46231</v>
      </c>
      <c r="C3" s="10">
        <v>46232</v>
      </c>
      <c r="D3" s="15">
        <v>46233</v>
      </c>
      <c r="E3" s="15">
        <v>46234</v>
      </c>
      <c r="F3" s="14">
        <v>46235</v>
      </c>
      <c r="G3" s="14">
        <v>46236</v>
      </c>
    </row>
    <row r="4" spans="1:25" s="3" customFormat="1" ht="112.5" customHeight="1">
      <c r="A4" s="7" t="s">
        <v>9</v>
      </c>
      <c r="B4" s="7" t="s">
        <v>10</v>
      </c>
      <c r="C4" s="7" t="s">
        <v>11</v>
      </c>
      <c r="D4" s="7" t="s">
        <v>12</v>
      </c>
      <c r="E4" s="7" t="s">
        <v>13</v>
      </c>
      <c r="F4" s="7" t="s">
        <v>14</v>
      </c>
      <c r="G4" s="7" t="s">
        <v>15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24" customHeight="1">
      <c r="A5" s="14">
        <v>46237</v>
      </c>
      <c r="B5" s="14">
        <v>46238</v>
      </c>
      <c r="C5" s="14">
        <v>46239</v>
      </c>
      <c r="D5" s="14">
        <v>46240</v>
      </c>
      <c r="E5" s="14">
        <v>46241</v>
      </c>
      <c r="F5" s="14">
        <v>46242</v>
      </c>
      <c r="G5" s="14">
        <v>46243</v>
      </c>
    </row>
    <row r="6" spans="1:25" s="3" customFormat="1" ht="112.5" customHeight="1">
      <c r="A6" s="16" t="s">
        <v>16</v>
      </c>
      <c r="B6" s="16" t="s">
        <v>109</v>
      </c>
      <c r="C6" s="6" t="s">
        <v>18</v>
      </c>
      <c r="D6" s="6" t="s">
        <v>19</v>
      </c>
      <c r="E6" s="6" t="s">
        <v>20</v>
      </c>
      <c r="F6" s="7" t="s">
        <v>21</v>
      </c>
      <c r="G6" s="2" t="s">
        <v>22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31.5" customHeight="1">
      <c r="A7" s="14">
        <v>46244</v>
      </c>
      <c r="B7" s="14">
        <v>46245</v>
      </c>
      <c r="C7" s="14">
        <v>46246</v>
      </c>
      <c r="D7" s="14">
        <v>46247</v>
      </c>
      <c r="E7" s="14">
        <v>46248</v>
      </c>
      <c r="F7" s="14">
        <v>46249</v>
      </c>
      <c r="G7" s="14">
        <v>46250</v>
      </c>
    </row>
    <row r="8" spans="1:25" s="3" customFormat="1" ht="112.5" customHeight="1">
      <c r="A8" s="6" t="s">
        <v>23</v>
      </c>
      <c r="B8" s="6" t="s">
        <v>24</v>
      </c>
      <c r="C8" s="7" t="s">
        <v>25</v>
      </c>
      <c r="D8" s="7" t="s">
        <v>45</v>
      </c>
      <c r="E8" s="7" t="s">
        <v>27</v>
      </c>
      <c r="F8" s="9" t="s">
        <v>28</v>
      </c>
      <c r="G8" s="9" t="s">
        <v>29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24" customHeight="1">
      <c r="A9" s="14">
        <v>46251</v>
      </c>
      <c r="B9" s="14">
        <v>46252</v>
      </c>
      <c r="C9" s="14">
        <v>46253</v>
      </c>
      <c r="D9" s="14">
        <v>46254</v>
      </c>
      <c r="E9" s="14">
        <v>46255</v>
      </c>
      <c r="F9" s="14">
        <v>46256</v>
      </c>
      <c r="G9" s="14">
        <v>46257</v>
      </c>
    </row>
    <row r="10" spans="1:25" s="3" customFormat="1" ht="112.5" customHeight="1">
      <c r="A10" s="7" t="s">
        <v>30</v>
      </c>
      <c r="B10" s="7" t="s">
        <v>31</v>
      </c>
      <c r="C10" s="7" t="s">
        <v>3</v>
      </c>
      <c r="D10" s="7" t="s">
        <v>4</v>
      </c>
      <c r="E10" s="7" t="s">
        <v>5</v>
      </c>
      <c r="F10" s="9" t="s">
        <v>6</v>
      </c>
      <c r="G10" s="9" t="s">
        <v>7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24" customHeight="1">
      <c r="A11" s="14">
        <v>46258</v>
      </c>
      <c r="B11" s="14">
        <v>46259</v>
      </c>
      <c r="C11" s="14">
        <v>46260</v>
      </c>
      <c r="D11" s="14">
        <v>46261</v>
      </c>
      <c r="E11" s="14">
        <v>46262</v>
      </c>
      <c r="F11" s="27">
        <v>46263</v>
      </c>
      <c r="G11" s="10">
        <v>46264</v>
      </c>
    </row>
    <row r="12" spans="1:25" s="3" customFormat="1" ht="112.5" customHeight="1">
      <c r="A12" s="7" t="s">
        <v>32</v>
      </c>
      <c r="B12" s="7" t="s">
        <v>8</v>
      </c>
      <c r="C12" s="7" t="s">
        <v>9</v>
      </c>
      <c r="D12" s="7" t="s">
        <v>10</v>
      </c>
      <c r="E12" s="7" t="s">
        <v>11</v>
      </c>
      <c r="F12" s="9" t="s">
        <v>12</v>
      </c>
      <c r="G12" s="9" t="s">
        <v>13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23.25" customHeight="1">
      <c r="A13" s="27">
        <v>46265</v>
      </c>
      <c r="B13" s="40">
        <v>46266</v>
      </c>
      <c r="C13" s="10">
        <v>46267</v>
      </c>
      <c r="D13" s="10">
        <v>46268</v>
      </c>
      <c r="E13" s="10">
        <v>46269</v>
      </c>
      <c r="F13" s="10">
        <v>46270</v>
      </c>
      <c r="G13" s="10">
        <v>46271</v>
      </c>
    </row>
    <row r="14" spans="1:25" s="3" customFormat="1" ht="112.5" customHeight="1">
      <c r="A14" s="7" t="s">
        <v>14</v>
      </c>
      <c r="B14" s="7" t="s">
        <v>15</v>
      </c>
      <c r="C14" s="7" t="s">
        <v>16</v>
      </c>
      <c r="D14" s="7" t="s">
        <v>17</v>
      </c>
      <c r="E14" s="7" t="s">
        <v>18</v>
      </c>
      <c r="F14" s="6" t="s">
        <v>19</v>
      </c>
      <c r="G14" s="6" t="s">
        <v>20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>
      <c r="A15"/>
      <c r="B15"/>
      <c r="C15"/>
      <c r="D15"/>
      <c r="E15"/>
      <c r="F15"/>
      <c r="G15"/>
    </row>
    <row r="16" spans="1:25">
      <c r="A16"/>
      <c r="B16"/>
      <c r="C16"/>
      <c r="D16"/>
      <c r="E16"/>
      <c r="F16"/>
      <c r="G16"/>
    </row>
  </sheetData>
  <mergeCells count="1">
    <mergeCell ref="A1:G1"/>
  </mergeCells>
  <phoneticPr fontId="8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2025-2">
    <tabColor theme="4" tint="-0.499984740745262"/>
    <pageSetUpPr fitToPage="1"/>
  </sheetPr>
  <dimension ref="A1:Y16"/>
  <sheetViews>
    <sheetView workbookViewId="0">
      <selection activeCell="E13" sqref="E13"/>
    </sheetView>
  </sheetViews>
  <sheetFormatPr baseColWidth="10" defaultRowHeight="16"/>
  <cols>
    <col min="1" max="1" width="28.1640625" style="1" customWidth="1"/>
    <col min="2" max="2" width="25.5" style="1" customWidth="1"/>
    <col min="3" max="3" width="30" style="1" customWidth="1"/>
    <col min="4" max="5" width="28.1640625" style="1" customWidth="1"/>
    <col min="6" max="6" width="23.5" style="1" customWidth="1"/>
    <col min="7" max="7" width="20.6640625" style="1" customWidth="1"/>
    <col min="8" max="25" width="8.83203125" style="1" customWidth="1"/>
  </cols>
  <sheetData>
    <row r="1" spans="1:25" ht="54" customHeight="1">
      <c r="A1" s="39" t="s">
        <v>46</v>
      </c>
      <c r="B1" s="39"/>
      <c r="C1" s="39"/>
      <c r="D1" s="39"/>
      <c r="E1" s="39"/>
      <c r="F1" s="39"/>
      <c r="G1" s="39"/>
    </row>
    <row r="2" spans="1:25" ht="46" customHeight="1" thickBot="1">
      <c r="A2" s="11">
        <v>45250</v>
      </c>
      <c r="B2" s="11">
        <v>45251</v>
      </c>
      <c r="C2" s="11">
        <v>45252</v>
      </c>
      <c r="D2" s="11">
        <v>45253</v>
      </c>
      <c r="E2" s="11">
        <v>45254</v>
      </c>
      <c r="F2" s="12">
        <v>45255</v>
      </c>
      <c r="G2" s="12">
        <v>45256</v>
      </c>
    </row>
    <row r="3" spans="1:25" ht="24" customHeight="1">
      <c r="A3" s="10">
        <v>46265</v>
      </c>
      <c r="B3" s="27">
        <v>46266</v>
      </c>
      <c r="C3" s="27">
        <v>46267</v>
      </c>
      <c r="D3" s="14">
        <v>46268</v>
      </c>
      <c r="E3" s="14">
        <v>46269</v>
      </c>
      <c r="F3" s="14">
        <v>46270</v>
      </c>
      <c r="G3" s="14">
        <v>46271</v>
      </c>
    </row>
    <row r="4" spans="1:25" s="3" customFormat="1" ht="112.5" customHeight="1">
      <c r="A4" s="7" t="s">
        <v>14</v>
      </c>
      <c r="B4" s="7" t="s">
        <v>15</v>
      </c>
      <c r="C4" s="7" t="s">
        <v>16</v>
      </c>
      <c r="D4" s="7" t="s">
        <v>17</v>
      </c>
      <c r="E4" s="7" t="s">
        <v>18</v>
      </c>
      <c r="F4" s="7" t="s">
        <v>19</v>
      </c>
      <c r="G4" s="7" t="s">
        <v>20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24" customHeight="1">
      <c r="A5" s="14">
        <v>46272</v>
      </c>
      <c r="B5" s="14">
        <v>46273</v>
      </c>
      <c r="C5" s="14">
        <v>46274</v>
      </c>
      <c r="D5" s="14">
        <v>46275</v>
      </c>
      <c r="E5" s="14">
        <v>46276</v>
      </c>
      <c r="F5" s="14">
        <v>46277</v>
      </c>
      <c r="G5" s="14">
        <v>46278</v>
      </c>
    </row>
    <row r="6" spans="1:25" s="3" customFormat="1" ht="112.5" customHeight="1">
      <c r="A6" s="16" t="s">
        <v>21</v>
      </c>
      <c r="B6" s="16" t="s">
        <v>110</v>
      </c>
      <c r="C6" s="6" t="s">
        <v>23</v>
      </c>
      <c r="D6" s="6" t="s">
        <v>24</v>
      </c>
      <c r="E6" s="6" t="s">
        <v>47</v>
      </c>
      <c r="F6" s="7" t="s">
        <v>27</v>
      </c>
      <c r="G6" s="2" t="s">
        <v>28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31.5" customHeight="1">
      <c r="A7" s="14">
        <v>46279</v>
      </c>
      <c r="B7" s="14">
        <v>46280</v>
      </c>
      <c r="C7" s="14">
        <v>46281</v>
      </c>
      <c r="D7" s="14">
        <v>46282</v>
      </c>
      <c r="E7" s="14">
        <v>46283</v>
      </c>
      <c r="F7" s="14">
        <v>46284</v>
      </c>
      <c r="G7" s="14">
        <v>46285</v>
      </c>
    </row>
    <row r="8" spans="1:25" s="3" customFormat="1" ht="112.5" customHeight="1">
      <c r="A8" s="6" t="s">
        <v>29</v>
      </c>
      <c r="B8" s="6" t="s">
        <v>30</v>
      </c>
      <c r="C8" s="7" t="s">
        <v>31</v>
      </c>
      <c r="D8" s="7" t="s">
        <v>3</v>
      </c>
      <c r="E8" s="7" t="s">
        <v>4</v>
      </c>
      <c r="F8" s="9" t="s">
        <v>5</v>
      </c>
      <c r="G8" s="9" t="s">
        <v>48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24" customHeight="1">
      <c r="A9" s="14">
        <v>46286</v>
      </c>
      <c r="B9" s="14">
        <v>46287</v>
      </c>
      <c r="C9" s="14">
        <v>46288</v>
      </c>
      <c r="D9" s="14">
        <v>46289</v>
      </c>
      <c r="E9" s="14">
        <v>46290</v>
      </c>
      <c r="F9" s="14">
        <v>46291</v>
      </c>
      <c r="G9" s="14">
        <v>46292</v>
      </c>
    </row>
    <row r="10" spans="1:25" s="3" customFormat="1" ht="112.5" customHeight="1">
      <c r="A10" s="7" t="s">
        <v>7</v>
      </c>
      <c r="B10" s="7" t="s">
        <v>32</v>
      </c>
      <c r="C10" s="7" t="s">
        <v>8</v>
      </c>
      <c r="D10" s="7" t="s">
        <v>9</v>
      </c>
      <c r="E10" s="7" t="s">
        <v>49</v>
      </c>
      <c r="F10" s="9" t="s">
        <v>49</v>
      </c>
      <c r="G10" s="9" t="s">
        <v>49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24" customHeight="1">
      <c r="A11" s="14">
        <v>46293</v>
      </c>
      <c r="B11" s="14">
        <v>46294</v>
      </c>
      <c r="C11" s="14">
        <v>46295</v>
      </c>
      <c r="D11" s="13">
        <v>46296</v>
      </c>
      <c r="E11" s="10">
        <v>46297</v>
      </c>
      <c r="F11" s="10">
        <v>46298</v>
      </c>
      <c r="G11" s="10">
        <v>46299</v>
      </c>
    </row>
    <row r="12" spans="1:25" s="3" customFormat="1" ht="112.5" customHeight="1">
      <c r="A12" s="7" t="s">
        <v>13</v>
      </c>
      <c r="B12" s="7" t="s">
        <v>14</v>
      </c>
      <c r="C12" s="36" t="s">
        <v>97</v>
      </c>
      <c r="D12" s="37" t="s">
        <v>117</v>
      </c>
      <c r="E12" s="37" t="s">
        <v>118</v>
      </c>
      <c r="F12" s="38" t="s">
        <v>119</v>
      </c>
      <c r="G12" s="38" t="s">
        <v>120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23.25" customHeight="1">
      <c r="A13" s="10">
        <v>46300</v>
      </c>
      <c r="B13" s="10">
        <v>46301</v>
      </c>
      <c r="C13" s="10">
        <v>46302</v>
      </c>
      <c r="D13" s="10">
        <v>46303</v>
      </c>
      <c r="E13" s="10">
        <v>46304</v>
      </c>
      <c r="F13" s="10">
        <v>46305</v>
      </c>
      <c r="G13" s="10">
        <v>46306</v>
      </c>
    </row>
    <row r="14" spans="1:25" s="3" customFormat="1" ht="112.5" customHeight="1">
      <c r="A14" s="7" t="s">
        <v>82</v>
      </c>
      <c r="B14" s="7" t="s">
        <v>81</v>
      </c>
      <c r="C14" s="7" t="s">
        <v>105</v>
      </c>
      <c r="D14" s="7" t="s">
        <v>106</v>
      </c>
      <c r="E14" s="7" t="s">
        <v>121</v>
      </c>
      <c r="F14" s="7" t="s">
        <v>122</v>
      </c>
      <c r="G14" s="7" t="s">
        <v>123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>
      <c r="A15"/>
      <c r="B15"/>
      <c r="C15"/>
      <c r="D15"/>
      <c r="E15"/>
      <c r="F15"/>
      <c r="G15"/>
    </row>
    <row r="16" spans="1:25">
      <c r="A16"/>
      <c r="B16"/>
      <c r="C16"/>
      <c r="D16"/>
      <c r="E16"/>
      <c r="F16"/>
      <c r="G16"/>
    </row>
  </sheetData>
  <mergeCells count="1">
    <mergeCell ref="A1:G1"/>
  </mergeCells>
  <phoneticPr fontId="8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2025-2">
    <tabColor theme="4" tint="-0.499984740745262"/>
    <pageSetUpPr fitToPage="1"/>
  </sheetPr>
  <dimension ref="A1:Y16"/>
  <sheetViews>
    <sheetView workbookViewId="0">
      <selection activeCell="E11" sqref="E11"/>
    </sheetView>
  </sheetViews>
  <sheetFormatPr baseColWidth="10" defaultRowHeight="16"/>
  <cols>
    <col min="1" max="1" width="28.1640625" style="1" customWidth="1"/>
    <col min="2" max="2" width="25.5" style="1" customWidth="1"/>
    <col min="3" max="3" width="30" style="1" customWidth="1"/>
    <col min="4" max="5" width="28.1640625" style="1" customWidth="1"/>
    <col min="6" max="6" width="23.5" style="1" customWidth="1"/>
    <col min="7" max="7" width="20.6640625" style="1" customWidth="1"/>
    <col min="8" max="25" width="8.83203125" style="1" customWidth="1"/>
  </cols>
  <sheetData>
    <row r="1" spans="1:25" ht="55" customHeight="1">
      <c r="A1" s="39" t="s">
        <v>51</v>
      </c>
      <c r="B1" s="39"/>
      <c r="C1" s="39"/>
      <c r="D1" s="39"/>
      <c r="E1" s="39"/>
      <c r="F1" s="39"/>
      <c r="G1" s="39"/>
    </row>
    <row r="2" spans="1:25" ht="46" customHeight="1" thickBot="1">
      <c r="A2" s="11">
        <v>45250</v>
      </c>
      <c r="B2" s="11">
        <v>45251</v>
      </c>
      <c r="C2" s="11">
        <v>45252</v>
      </c>
      <c r="D2" s="11">
        <v>45253</v>
      </c>
      <c r="E2" s="11">
        <v>45254</v>
      </c>
      <c r="F2" s="12">
        <v>45255</v>
      </c>
      <c r="G2" s="12">
        <v>45256</v>
      </c>
    </row>
    <row r="3" spans="1:25" ht="24" customHeight="1">
      <c r="A3" s="10">
        <v>46293</v>
      </c>
      <c r="B3" s="10">
        <v>46294</v>
      </c>
      <c r="C3" s="10">
        <v>46295</v>
      </c>
      <c r="D3" s="14">
        <v>46296</v>
      </c>
      <c r="E3" s="14">
        <v>46297</v>
      </c>
      <c r="F3" s="14">
        <v>46298</v>
      </c>
      <c r="G3" s="14">
        <v>46299</v>
      </c>
    </row>
    <row r="4" spans="1:25" s="3" customFormat="1" ht="112.5" customHeight="1">
      <c r="A4" s="7" t="s">
        <v>13</v>
      </c>
      <c r="B4" s="7" t="s">
        <v>14</v>
      </c>
      <c r="C4" s="7" t="s">
        <v>15</v>
      </c>
      <c r="D4" s="7" t="s">
        <v>50</v>
      </c>
      <c r="E4" s="7" t="s">
        <v>50</v>
      </c>
      <c r="F4" s="7" t="s">
        <v>50</v>
      </c>
      <c r="G4" s="7" t="s">
        <v>50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24" customHeight="1">
      <c r="A5" s="14">
        <v>46300</v>
      </c>
      <c r="B5" s="14">
        <v>46301</v>
      </c>
      <c r="C5" s="14">
        <v>46302</v>
      </c>
      <c r="D5" s="14">
        <v>46303</v>
      </c>
      <c r="E5" s="14">
        <v>46304</v>
      </c>
      <c r="F5" s="14">
        <v>46305</v>
      </c>
      <c r="G5" s="14">
        <v>46306</v>
      </c>
    </row>
    <row r="6" spans="1:25" s="3" customFormat="1" ht="112.5" customHeight="1">
      <c r="A6" s="16" t="s">
        <v>50</v>
      </c>
      <c r="B6" s="16" t="s">
        <v>124</v>
      </c>
      <c r="C6" s="6" t="s">
        <v>50</v>
      </c>
      <c r="D6" s="6" t="s">
        <v>23</v>
      </c>
      <c r="E6" s="6" t="s">
        <v>24</v>
      </c>
      <c r="F6" s="7" t="s">
        <v>48</v>
      </c>
      <c r="G6" s="2" t="s">
        <v>27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31.5" customHeight="1">
      <c r="A7" s="14">
        <v>46307</v>
      </c>
      <c r="B7" s="14">
        <v>46308</v>
      </c>
      <c r="C7" s="14">
        <v>46309</v>
      </c>
      <c r="D7" s="14">
        <v>46310</v>
      </c>
      <c r="E7" s="14">
        <v>46311</v>
      </c>
      <c r="F7" s="14">
        <v>46312</v>
      </c>
      <c r="G7" s="14">
        <v>46313</v>
      </c>
    </row>
    <row r="8" spans="1:25" s="3" customFormat="1" ht="112.5" customHeight="1">
      <c r="A8" s="6" t="s">
        <v>28</v>
      </c>
      <c r="B8" s="6" t="s">
        <v>29</v>
      </c>
      <c r="C8" s="7" t="s">
        <v>30</v>
      </c>
      <c r="D8" s="7" t="s">
        <v>31</v>
      </c>
      <c r="E8" s="7" t="s">
        <v>3</v>
      </c>
      <c r="F8" s="9" t="s">
        <v>4</v>
      </c>
      <c r="G8" s="9" t="s">
        <v>5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24" customHeight="1">
      <c r="A9" s="14">
        <v>46314</v>
      </c>
      <c r="B9" s="14">
        <v>46315</v>
      </c>
      <c r="C9" s="14">
        <v>46316</v>
      </c>
      <c r="D9" s="14">
        <v>46317</v>
      </c>
      <c r="E9" s="14">
        <v>46318</v>
      </c>
      <c r="F9" s="14">
        <v>46319</v>
      </c>
      <c r="G9" s="14">
        <v>46320</v>
      </c>
    </row>
    <row r="10" spans="1:25" s="3" customFormat="1" ht="112.5" customHeight="1">
      <c r="A10" s="7" t="s">
        <v>6</v>
      </c>
      <c r="B10" s="7" t="s">
        <v>7</v>
      </c>
      <c r="C10" s="7" t="s">
        <v>32</v>
      </c>
      <c r="D10" s="7" t="s">
        <v>8</v>
      </c>
      <c r="E10" s="7" t="s">
        <v>9</v>
      </c>
      <c r="F10" s="9" t="s">
        <v>10</v>
      </c>
      <c r="G10" s="9" t="s">
        <v>11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24" customHeight="1">
      <c r="A11" s="14">
        <v>46321</v>
      </c>
      <c r="B11" s="14">
        <v>46322</v>
      </c>
      <c r="C11" s="14">
        <v>46323</v>
      </c>
      <c r="D11" s="14">
        <v>46324</v>
      </c>
      <c r="E11" s="14">
        <v>46325</v>
      </c>
      <c r="F11" s="27">
        <v>46326</v>
      </c>
      <c r="G11" s="13">
        <v>46327</v>
      </c>
    </row>
    <row r="12" spans="1:25" s="3" customFormat="1" ht="112.5" customHeight="1">
      <c r="A12" s="7" t="s">
        <v>12</v>
      </c>
      <c r="B12" s="7" t="s">
        <v>13</v>
      </c>
      <c r="C12" s="7" t="s">
        <v>14</v>
      </c>
      <c r="D12" s="7" t="s">
        <v>15</v>
      </c>
      <c r="E12" s="7" t="s">
        <v>16</v>
      </c>
      <c r="F12" s="34" t="s">
        <v>108</v>
      </c>
      <c r="G12" s="9" t="s">
        <v>18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23.25" customHeight="1">
      <c r="A13" s="10">
        <v>46328</v>
      </c>
      <c r="B13" s="10">
        <v>46329</v>
      </c>
      <c r="C13" s="10">
        <v>46330</v>
      </c>
      <c r="D13" s="10">
        <v>46331</v>
      </c>
      <c r="E13" s="10">
        <v>46332</v>
      </c>
      <c r="F13" s="10">
        <v>46333</v>
      </c>
      <c r="G13" s="10">
        <v>46334</v>
      </c>
    </row>
    <row r="14" spans="1:25" s="3" customFormat="1" ht="112.5" customHeight="1">
      <c r="A14" s="7" t="s">
        <v>83</v>
      </c>
      <c r="B14" s="7" t="s">
        <v>82</v>
      </c>
      <c r="C14" s="7" t="s">
        <v>81</v>
      </c>
      <c r="D14" s="7" t="s">
        <v>105</v>
      </c>
      <c r="E14" s="7" t="s">
        <v>106</v>
      </c>
      <c r="F14" s="7" t="s">
        <v>121</v>
      </c>
      <c r="G14" s="7" t="s">
        <v>125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>
      <c r="A15"/>
      <c r="B15"/>
      <c r="C15"/>
      <c r="D15"/>
      <c r="E15"/>
      <c r="F15"/>
      <c r="G15"/>
    </row>
    <row r="16" spans="1:25">
      <c r="A16"/>
      <c r="B16"/>
      <c r="C16"/>
      <c r="D16"/>
      <c r="E16"/>
      <c r="F16"/>
      <c r="G16"/>
    </row>
  </sheetData>
  <mergeCells count="1">
    <mergeCell ref="A1:G1"/>
  </mergeCells>
  <phoneticPr fontId="8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2025-2">
    <tabColor theme="4" tint="-0.499984740745262"/>
    <pageSetUpPr fitToPage="1"/>
  </sheetPr>
  <dimension ref="A1:Y16"/>
  <sheetViews>
    <sheetView workbookViewId="0">
      <selection activeCell="F12" sqref="F12"/>
    </sheetView>
  </sheetViews>
  <sheetFormatPr baseColWidth="10" defaultRowHeight="16"/>
  <cols>
    <col min="1" max="1" width="28.1640625" style="1" customWidth="1"/>
    <col min="2" max="2" width="25.5" style="1" customWidth="1"/>
    <col min="3" max="3" width="30" style="1" customWidth="1"/>
    <col min="4" max="5" width="28.1640625" style="1" customWidth="1"/>
    <col min="6" max="6" width="23.5" style="1" customWidth="1"/>
    <col min="7" max="7" width="20.6640625" style="1" customWidth="1"/>
    <col min="8" max="25" width="8.83203125" style="1" customWidth="1"/>
  </cols>
  <sheetData>
    <row r="1" spans="1:25" ht="53" customHeight="1">
      <c r="A1" s="39" t="s">
        <v>52</v>
      </c>
      <c r="B1" s="39"/>
      <c r="C1" s="39"/>
      <c r="D1" s="39"/>
      <c r="E1" s="39"/>
      <c r="F1" s="39"/>
      <c r="G1" s="39"/>
    </row>
    <row r="2" spans="1:25" ht="46" customHeight="1" thickBot="1">
      <c r="A2" s="11">
        <v>45250</v>
      </c>
      <c r="B2" s="11">
        <v>45251</v>
      </c>
      <c r="C2" s="11">
        <v>45252</v>
      </c>
      <c r="D2" s="11">
        <v>45253</v>
      </c>
      <c r="E2" s="11">
        <v>45254</v>
      </c>
      <c r="F2" s="12">
        <v>45255</v>
      </c>
      <c r="G2" s="12">
        <v>45256</v>
      </c>
    </row>
    <row r="3" spans="1:25" ht="24" customHeight="1">
      <c r="A3" s="10">
        <v>46321</v>
      </c>
      <c r="B3" s="10">
        <v>46322</v>
      </c>
      <c r="C3" s="10">
        <v>46323</v>
      </c>
      <c r="D3" s="14">
        <v>46324</v>
      </c>
      <c r="E3" s="14">
        <v>46325</v>
      </c>
      <c r="F3" s="14">
        <v>46326</v>
      </c>
      <c r="G3" s="14">
        <v>46327</v>
      </c>
    </row>
    <row r="4" spans="1:25" s="3" customFormat="1" ht="112.5" customHeight="1">
      <c r="A4" s="7" t="s">
        <v>12</v>
      </c>
      <c r="B4" s="7" t="s">
        <v>13</v>
      </c>
      <c r="C4" s="7" t="s">
        <v>14</v>
      </c>
      <c r="D4" s="7" t="s">
        <v>15</v>
      </c>
      <c r="E4" s="7" t="s">
        <v>16</v>
      </c>
      <c r="F4" s="7" t="s">
        <v>17</v>
      </c>
      <c r="G4" s="7" t="s">
        <v>18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24" customHeight="1">
      <c r="A5" s="14">
        <v>46328</v>
      </c>
      <c r="B5" s="14">
        <v>46329</v>
      </c>
      <c r="C5" s="14">
        <v>46330</v>
      </c>
      <c r="D5" s="14">
        <v>46331</v>
      </c>
      <c r="E5" s="14">
        <v>46332</v>
      </c>
      <c r="F5" s="14">
        <v>46333</v>
      </c>
      <c r="G5" s="14">
        <v>46334</v>
      </c>
    </row>
    <row r="6" spans="1:25" s="3" customFormat="1" ht="112.5" customHeight="1">
      <c r="A6" s="16" t="s">
        <v>19</v>
      </c>
      <c r="B6" s="16" t="s">
        <v>126</v>
      </c>
      <c r="C6" s="6" t="s">
        <v>21</v>
      </c>
      <c r="D6" s="6" t="s">
        <v>22</v>
      </c>
      <c r="E6" s="6" t="s">
        <v>23</v>
      </c>
      <c r="F6" s="7" t="s">
        <v>24</v>
      </c>
      <c r="G6" s="2" t="s">
        <v>25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31.5" customHeight="1">
      <c r="A7" s="14">
        <v>46335</v>
      </c>
      <c r="B7" s="14">
        <v>46336</v>
      </c>
      <c r="C7" s="14">
        <v>46337</v>
      </c>
      <c r="D7" s="14">
        <v>46338</v>
      </c>
      <c r="E7" s="14">
        <v>46339</v>
      </c>
      <c r="F7" s="14">
        <v>46340</v>
      </c>
      <c r="G7" s="14">
        <v>46341</v>
      </c>
    </row>
    <row r="8" spans="1:25" s="3" customFormat="1" ht="112.5" customHeight="1">
      <c r="A8" s="6" t="s">
        <v>53</v>
      </c>
      <c r="B8" s="6" t="s">
        <v>27</v>
      </c>
      <c r="C8" s="7" t="s">
        <v>28</v>
      </c>
      <c r="D8" s="7" t="s">
        <v>29</v>
      </c>
      <c r="E8" s="7" t="s">
        <v>30</v>
      </c>
      <c r="F8" s="9" t="s">
        <v>31</v>
      </c>
      <c r="G8" s="9" t="s">
        <v>3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24" customHeight="1">
      <c r="A9" s="14">
        <v>46342</v>
      </c>
      <c r="B9" s="14">
        <v>46343</v>
      </c>
      <c r="C9" s="14">
        <v>46344</v>
      </c>
      <c r="D9" s="14">
        <v>46345</v>
      </c>
      <c r="E9" s="14">
        <v>46346</v>
      </c>
      <c r="F9" s="14">
        <v>46347</v>
      </c>
      <c r="G9" s="14">
        <v>46348</v>
      </c>
    </row>
    <row r="10" spans="1:25" s="3" customFormat="1" ht="112.5" customHeight="1">
      <c r="A10" s="7" t="s">
        <v>4</v>
      </c>
      <c r="B10" s="7" t="s">
        <v>5</v>
      </c>
      <c r="C10" s="7" t="s">
        <v>6</v>
      </c>
      <c r="D10" s="7" t="s">
        <v>7</v>
      </c>
      <c r="E10" s="7" t="s">
        <v>32</v>
      </c>
      <c r="F10" s="9" t="s">
        <v>8</v>
      </c>
      <c r="G10" s="9" t="s">
        <v>9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24" customHeight="1">
      <c r="A11" s="14">
        <v>46349</v>
      </c>
      <c r="B11" s="14">
        <v>46350</v>
      </c>
      <c r="C11" s="14">
        <v>46351</v>
      </c>
      <c r="D11" s="14">
        <v>46352</v>
      </c>
      <c r="E11" s="14">
        <v>46353</v>
      </c>
      <c r="F11" s="10">
        <v>46354</v>
      </c>
      <c r="G11" s="13">
        <v>46355</v>
      </c>
    </row>
    <row r="12" spans="1:25" s="3" customFormat="1" ht="112.5" customHeight="1">
      <c r="A12" s="7" t="s">
        <v>10</v>
      </c>
      <c r="B12" s="7" t="s">
        <v>11</v>
      </c>
      <c r="C12" s="7" t="s">
        <v>12</v>
      </c>
      <c r="D12" s="7" t="s">
        <v>13</v>
      </c>
      <c r="E12" s="7" t="s">
        <v>14</v>
      </c>
      <c r="F12" s="9" t="s">
        <v>15</v>
      </c>
      <c r="G12" s="34" t="s">
        <v>107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23.25" customHeight="1">
      <c r="A13" s="10">
        <v>46356</v>
      </c>
      <c r="B13" s="10">
        <v>46357</v>
      </c>
      <c r="C13" s="10">
        <v>46358</v>
      </c>
      <c r="D13" s="10">
        <v>46359</v>
      </c>
      <c r="E13" s="10">
        <v>46360</v>
      </c>
      <c r="F13" s="10">
        <v>46361</v>
      </c>
      <c r="G13" s="10">
        <v>46362</v>
      </c>
    </row>
    <row r="14" spans="1:25" s="3" customFormat="1" ht="112.5" customHeight="1">
      <c r="A14" s="7" t="s">
        <v>17</v>
      </c>
      <c r="B14" s="7" t="s">
        <v>18</v>
      </c>
      <c r="C14" s="7" t="s">
        <v>19</v>
      </c>
      <c r="D14" s="7" t="s">
        <v>20</v>
      </c>
      <c r="E14" s="7" t="s">
        <v>21</v>
      </c>
      <c r="F14" s="6" t="s">
        <v>22</v>
      </c>
      <c r="G14" s="6" t="s">
        <v>23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>
      <c r="A15"/>
      <c r="B15"/>
      <c r="C15"/>
      <c r="D15"/>
      <c r="E15"/>
      <c r="F15"/>
      <c r="G15"/>
    </row>
    <row r="16" spans="1:25">
      <c r="A16"/>
      <c r="B16"/>
      <c r="C16"/>
      <c r="D16"/>
      <c r="E16"/>
      <c r="F16"/>
      <c r="G16"/>
    </row>
  </sheetData>
  <mergeCells count="1">
    <mergeCell ref="A1:G1"/>
  </mergeCells>
  <phoneticPr fontId="8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2025-2">
    <tabColor theme="4" tint="-0.499984740745262"/>
    <pageSetUpPr fitToPage="1"/>
  </sheetPr>
  <dimension ref="A1:Y16"/>
  <sheetViews>
    <sheetView workbookViewId="0">
      <selection activeCell="E12" sqref="E12"/>
    </sheetView>
  </sheetViews>
  <sheetFormatPr baseColWidth="10" defaultRowHeight="16"/>
  <cols>
    <col min="1" max="1" width="28.1640625" style="1" customWidth="1"/>
    <col min="2" max="2" width="25.5" style="1" customWidth="1"/>
    <col min="3" max="3" width="30" style="1" customWidth="1"/>
    <col min="4" max="5" width="28.1640625" style="1" customWidth="1"/>
    <col min="6" max="6" width="23.5" style="1" customWidth="1"/>
    <col min="7" max="7" width="20.6640625" style="1" customWidth="1"/>
    <col min="8" max="25" width="8.83203125" style="1" customWidth="1"/>
  </cols>
  <sheetData>
    <row r="1" spans="1:25" ht="54" customHeight="1">
      <c r="A1" s="39" t="s">
        <v>54</v>
      </c>
      <c r="B1" s="39"/>
      <c r="C1" s="39"/>
      <c r="D1" s="39"/>
      <c r="E1" s="39"/>
      <c r="F1" s="39"/>
      <c r="G1" s="39"/>
    </row>
    <row r="2" spans="1:25" ht="46" customHeight="1" thickBot="1">
      <c r="A2" s="11">
        <v>45250</v>
      </c>
      <c r="B2" s="11">
        <v>45251</v>
      </c>
      <c r="C2" s="11">
        <v>45252</v>
      </c>
      <c r="D2" s="11">
        <v>45253</v>
      </c>
      <c r="E2" s="11">
        <v>45254</v>
      </c>
      <c r="F2" s="12">
        <v>45255</v>
      </c>
      <c r="G2" s="12">
        <v>45256</v>
      </c>
    </row>
    <row r="3" spans="1:25" ht="24" customHeight="1">
      <c r="A3" s="10">
        <v>46356</v>
      </c>
      <c r="B3" s="10">
        <v>46357</v>
      </c>
      <c r="C3" s="10">
        <v>46358</v>
      </c>
      <c r="D3" s="14">
        <v>46359</v>
      </c>
      <c r="E3" s="14">
        <v>46360</v>
      </c>
      <c r="F3" s="14">
        <v>46361</v>
      </c>
      <c r="G3" s="14">
        <v>46362</v>
      </c>
    </row>
    <row r="4" spans="1:25" s="3" customFormat="1" ht="112.5" customHeight="1">
      <c r="A4" s="4" t="s">
        <v>17</v>
      </c>
      <c r="B4" s="4" t="s">
        <v>18</v>
      </c>
      <c r="C4" s="4" t="s">
        <v>19</v>
      </c>
      <c r="D4" s="4" t="s">
        <v>20</v>
      </c>
      <c r="E4" s="4" t="s">
        <v>21</v>
      </c>
      <c r="F4" s="4" t="s">
        <v>22</v>
      </c>
      <c r="G4" s="4" t="s">
        <v>23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24" customHeight="1">
      <c r="A5" s="14">
        <v>46363</v>
      </c>
      <c r="B5" s="14">
        <v>46364</v>
      </c>
      <c r="C5" s="14">
        <v>46365</v>
      </c>
      <c r="D5" s="14">
        <v>46366</v>
      </c>
      <c r="E5" s="14">
        <v>46367</v>
      </c>
      <c r="F5" s="14">
        <v>46368</v>
      </c>
      <c r="G5" s="14">
        <v>46369</v>
      </c>
    </row>
    <row r="6" spans="1:25" s="3" customFormat="1" ht="112.5" customHeight="1">
      <c r="A6" s="8" t="s">
        <v>24</v>
      </c>
      <c r="B6" s="5" t="s">
        <v>25</v>
      </c>
      <c r="C6" s="6" t="s">
        <v>55</v>
      </c>
      <c r="D6" s="6" t="s">
        <v>27</v>
      </c>
      <c r="E6" s="6" t="s">
        <v>28</v>
      </c>
      <c r="F6" s="7" t="s">
        <v>29</v>
      </c>
      <c r="G6" s="2" t="s">
        <v>30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31.5" customHeight="1">
      <c r="A7" s="14">
        <v>46370</v>
      </c>
      <c r="B7" s="14">
        <v>46371</v>
      </c>
      <c r="C7" s="14">
        <v>46372</v>
      </c>
      <c r="D7" s="14">
        <v>46373</v>
      </c>
      <c r="E7" s="14">
        <v>46374</v>
      </c>
      <c r="F7" s="14">
        <v>46375</v>
      </c>
      <c r="G7" s="14">
        <v>46376</v>
      </c>
    </row>
    <row r="8" spans="1:25" s="3" customFormat="1" ht="112.5" customHeight="1">
      <c r="A8" s="6" t="s">
        <v>31</v>
      </c>
      <c r="B8" s="6" t="s">
        <v>3</v>
      </c>
      <c r="C8" s="7" t="s">
        <v>4</v>
      </c>
      <c r="D8" s="7" t="s">
        <v>5</v>
      </c>
      <c r="E8" s="7" t="s">
        <v>6</v>
      </c>
      <c r="F8" s="9" t="s">
        <v>7</v>
      </c>
      <c r="G8" s="9" t="s">
        <v>32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24" customHeight="1">
      <c r="A9" s="14">
        <v>46377</v>
      </c>
      <c r="B9" s="14">
        <v>46378</v>
      </c>
      <c r="C9" s="14">
        <v>46379</v>
      </c>
      <c r="D9" s="14">
        <v>46380</v>
      </c>
      <c r="E9" s="14">
        <v>46381</v>
      </c>
      <c r="F9" s="14">
        <v>46382</v>
      </c>
      <c r="G9" s="14">
        <v>46383</v>
      </c>
    </row>
    <row r="10" spans="1:25" s="3" customFormat="1" ht="112.5" customHeight="1">
      <c r="A10" s="7" t="s">
        <v>8</v>
      </c>
      <c r="B10" s="7" t="s">
        <v>9</v>
      </c>
      <c r="C10" s="7" t="s">
        <v>10</v>
      </c>
      <c r="D10" s="7" t="s">
        <v>11</v>
      </c>
      <c r="E10" s="7" t="s">
        <v>12</v>
      </c>
      <c r="F10" s="9" t="s">
        <v>13</v>
      </c>
      <c r="G10" s="9" t="s">
        <v>14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24" customHeight="1">
      <c r="A11" s="14">
        <v>46384</v>
      </c>
      <c r="B11" s="14">
        <v>46385</v>
      </c>
      <c r="C11" s="14">
        <v>46386</v>
      </c>
      <c r="D11" s="14">
        <v>46387</v>
      </c>
      <c r="E11" s="13">
        <v>46388</v>
      </c>
      <c r="F11" s="10">
        <v>46389</v>
      </c>
      <c r="G11" s="10">
        <v>46390</v>
      </c>
    </row>
    <row r="12" spans="1:25" s="3" customFormat="1" ht="112.5" customHeight="1">
      <c r="A12" s="7" t="s">
        <v>15</v>
      </c>
      <c r="B12" s="7" t="s">
        <v>16</v>
      </c>
      <c r="C12" s="7" t="s">
        <v>17</v>
      </c>
      <c r="D12" s="7" t="s">
        <v>18</v>
      </c>
      <c r="E12" s="7" t="s">
        <v>19</v>
      </c>
      <c r="F12" s="9" t="s">
        <v>20</v>
      </c>
      <c r="G12" s="34" t="s">
        <v>127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23.25" customHeight="1">
      <c r="A13" s="10">
        <v>46391</v>
      </c>
      <c r="B13" s="10">
        <v>46392</v>
      </c>
      <c r="C13" s="10">
        <v>46393</v>
      </c>
      <c r="D13" s="10">
        <v>46394</v>
      </c>
      <c r="E13" s="10">
        <v>46395</v>
      </c>
      <c r="F13" s="10">
        <v>46396</v>
      </c>
      <c r="G13" s="10">
        <v>46397</v>
      </c>
    </row>
    <row r="14" spans="1:25" s="3" customFormat="1" ht="112.5" customHeight="1">
      <c r="A14" s="7" t="s">
        <v>128</v>
      </c>
      <c r="B14" s="7" t="s">
        <v>129</v>
      </c>
      <c r="C14" s="7" t="s">
        <v>130</v>
      </c>
      <c r="D14" s="7" t="s">
        <v>125</v>
      </c>
      <c r="E14" s="7" t="s">
        <v>131</v>
      </c>
      <c r="F14" s="7" t="s">
        <v>123</v>
      </c>
      <c r="G14" s="7" t="s">
        <v>132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>
      <c r="A15"/>
      <c r="B15"/>
      <c r="C15"/>
      <c r="D15"/>
      <c r="E15"/>
      <c r="F15"/>
      <c r="G15"/>
    </row>
    <row r="16" spans="1:25">
      <c r="A16"/>
      <c r="B16"/>
      <c r="C16"/>
      <c r="D16"/>
      <c r="E16"/>
      <c r="F16"/>
      <c r="G16"/>
    </row>
  </sheetData>
  <mergeCells count="1">
    <mergeCell ref="A1:G1"/>
  </mergeCells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2026-01</vt:lpstr>
      <vt:lpstr>2026-02</vt:lpstr>
      <vt:lpstr>2026-03</vt:lpstr>
      <vt:lpstr>2026-04</vt:lpstr>
      <vt:lpstr>2026-05</vt:lpstr>
      <vt:lpstr>2026-06</vt:lpstr>
      <vt:lpstr>2026-07</vt:lpstr>
      <vt:lpstr>2026-08</vt:lpstr>
      <vt:lpstr>2026-09</vt:lpstr>
      <vt:lpstr>2026-10</vt:lpstr>
      <vt:lpstr>2026-11</vt:lpstr>
      <vt:lpstr>2026-12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buoge</cp:lastModifiedBy>
  <dcterms:created xsi:type="dcterms:W3CDTF">2025-12-26T10:00:52Z</dcterms:created>
  <dcterms:modified xsi:type="dcterms:W3CDTF">2025-12-26T06:39:21Z</dcterms:modified>
</cp:coreProperties>
</file>