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ono/Dropbox/My Mac (MacBook-Pro.local)/Desktop/"/>
    </mc:Choice>
  </mc:AlternateContent>
  <xr:revisionPtr revIDLastSave="0" documentId="13_ncr:1_{E0884554-A21A-6D44-BBC0-C673282DE6C4}" xr6:coauthVersionLast="47" xr6:coauthVersionMax="47" xr10:uidLastSave="{00000000-0000-0000-0000-000000000000}"/>
  <bookViews>
    <workbookView xWindow="0" yWindow="500" windowWidth="33600" windowHeight="20500" xr2:uid="{8FA0804C-533D-1D4D-A104-D9C79CFE71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3" i="1" l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B796" i="1"/>
  <c r="E796" i="1" s="1"/>
  <c r="B797" i="1"/>
  <c r="E797" i="1" s="1"/>
  <c r="B798" i="1"/>
  <c r="E798" i="1" s="1"/>
  <c r="B799" i="1"/>
  <c r="E799" i="1" s="1"/>
  <c r="B800" i="1"/>
  <c r="E800" i="1" s="1"/>
  <c r="B801" i="1"/>
  <c r="E801" i="1" s="1"/>
  <c r="B802" i="1"/>
  <c r="E802" i="1" s="1"/>
  <c r="B803" i="1"/>
  <c r="E803" i="1" s="1"/>
  <c r="B804" i="1"/>
  <c r="E804" i="1" s="1"/>
  <c r="B805" i="1"/>
  <c r="E805" i="1" s="1"/>
  <c r="B806" i="1"/>
  <c r="E806" i="1" s="1"/>
  <c r="B807" i="1"/>
  <c r="E807" i="1" s="1"/>
  <c r="B808" i="1"/>
  <c r="E808" i="1" s="1"/>
  <c r="B809" i="1"/>
  <c r="E809" i="1" s="1"/>
  <c r="B810" i="1"/>
  <c r="E810" i="1" s="1"/>
  <c r="B811" i="1"/>
  <c r="E811" i="1" s="1"/>
  <c r="B812" i="1"/>
  <c r="E812" i="1" s="1"/>
  <c r="B813" i="1"/>
  <c r="E813" i="1" s="1"/>
  <c r="B814" i="1"/>
  <c r="E814" i="1" s="1"/>
  <c r="B815" i="1"/>
  <c r="E815" i="1" s="1"/>
  <c r="B816" i="1"/>
  <c r="E816" i="1" s="1"/>
  <c r="B817" i="1"/>
  <c r="E817" i="1" s="1"/>
  <c r="B818" i="1"/>
  <c r="E818" i="1" s="1"/>
  <c r="B819" i="1"/>
  <c r="E819" i="1" s="1"/>
  <c r="B820" i="1"/>
  <c r="E820" i="1" s="1"/>
  <c r="B821" i="1"/>
  <c r="E821" i="1" s="1"/>
  <c r="B822" i="1"/>
  <c r="E822" i="1" s="1"/>
  <c r="B823" i="1"/>
  <c r="E823" i="1" s="1"/>
  <c r="B824" i="1"/>
  <c r="E824" i="1" s="1"/>
  <c r="B825" i="1"/>
  <c r="E825" i="1" s="1"/>
  <c r="B826" i="1"/>
  <c r="E826" i="1" s="1"/>
  <c r="B827" i="1"/>
  <c r="E827" i="1" s="1"/>
  <c r="B828" i="1"/>
  <c r="E828" i="1" s="1"/>
  <c r="B829" i="1"/>
  <c r="E829" i="1" s="1"/>
  <c r="B830" i="1"/>
  <c r="E830" i="1" s="1"/>
  <c r="B831" i="1"/>
  <c r="E831" i="1" s="1"/>
  <c r="B832" i="1"/>
  <c r="E832" i="1" s="1"/>
  <c r="B833" i="1"/>
  <c r="E833" i="1" s="1"/>
  <c r="B834" i="1"/>
  <c r="E834" i="1" s="1"/>
  <c r="B835" i="1"/>
  <c r="E835" i="1" s="1"/>
  <c r="B836" i="1"/>
  <c r="E836" i="1" s="1"/>
  <c r="B837" i="1"/>
  <c r="E837" i="1" s="1"/>
  <c r="B838" i="1"/>
  <c r="E838" i="1" s="1"/>
  <c r="B839" i="1"/>
  <c r="E839" i="1" s="1"/>
  <c r="B840" i="1"/>
  <c r="E840" i="1" s="1"/>
  <c r="B841" i="1"/>
  <c r="E841" i="1" s="1"/>
  <c r="B842" i="1"/>
  <c r="E842" i="1" s="1"/>
  <c r="B843" i="1"/>
  <c r="E843" i="1" s="1"/>
  <c r="B844" i="1"/>
  <c r="E844" i="1" s="1"/>
  <c r="B845" i="1"/>
  <c r="E845" i="1" s="1"/>
  <c r="B846" i="1"/>
  <c r="E846" i="1" s="1"/>
  <c r="B847" i="1"/>
  <c r="E847" i="1" s="1"/>
  <c r="B848" i="1"/>
  <c r="E848" i="1" s="1"/>
  <c r="B849" i="1"/>
  <c r="E849" i="1" s="1"/>
  <c r="B850" i="1"/>
  <c r="E850" i="1" s="1"/>
  <c r="B851" i="1"/>
  <c r="E851" i="1" s="1"/>
  <c r="B852" i="1"/>
  <c r="E852" i="1" s="1"/>
  <c r="B853" i="1"/>
  <c r="E853" i="1" s="1"/>
  <c r="B854" i="1"/>
  <c r="E854" i="1" s="1"/>
  <c r="B855" i="1"/>
  <c r="E855" i="1" s="1"/>
  <c r="B856" i="1"/>
  <c r="E856" i="1" s="1"/>
  <c r="B857" i="1"/>
  <c r="E857" i="1" s="1"/>
  <c r="B858" i="1"/>
  <c r="E858" i="1" s="1"/>
  <c r="B859" i="1"/>
  <c r="E859" i="1" s="1"/>
  <c r="B860" i="1"/>
  <c r="E860" i="1" s="1"/>
  <c r="B861" i="1"/>
  <c r="E861" i="1" s="1"/>
  <c r="B862" i="1"/>
  <c r="E862" i="1" s="1"/>
  <c r="B863" i="1"/>
  <c r="E863" i="1" s="1"/>
  <c r="B864" i="1"/>
  <c r="E864" i="1" s="1"/>
  <c r="B865" i="1"/>
  <c r="E865" i="1" s="1"/>
  <c r="B866" i="1"/>
  <c r="E866" i="1" s="1"/>
  <c r="B867" i="1"/>
  <c r="E867" i="1" s="1"/>
  <c r="B868" i="1"/>
  <c r="E868" i="1" s="1"/>
  <c r="B869" i="1"/>
  <c r="E869" i="1" s="1"/>
  <c r="B870" i="1"/>
  <c r="E870" i="1" s="1"/>
  <c r="B871" i="1"/>
  <c r="E871" i="1" s="1"/>
  <c r="B872" i="1"/>
  <c r="E872" i="1" s="1"/>
  <c r="B873" i="1"/>
  <c r="E873" i="1" s="1"/>
  <c r="B874" i="1"/>
  <c r="E874" i="1" s="1"/>
  <c r="B875" i="1"/>
  <c r="E875" i="1" s="1"/>
  <c r="B876" i="1"/>
  <c r="E876" i="1" s="1"/>
  <c r="B877" i="1"/>
  <c r="E877" i="1" s="1"/>
  <c r="B878" i="1"/>
  <c r="E878" i="1" s="1"/>
  <c r="B879" i="1"/>
  <c r="E879" i="1" s="1"/>
  <c r="B880" i="1"/>
  <c r="E880" i="1" s="1"/>
  <c r="B881" i="1"/>
  <c r="E881" i="1" s="1"/>
  <c r="B882" i="1"/>
  <c r="E882" i="1" s="1"/>
  <c r="B883" i="1"/>
  <c r="E883" i="1" s="1"/>
  <c r="B884" i="1"/>
  <c r="E884" i="1" s="1"/>
  <c r="B885" i="1"/>
  <c r="E885" i="1" s="1"/>
  <c r="B886" i="1"/>
  <c r="E886" i="1" s="1"/>
  <c r="B887" i="1"/>
  <c r="E887" i="1" s="1"/>
  <c r="B888" i="1"/>
  <c r="E888" i="1" s="1"/>
  <c r="B889" i="1"/>
  <c r="E889" i="1" s="1"/>
  <c r="B890" i="1"/>
  <c r="E890" i="1" s="1"/>
  <c r="B891" i="1"/>
  <c r="E891" i="1" s="1"/>
  <c r="B892" i="1"/>
  <c r="E892" i="1" s="1"/>
  <c r="B893" i="1"/>
  <c r="E893" i="1" s="1"/>
  <c r="B894" i="1"/>
  <c r="E894" i="1" s="1"/>
  <c r="B895" i="1"/>
  <c r="E895" i="1" s="1"/>
  <c r="B896" i="1"/>
  <c r="E896" i="1" s="1"/>
  <c r="B897" i="1"/>
  <c r="E897" i="1" s="1"/>
  <c r="B898" i="1"/>
  <c r="E898" i="1" s="1"/>
  <c r="B899" i="1"/>
  <c r="E899" i="1" s="1"/>
  <c r="B900" i="1"/>
  <c r="E900" i="1" s="1"/>
  <c r="B901" i="1"/>
  <c r="E901" i="1" s="1"/>
  <c r="B902" i="1"/>
  <c r="E902" i="1" s="1"/>
  <c r="E308" i="1"/>
  <c r="E324" i="1"/>
  <c r="E327" i="1"/>
  <c r="E340" i="1"/>
  <c r="E343" i="1"/>
  <c r="E356" i="1"/>
  <c r="E359" i="1"/>
  <c r="E372" i="1"/>
  <c r="E388" i="1"/>
  <c r="E391" i="1"/>
  <c r="E404" i="1"/>
  <c r="E407" i="1"/>
  <c r="E420" i="1"/>
  <c r="E423" i="1"/>
  <c r="E436" i="1"/>
  <c r="E452" i="1"/>
  <c r="E455" i="1"/>
  <c r="E468" i="1"/>
  <c r="E471" i="1"/>
  <c r="E484" i="1"/>
  <c r="E500" i="1"/>
  <c r="D298" i="1"/>
  <c r="D299" i="1"/>
  <c r="D300" i="1"/>
  <c r="D301" i="1"/>
  <c r="D302" i="1"/>
  <c r="D303" i="1"/>
  <c r="E303" i="1" s="1"/>
  <c r="D304" i="1"/>
  <c r="D305" i="1"/>
  <c r="D306" i="1"/>
  <c r="D307" i="1"/>
  <c r="D308" i="1"/>
  <c r="D309" i="1"/>
  <c r="D310" i="1"/>
  <c r="D311" i="1"/>
  <c r="E311" i="1" s="1"/>
  <c r="D312" i="1"/>
  <c r="D313" i="1"/>
  <c r="D314" i="1"/>
  <c r="D315" i="1"/>
  <c r="D316" i="1"/>
  <c r="D317" i="1"/>
  <c r="D318" i="1"/>
  <c r="D319" i="1"/>
  <c r="E319" i="1" s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E335" i="1" s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E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E367" i="1" s="1"/>
  <c r="D368" i="1"/>
  <c r="D369" i="1"/>
  <c r="D370" i="1"/>
  <c r="D371" i="1"/>
  <c r="D372" i="1"/>
  <c r="D373" i="1"/>
  <c r="D374" i="1"/>
  <c r="D375" i="1"/>
  <c r="E375" i="1" s="1"/>
  <c r="D376" i="1"/>
  <c r="D377" i="1"/>
  <c r="D378" i="1"/>
  <c r="D379" i="1"/>
  <c r="D380" i="1"/>
  <c r="D381" i="1"/>
  <c r="D382" i="1"/>
  <c r="D383" i="1"/>
  <c r="E383" i="1" s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E399" i="1" s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E415" i="1" s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E431" i="1" s="1"/>
  <c r="D432" i="1"/>
  <c r="D433" i="1"/>
  <c r="D434" i="1"/>
  <c r="D435" i="1"/>
  <c r="D436" i="1"/>
  <c r="D437" i="1"/>
  <c r="D438" i="1"/>
  <c r="D439" i="1"/>
  <c r="E439" i="1" s="1"/>
  <c r="D440" i="1"/>
  <c r="D441" i="1"/>
  <c r="D442" i="1"/>
  <c r="D443" i="1"/>
  <c r="D444" i="1"/>
  <c r="D445" i="1"/>
  <c r="D446" i="1"/>
  <c r="D447" i="1"/>
  <c r="E447" i="1" s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E463" i="1" s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E479" i="1" s="1"/>
  <c r="D480" i="1"/>
  <c r="D481" i="1"/>
  <c r="D482" i="1"/>
  <c r="D483" i="1"/>
  <c r="D484" i="1"/>
  <c r="D485" i="1"/>
  <c r="D486" i="1"/>
  <c r="D487" i="1"/>
  <c r="E487" i="1" s="1"/>
  <c r="D488" i="1"/>
  <c r="D489" i="1"/>
  <c r="D490" i="1"/>
  <c r="D491" i="1"/>
  <c r="D492" i="1"/>
  <c r="D493" i="1"/>
  <c r="D494" i="1"/>
  <c r="D495" i="1"/>
  <c r="E495" i="1" s="1"/>
  <c r="D496" i="1"/>
  <c r="D497" i="1"/>
  <c r="D498" i="1"/>
  <c r="D499" i="1"/>
  <c r="D500" i="1"/>
  <c r="D501" i="1"/>
  <c r="D502" i="1"/>
  <c r="C298" i="1"/>
  <c r="C299" i="1"/>
  <c r="C300" i="1"/>
  <c r="E300" i="1" s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E332" i="1" s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E348" i="1" s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E364" i="1" s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E380" i="1" s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E396" i="1" s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E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E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E444" i="1" s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E460" i="1" s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E476" i="1" s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E492" i="1" s="1"/>
  <c r="C493" i="1"/>
  <c r="C494" i="1"/>
  <c r="C495" i="1"/>
  <c r="C496" i="1"/>
  <c r="C497" i="1"/>
  <c r="C498" i="1"/>
  <c r="C499" i="1"/>
  <c r="C500" i="1"/>
  <c r="C501" i="1"/>
  <c r="C502" i="1"/>
  <c r="B298" i="1"/>
  <c r="B299" i="1"/>
  <c r="B300" i="1"/>
  <c r="B301" i="1"/>
  <c r="B302" i="1"/>
  <c r="E302" i="1" s="1"/>
  <c r="B303" i="1"/>
  <c r="B304" i="1"/>
  <c r="E304" i="1" s="1"/>
  <c r="B305" i="1"/>
  <c r="B306" i="1"/>
  <c r="B307" i="1"/>
  <c r="B308" i="1"/>
  <c r="B309" i="1"/>
  <c r="B310" i="1"/>
  <c r="E310" i="1" s="1"/>
  <c r="B311" i="1"/>
  <c r="B312" i="1"/>
  <c r="E312" i="1" s="1"/>
  <c r="B313" i="1"/>
  <c r="B314" i="1"/>
  <c r="B315" i="1"/>
  <c r="B316" i="1"/>
  <c r="B317" i="1"/>
  <c r="B318" i="1"/>
  <c r="E318" i="1" s="1"/>
  <c r="B319" i="1"/>
  <c r="B320" i="1"/>
  <c r="E320" i="1" s="1"/>
  <c r="B321" i="1"/>
  <c r="B322" i="1"/>
  <c r="B323" i="1"/>
  <c r="B324" i="1"/>
  <c r="B325" i="1"/>
  <c r="B326" i="1"/>
  <c r="E326" i="1" s="1"/>
  <c r="B327" i="1"/>
  <c r="B328" i="1"/>
  <c r="E328" i="1" s="1"/>
  <c r="B329" i="1"/>
  <c r="B330" i="1"/>
  <c r="B331" i="1"/>
  <c r="B332" i="1"/>
  <c r="B333" i="1"/>
  <c r="B334" i="1"/>
  <c r="E334" i="1" s="1"/>
  <c r="B335" i="1"/>
  <c r="B336" i="1"/>
  <c r="E336" i="1" s="1"/>
  <c r="B337" i="1"/>
  <c r="B338" i="1"/>
  <c r="B339" i="1"/>
  <c r="B340" i="1"/>
  <c r="B341" i="1"/>
  <c r="B342" i="1"/>
  <c r="E342" i="1" s="1"/>
  <c r="B343" i="1"/>
  <c r="B344" i="1"/>
  <c r="E344" i="1" s="1"/>
  <c r="B345" i="1"/>
  <c r="B346" i="1"/>
  <c r="B347" i="1"/>
  <c r="B348" i="1"/>
  <c r="B349" i="1"/>
  <c r="B350" i="1"/>
  <c r="E350" i="1" s="1"/>
  <c r="B351" i="1"/>
  <c r="B352" i="1"/>
  <c r="E352" i="1" s="1"/>
  <c r="B353" i="1"/>
  <c r="B354" i="1"/>
  <c r="B355" i="1"/>
  <c r="B356" i="1"/>
  <c r="B357" i="1"/>
  <c r="B358" i="1"/>
  <c r="E358" i="1" s="1"/>
  <c r="B359" i="1"/>
  <c r="B360" i="1"/>
  <c r="E360" i="1" s="1"/>
  <c r="B361" i="1"/>
  <c r="B362" i="1"/>
  <c r="B363" i="1"/>
  <c r="B364" i="1"/>
  <c r="B365" i="1"/>
  <c r="B366" i="1"/>
  <c r="E366" i="1" s="1"/>
  <c r="B367" i="1"/>
  <c r="B368" i="1"/>
  <c r="E368" i="1" s="1"/>
  <c r="B369" i="1"/>
  <c r="B370" i="1"/>
  <c r="B371" i="1"/>
  <c r="B372" i="1"/>
  <c r="B373" i="1"/>
  <c r="B374" i="1"/>
  <c r="E374" i="1" s="1"/>
  <c r="B375" i="1"/>
  <c r="B376" i="1"/>
  <c r="E376" i="1" s="1"/>
  <c r="B377" i="1"/>
  <c r="B378" i="1"/>
  <c r="B379" i="1"/>
  <c r="B380" i="1"/>
  <c r="B381" i="1"/>
  <c r="B382" i="1"/>
  <c r="E382" i="1" s="1"/>
  <c r="B383" i="1"/>
  <c r="B384" i="1"/>
  <c r="E384" i="1" s="1"/>
  <c r="B385" i="1"/>
  <c r="B386" i="1"/>
  <c r="B387" i="1"/>
  <c r="B388" i="1"/>
  <c r="B389" i="1"/>
  <c r="B390" i="1"/>
  <c r="E390" i="1" s="1"/>
  <c r="B391" i="1"/>
  <c r="B392" i="1"/>
  <c r="E392" i="1" s="1"/>
  <c r="B393" i="1"/>
  <c r="B394" i="1"/>
  <c r="B395" i="1"/>
  <c r="B396" i="1"/>
  <c r="B397" i="1"/>
  <c r="B398" i="1"/>
  <c r="E398" i="1" s="1"/>
  <c r="B399" i="1"/>
  <c r="B400" i="1"/>
  <c r="E400" i="1" s="1"/>
  <c r="B401" i="1"/>
  <c r="B402" i="1"/>
  <c r="B403" i="1"/>
  <c r="B404" i="1"/>
  <c r="B405" i="1"/>
  <c r="B406" i="1"/>
  <c r="E406" i="1" s="1"/>
  <c r="B407" i="1"/>
  <c r="B408" i="1"/>
  <c r="E408" i="1" s="1"/>
  <c r="B409" i="1"/>
  <c r="B410" i="1"/>
  <c r="B411" i="1"/>
  <c r="B412" i="1"/>
  <c r="B413" i="1"/>
  <c r="B414" i="1"/>
  <c r="E414" i="1" s="1"/>
  <c r="B415" i="1"/>
  <c r="B416" i="1"/>
  <c r="E416" i="1" s="1"/>
  <c r="B417" i="1"/>
  <c r="B418" i="1"/>
  <c r="B419" i="1"/>
  <c r="B420" i="1"/>
  <c r="B421" i="1"/>
  <c r="B422" i="1"/>
  <c r="E422" i="1" s="1"/>
  <c r="B423" i="1"/>
  <c r="B424" i="1"/>
  <c r="E424" i="1" s="1"/>
  <c r="B425" i="1"/>
  <c r="B426" i="1"/>
  <c r="B427" i="1"/>
  <c r="B428" i="1"/>
  <c r="B429" i="1"/>
  <c r="B430" i="1"/>
  <c r="E430" i="1" s="1"/>
  <c r="B431" i="1"/>
  <c r="B432" i="1"/>
  <c r="E432" i="1" s="1"/>
  <c r="B433" i="1"/>
  <c r="B434" i="1"/>
  <c r="B435" i="1"/>
  <c r="B436" i="1"/>
  <c r="B437" i="1"/>
  <c r="B438" i="1"/>
  <c r="E438" i="1" s="1"/>
  <c r="B439" i="1"/>
  <c r="B440" i="1"/>
  <c r="E440" i="1" s="1"/>
  <c r="B441" i="1"/>
  <c r="B442" i="1"/>
  <c r="B443" i="1"/>
  <c r="B444" i="1"/>
  <c r="B445" i="1"/>
  <c r="B446" i="1"/>
  <c r="E446" i="1" s="1"/>
  <c r="B447" i="1"/>
  <c r="B448" i="1"/>
  <c r="E448" i="1" s="1"/>
  <c r="B449" i="1"/>
  <c r="B450" i="1"/>
  <c r="B451" i="1"/>
  <c r="B452" i="1"/>
  <c r="B453" i="1"/>
  <c r="B454" i="1"/>
  <c r="E454" i="1" s="1"/>
  <c r="B455" i="1"/>
  <c r="B456" i="1"/>
  <c r="E456" i="1" s="1"/>
  <c r="B457" i="1"/>
  <c r="B458" i="1"/>
  <c r="B459" i="1"/>
  <c r="B460" i="1"/>
  <c r="B461" i="1"/>
  <c r="B462" i="1"/>
  <c r="E462" i="1" s="1"/>
  <c r="B463" i="1"/>
  <c r="B464" i="1"/>
  <c r="E464" i="1" s="1"/>
  <c r="B465" i="1"/>
  <c r="B466" i="1"/>
  <c r="B467" i="1"/>
  <c r="B468" i="1"/>
  <c r="B469" i="1"/>
  <c r="E469" i="1" s="1"/>
  <c r="B470" i="1"/>
  <c r="E470" i="1" s="1"/>
  <c r="B471" i="1"/>
  <c r="B472" i="1"/>
  <c r="E472" i="1" s="1"/>
  <c r="B473" i="1"/>
  <c r="B474" i="1"/>
  <c r="B475" i="1"/>
  <c r="B476" i="1"/>
  <c r="B477" i="1"/>
  <c r="B478" i="1"/>
  <c r="E478" i="1" s="1"/>
  <c r="B479" i="1"/>
  <c r="B480" i="1"/>
  <c r="E480" i="1" s="1"/>
  <c r="B481" i="1"/>
  <c r="B482" i="1"/>
  <c r="B483" i="1"/>
  <c r="B484" i="1"/>
  <c r="B485" i="1"/>
  <c r="E485" i="1" s="1"/>
  <c r="B486" i="1"/>
  <c r="E486" i="1" s="1"/>
  <c r="B487" i="1"/>
  <c r="B488" i="1"/>
  <c r="E488" i="1" s="1"/>
  <c r="B489" i="1"/>
  <c r="B490" i="1"/>
  <c r="B491" i="1"/>
  <c r="B492" i="1"/>
  <c r="B493" i="1"/>
  <c r="B494" i="1"/>
  <c r="E494" i="1" s="1"/>
  <c r="B495" i="1"/>
  <c r="B496" i="1"/>
  <c r="E496" i="1" s="1"/>
  <c r="B497" i="1"/>
  <c r="B498" i="1"/>
  <c r="B499" i="1"/>
  <c r="B500" i="1"/>
  <c r="B501" i="1"/>
  <c r="E501" i="1" s="1"/>
  <c r="B502" i="1"/>
  <c r="E502" i="1" s="1"/>
  <c r="D4" i="1"/>
  <c r="D5" i="1"/>
  <c r="E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2" i="1" s="1"/>
  <c r="D83" i="1"/>
  <c r="D84" i="1"/>
  <c r="D85" i="1"/>
  <c r="E8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E133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E146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E173" i="1" s="1"/>
  <c r="D174" i="1"/>
  <c r="D175" i="1"/>
  <c r="D176" i="1"/>
  <c r="D177" i="1"/>
  <c r="D178" i="1"/>
  <c r="E178" i="1" s="1"/>
  <c r="D179" i="1"/>
  <c r="D180" i="1"/>
  <c r="D181" i="1"/>
  <c r="D182" i="1"/>
  <c r="D183" i="1"/>
  <c r="D184" i="1"/>
  <c r="D185" i="1"/>
  <c r="D186" i="1"/>
  <c r="D187" i="1"/>
  <c r="D188" i="1"/>
  <c r="D189" i="1"/>
  <c r="E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205" i="1" s="1"/>
  <c r="D206" i="1"/>
  <c r="D207" i="1"/>
  <c r="D208" i="1"/>
  <c r="D209" i="1"/>
  <c r="D210" i="1"/>
  <c r="E210" i="1" s="1"/>
  <c r="D211" i="1"/>
  <c r="D212" i="1"/>
  <c r="D213" i="1"/>
  <c r="E213" i="1" s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E242" i="1" s="1"/>
  <c r="D243" i="1"/>
  <c r="D244" i="1"/>
  <c r="D245" i="1"/>
  <c r="E245" i="1" s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E266" i="1" s="1"/>
  <c r="D267" i="1"/>
  <c r="D268" i="1"/>
  <c r="D269" i="1"/>
  <c r="E269" i="1" s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 s="1"/>
  <c r="C21" i="1"/>
  <c r="E21" i="1" s="1"/>
  <c r="C22" i="1"/>
  <c r="C23" i="1"/>
  <c r="E23" i="1" s="1"/>
  <c r="C24" i="1"/>
  <c r="C25" i="1"/>
  <c r="C26" i="1"/>
  <c r="C27" i="1"/>
  <c r="C28" i="1"/>
  <c r="E28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E44" i="1" s="1"/>
  <c r="C45" i="1"/>
  <c r="C46" i="1"/>
  <c r="C47" i="1"/>
  <c r="C48" i="1"/>
  <c r="C49" i="1"/>
  <c r="C50" i="1"/>
  <c r="C51" i="1"/>
  <c r="C52" i="1"/>
  <c r="C53" i="1"/>
  <c r="C54" i="1"/>
  <c r="C55" i="1"/>
  <c r="E55" i="1" s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E68" i="1" s="1"/>
  <c r="C69" i="1"/>
  <c r="E69" i="1" s="1"/>
  <c r="C70" i="1"/>
  <c r="C71" i="1"/>
  <c r="C72" i="1"/>
  <c r="C73" i="1"/>
  <c r="C74" i="1"/>
  <c r="C75" i="1"/>
  <c r="C76" i="1"/>
  <c r="E76" i="1" s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E100" i="1" s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E111" i="1" s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E124" i="1" s="1"/>
  <c r="C125" i="1"/>
  <c r="E125" i="1" s="1"/>
  <c r="C126" i="1"/>
  <c r="C127" i="1"/>
  <c r="C128" i="1"/>
  <c r="C129" i="1"/>
  <c r="C130" i="1"/>
  <c r="C131" i="1"/>
  <c r="C132" i="1"/>
  <c r="E132" i="1" s="1"/>
  <c r="C133" i="1"/>
  <c r="C134" i="1"/>
  <c r="C135" i="1"/>
  <c r="C136" i="1"/>
  <c r="C137" i="1"/>
  <c r="C138" i="1"/>
  <c r="C139" i="1"/>
  <c r="C140" i="1"/>
  <c r="E140" i="1" s="1"/>
  <c r="C141" i="1"/>
  <c r="C142" i="1"/>
  <c r="C143" i="1"/>
  <c r="C144" i="1"/>
  <c r="C145" i="1"/>
  <c r="C146" i="1"/>
  <c r="C147" i="1"/>
  <c r="C148" i="1"/>
  <c r="E148" i="1" s="1"/>
  <c r="C149" i="1"/>
  <c r="E149" i="1" s="1"/>
  <c r="C150" i="1"/>
  <c r="C151" i="1"/>
  <c r="E151" i="1" s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E172" i="1" s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E204" i="1" s="1"/>
  <c r="C205" i="1"/>
  <c r="C206" i="1"/>
  <c r="C207" i="1"/>
  <c r="C208" i="1"/>
  <c r="C209" i="1"/>
  <c r="C210" i="1"/>
  <c r="C211" i="1"/>
  <c r="C212" i="1"/>
  <c r="E212" i="1" s="1"/>
  <c r="C213" i="1"/>
  <c r="C214" i="1"/>
  <c r="C215" i="1"/>
  <c r="C216" i="1"/>
  <c r="C217" i="1"/>
  <c r="C218" i="1"/>
  <c r="C219" i="1"/>
  <c r="C220" i="1"/>
  <c r="E220" i="1" s="1"/>
  <c r="C221" i="1"/>
  <c r="C222" i="1"/>
  <c r="C223" i="1"/>
  <c r="C224" i="1"/>
  <c r="C225" i="1"/>
  <c r="C226" i="1"/>
  <c r="C227" i="1"/>
  <c r="C228" i="1"/>
  <c r="E228" i="1" s="1"/>
  <c r="C229" i="1"/>
  <c r="E229" i="1" s="1"/>
  <c r="C230" i="1"/>
  <c r="C231" i="1"/>
  <c r="E231" i="1" s="1"/>
  <c r="C232" i="1"/>
  <c r="C233" i="1"/>
  <c r="C234" i="1"/>
  <c r="C235" i="1"/>
  <c r="C236" i="1"/>
  <c r="E236" i="1" s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260" i="1" s="1"/>
  <c r="C261" i="1"/>
  <c r="E261" i="1" s="1"/>
  <c r="C262" i="1"/>
  <c r="C263" i="1"/>
  <c r="C264" i="1"/>
  <c r="C265" i="1"/>
  <c r="C266" i="1"/>
  <c r="C267" i="1"/>
  <c r="C268" i="1"/>
  <c r="E268" i="1" s="1"/>
  <c r="C269" i="1"/>
  <c r="C270" i="1"/>
  <c r="C271" i="1"/>
  <c r="C272" i="1"/>
  <c r="C273" i="1"/>
  <c r="C274" i="1"/>
  <c r="C275" i="1"/>
  <c r="C276" i="1"/>
  <c r="E276" i="1" s="1"/>
  <c r="C277" i="1"/>
  <c r="C278" i="1"/>
  <c r="C279" i="1"/>
  <c r="C280" i="1"/>
  <c r="C281" i="1"/>
  <c r="C282" i="1"/>
  <c r="C283" i="1"/>
  <c r="C284" i="1"/>
  <c r="E284" i="1" s="1"/>
  <c r="C285" i="1"/>
  <c r="E285" i="1" s="1"/>
  <c r="C286" i="1"/>
  <c r="C287" i="1"/>
  <c r="E287" i="1" s="1"/>
  <c r="C288" i="1"/>
  <c r="C289" i="1"/>
  <c r="C290" i="1"/>
  <c r="C291" i="1"/>
  <c r="C292" i="1"/>
  <c r="C293" i="1"/>
  <c r="C294" i="1"/>
  <c r="C295" i="1"/>
  <c r="E295" i="1" s="1"/>
  <c r="C296" i="1"/>
  <c r="C297" i="1"/>
  <c r="B4" i="1"/>
  <c r="B5" i="1"/>
  <c r="B6" i="1"/>
  <c r="E6" i="1" s="1"/>
  <c r="B7" i="1"/>
  <c r="B8" i="1"/>
  <c r="B9" i="1"/>
  <c r="B10" i="1"/>
  <c r="B11" i="1"/>
  <c r="B12" i="1"/>
  <c r="E12" i="1" s="1"/>
  <c r="B13" i="1"/>
  <c r="B14" i="1"/>
  <c r="E14" i="1" s="1"/>
  <c r="B15" i="1"/>
  <c r="B16" i="1"/>
  <c r="B17" i="1"/>
  <c r="B18" i="1"/>
  <c r="B19" i="1"/>
  <c r="B20" i="1"/>
  <c r="B21" i="1"/>
  <c r="B22" i="1"/>
  <c r="E22" i="1" s="1"/>
  <c r="B23" i="1"/>
  <c r="B24" i="1"/>
  <c r="B25" i="1"/>
  <c r="B26" i="1"/>
  <c r="B27" i="1"/>
  <c r="B28" i="1"/>
  <c r="B29" i="1"/>
  <c r="B30" i="1"/>
  <c r="E30" i="1" s="1"/>
  <c r="B31" i="1"/>
  <c r="B32" i="1"/>
  <c r="B33" i="1"/>
  <c r="B34" i="1"/>
  <c r="B35" i="1"/>
  <c r="B36" i="1"/>
  <c r="B37" i="1"/>
  <c r="B38" i="1"/>
  <c r="E38" i="1" s="1"/>
  <c r="B39" i="1"/>
  <c r="B40" i="1"/>
  <c r="B41" i="1"/>
  <c r="B42" i="1"/>
  <c r="B43" i="1"/>
  <c r="B44" i="1"/>
  <c r="B45" i="1"/>
  <c r="B46" i="1"/>
  <c r="E46" i="1" s="1"/>
  <c r="B47" i="1"/>
  <c r="E47" i="1" s="1"/>
  <c r="B48" i="1"/>
  <c r="B49" i="1"/>
  <c r="B50" i="1"/>
  <c r="B51" i="1"/>
  <c r="B52" i="1"/>
  <c r="E52" i="1" s="1"/>
  <c r="B53" i="1"/>
  <c r="B54" i="1"/>
  <c r="E54" i="1" s="1"/>
  <c r="B55" i="1"/>
  <c r="B56" i="1"/>
  <c r="B57" i="1"/>
  <c r="E57" i="1" s="1"/>
  <c r="B58" i="1"/>
  <c r="B59" i="1"/>
  <c r="B60" i="1"/>
  <c r="B61" i="1"/>
  <c r="B62" i="1"/>
  <c r="E62" i="1" s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E78" i="1" s="1"/>
  <c r="B79" i="1"/>
  <c r="B80" i="1"/>
  <c r="B81" i="1"/>
  <c r="B82" i="1"/>
  <c r="B83" i="1"/>
  <c r="B84" i="1"/>
  <c r="B85" i="1"/>
  <c r="B86" i="1"/>
  <c r="E86" i="1" s="1"/>
  <c r="B87" i="1"/>
  <c r="B88" i="1"/>
  <c r="B89" i="1"/>
  <c r="B90" i="1"/>
  <c r="B91" i="1"/>
  <c r="B92" i="1"/>
  <c r="E92" i="1" s="1"/>
  <c r="B93" i="1"/>
  <c r="B94" i="1"/>
  <c r="E94" i="1" s="1"/>
  <c r="B95" i="1"/>
  <c r="B96" i="1"/>
  <c r="B97" i="1"/>
  <c r="B98" i="1"/>
  <c r="B99" i="1"/>
  <c r="B100" i="1"/>
  <c r="B101" i="1"/>
  <c r="B102" i="1"/>
  <c r="E102" i="1" s="1"/>
  <c r="B103" i="1"/>
  <c r="E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E118" i="1" s="1"/>
  <c r="B119" i="1"/>
  <c r="B120" i="1"/>
  <c r="B121" i="1"/>
  <c r="E121" i="1" s="1"/>
  <c r="B122" i="1"/>
  <c r="B123" i="1"/>
  <c r="B124" i="1"/>
  <c r="B125" i="1"/>
  <c r="B126" i="1"/>
  <c r="E126" i="1" s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E142" i="1" s="1"/>
  <c r="B143" i="1"/>
  <c r="B144" i="1"/>
  <c r="B145" i="1"/>
  <c r="B146" i="1"/>
  <c r="B147" i="1"/>
  <c r="B148" i="1"/>
  <c r="B149" i="1"/>
  <c r="B150" i="1"/>
  <c r="E150" i="1" s="1"/>
  <c r="B151" i="1"/>
  <c r="B152" i="1"/>
  <c r="B153" i="1"/>
  <c r="B154" i="1"/>
  <c r="B155" i="1"/>
  <c r="B156" i="1"/>
  <c r="B157" i="1"/>
  <c r="B158" i="1"/>
  <c r="E158" i="1" s="1"/>
  <c r="B159" i="1"/>
  <c r="B160" i="1"/>
  <c r="B161" i="1"/>
  <c r="B162" i="1"/>
  <c r="B163" i="1"/>
  <c r="B164" i="1"/>
  <c r="B165" i="1"/>
  <c r="B166" i="1"/>
  <c r="B167" i="1"/>
  <c r="B168" i="1"/>
  <c r="E168" i="1" s="1"/>
  <c r="B169" i="1"/>
  <c r="E169" i="1" s="1"/>
  <c r="B170" i="1"/>
  <c r="B171" i="1"/>
  <c r="B172" i="1"/>
  <c r="B173" i="1"/>
  <c r="B174" i="1"/>
  <c r="E174" i="1" s="1"/>
  <c r="B175" i="1"/>
  <c r="B176" i="1"/>
  <c r="B177" i="1"/>
  <c r="B178" i="1"/>
  <c r="B179" i="1"/>
  <c r="B180" i="1"/>
  <c r="E180" i="1" s="1"/>
  <c r="B181" i="1"/>
  <c r="B182" i="1"/>
  <c r="E182" i="1" s="1"/>
  <c r="B183" i="1"/>
  <c r="B184" i="1"/>
  <c r="B185" i="1"/>
  <c r="B186" i="1"/>
  <c r="B187" i="1"/>
  <c r="B188" i="1"/>
  <c r="B189" i="1"/>
  <c r="B190" i="1"/>
  <c r="E190" i="1" s="1"/>
  <c r="B191" i="1"/>
  <c r="B192" i="1"/>
  <c r="B193" i="1"/>
  <c r="B194" i="1"/>
  <c r="B195" i="1"/>
  <c r="B196" i="1"/>
  <c r="E196" i="1" s="1"/>
  <c r="B197" i="1"/>
  <c r="B198" i="1"/>
  <c r="E198" i="1" s="1"/>
  <c r="B199" i="1"/>
  <c r="B200" i="1"/>
  <c r="B201" i="1"/>
  <c r="B202" i="1"/>
  <c r="B203" i="1"/>
  <c r="B204" i="1"/>
  <c r="B205" i="1"/>
  <c r="B206" i="1"/>
  <c r="E206" i="1" s="1"/>
  <c r="B207" i="1"/>
  <c r="E207" i="1" s="1"/>
  <c r="B208" i="1"/>
  <c r="B209" i="1"/>
  <c r="E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E222" i="1" s="1"/>
  <c r="B223" i="1"/>
  <c r="B224" i="1"/>
  <c r="B225" i="1"/>
  <c r="B226" i="1"/>
  <c r="B227" i="1"/>
  <c r="B228" i="1"/>
  <c r="B229" i="1"/>
  <c r="B230" i="1"/>
  <c r="E230" i="1" s="1"/>
  <c r="B231" i="1"/>
  <c r="B232" i="1"/>
  <c r="B233" i="1"/>
  <c r="B234" i="1"/>
  <c r="B235" i="1"/>
  <c r="B236" i="1"/>
  <c r="B237" i="1"/>
  <c r="B238" i="1"/>
  <c r="E238" i="1" s="1"/>
  <c r="B239" i="1"/>
  <c r="B240" i="1"/>
  <c r="B241" i="1"/>
  <c r="B242" i="1"/>
  <c r="B243" i="1"/>
  <c r="B244" i="1"/>
  <c r="B245" i="1"/>
  <c r="B246" i="1"/>
  <c r="E246" i="1" s="1"/>
  <c r="B247" i="1"/>
  <c r="B248" i="1"/>
  <c r="B249" i="1"/>
  <c r="B250" i="1"/>
  <c r="B251" i="1"/>
  <c r="B252" i="1"/>
  <c r="E252" i="1" s="1"/>
  <c r="B253" i="1"/>
  <c r="B254" i="1"/>
  <c r="E254" i="1" s="1"/>
  <c r="B255" i="1"/>
  <c r="E255" i="1" s="1"/>
  <c r="B256" i="1"/>
  <c r="B257" i="1"/>
  <c r="E257" i="1" s="1"/>
  <c r="B258" i="1"/>
  <c r="B259" i="1"/>
  <c r="B260" i="1"/>
  <c r="B261" i="1"/>
  <c r="B262" i="1"/>
  <c r="E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E278" i="1" s="1"/>
  <c r="B279" i="1"/>
  <c r="B280" i="1"/>
  <c r="B281" i="1"/>
  <c r="B282" i="1"/>
  <c r="B283" i="1"/>
  <c r="B284" i="1"/>
  <c r="B285" i="1"/>
  <c r="B286" i="1"/>
  <c r="E286" i="1" s="1"/>
  <c r="B287" i="1"/>
  <c r="B288" i="1"/>
  <c r="B289" i="1"/>
  <c r="B290" i="1"/>
  <c r="B291" i="1"/>
  <c r="B292" i="1"/>
  <c r="E292" i="1" s="1"/>
  <c r="B293" i="1"/>
  <c r="B294" i="1"/>
  <c r="E294" i="1" s="1"/>
  <c r="B295" i="1"/>
  <c r="B296" i="1"/>
  <c r="B297" i="1"/>
  <c r="D3" i="1"/>
  <c r="C3" i="1"/>
  <c r="B3" i="1"/>
  <c r="B2" i="1"/>
  <c r="E4" i="1"/>
  <c r="E10" i="1"/>
  <c r="E18" i="1"/>
  <c r="E34" i="1"/>
  <c r="E36" i="1"/>
  <c r="E45" i="1"/>
  <c r="E48" i="1"/>
  <c r="E56" i="1"/>
  <c r="E60" i="1"/>
  <c r="E70" i="1"/>
  <c r="E84" i="1"/>
  <c r="E90" i="1"/>
  <c r="E98" i="1"/>
  <c r="E110" i="1"/>
  <c r="E112" i="1"/>
  <c r="E116" i="1"/>
  <c r="E120" i="1"/>
  <c r="E122" i="1"/>
  <c r="E134" i="1"/>
  <c r="E138" i="1"/>
  <c r="E141" i="1"/>
  <c r="E160" i="1"/>
  <c r="E162" i="1"/>
  <c r="E164" i="1"/>
  <c r="E166" i="1"/>
  <c r="E170" i="1"/>
  <c r="E186" i="1"/>
  <c r="E188" i="1"/>
  <c r="E194" i="1"/>
  <c r="E202" i="1"/>
  <c r="E214" i="1"/>
  <c r="E218" i="1"/>
  <c r="E221" i="1"/>
  <c r="E244" i="1"/>
  <c r="E250" i="1"/>
  <c r="E258" i="1"/>
  <c r="E270" i="1"/>
  <c r="E274" i="1"/>
  <c r="E277" i="1"/>
  <c r="E288" i="1"/>
  <c r="E290" i="1"/>
  <c r="E296" i="1"/>
  <c r="E297" i="1"/>
  <c r="D2" i="1"/>
  <c r="C2" i="1"/>
  <c r="E247" i="1" l="1"/>
  <c r="E167" i="1"/>
  <c r="E159" i="1"/>
  <c r="E143" i="1"/>
  <c r="E127" i="1"/>
  <c r="E119" i="1"/>
  <c r="E87" i="1"/>
  <c r="E39" i="1"/>
  <c r="E493" i="1"/>
  <c r="E477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" i="1"/>
  <c r="E293" i="1"/>
  <c r="E253" i="1"/>
  <c r="E237" i="1"/>
  <c r="E197" i="1"/>
  <c r="E181" i="1"/>
  <c r="E165" i="1"/>
  <c r="E157" i="1"/>
  <c r="E117" i="1"/>
  <c r="E109" i="1"/>
  <c r="E93" i="1"/>
  <c r="E77" i="1"/>
  <c r="E61" i="1"/>
  <c r="E53" i="1"/>
  <c r="E37" i="1"/>
  <c r="E29" i="1"/>
  <c r="E13" i="1"/>
  <c r="E289" i="1"/>
  <c r="E281" i="1"/>
  <c r="E273" i="1"/>
  <c r="E265" i="1"/>
  <c r="E249" i="1"/>
  <c r="E241" i="1"/>
  <c r="E233" i="1"/>
  <c r="E225" i="1"/>
  <c r="E217" i="1"/>
  <c r="E201" i="1"/>
  <c r="E193" i="1"/>
  <c r="E185" i="1"/>
  <c r="E177" i="1"/>
  <c r="E161" i="1"/>
  <c r="E153" i="1"/>
  <c r="E145" i="1"/>
  <c r="E137" i="1"/>
  <c r="E129" i="1"/>
  <c r="E113" i="1"/>
  <c r="E97" i="1"/>
  <c r="E248" i="1"/>
  <c r="E240" i="1"/>
  <c r="E232" i="1"/>
  <c r="E224" i="1"/>
  <c r="E184" i="1"/>
  <c r="E176" i="1"/>
  <c r="E152" i="1"/>
  <c r="E144" i="1"/>
  <c r="E136" i="1"/>
  <c r="E128" i="1"/>
  <c r="E104" i="1"/>
  <c r="E96" i="1"/>
  <c r="E88" i="1"/>
  <c r="E80" i="1"/>
  <c r="E72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105" i="1"/>
  <c r="E279" i="1"/>
  <c r="E271" i="1"/>
  <c r="E263" i="1"/>
  <c r="E239" i="1"/>
  <c r="E223" i="1"/>
  <c r="E215" i="1"/>
  <c r="E199" i="1"/>
  <c r="E191" i="1"/>
  <c r="E183" i="1"/>
  <c r="E175" i="1"/>
  <c r="E135" i="1"/>
  <c r="E95" i="1"/>
  <c r="E79" i="1"/>
  <c r="E71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89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63" i="1"/>
  <c r="E31" i="1"/>
  <c r="E15" i="1"/>
  <c r="E7" i="1"/>
  <c r="E81" i="1"/>
  <c r="E73" i="1"/>
  <c r="E65" i="1"/>
  <c r="E49" i="1"/>
  <c r="E41" i="1"/>
  <c r="E33" i="1"/>
  <c r="E25" i="1"/>
  <c r="E17" i="1"/>
  <c r="E9" i="1"/>
  <c r="E64" i="1"/>
  <c r="E40" i="1"/>
  <c r="E32" i="1"/>
  <c r="E24" i="1"/>
  <c r="E16" i="1"/>
  <c r="E8" i="1"/>
  <c r="E280" i="1"/>
  <c r="E272" i="1"/>
  <c r="E264" i="1"/>
  <c r="E256" i="1"/>
  <c r="E216" i="1"/>
  <c r="E208" i="1"/>
  <c r="E200" i="1"/>
  <c r="E192" i="1"/>
  <c r="E283" i="1"/>
  <c r="E267" i="1"/>
  <c r="E251" i="1"/>
  <c r="E235" i="1"/>
  <c r="E211" i="1"/>
  <c r="E187" i="1"/>
  <c r="E179" i="1"/>
  <c r="E163" i="1"/>
  <c r="E155" i="1"/>
  <c r="E147" i="1"/>
  <c r="E139" i="1"/>
  <c r="E131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291" i="1"/>
  <c r="E275" i="1"/>
  <c r="E259" i="1"/>
  <c r="E243" i="1"/>
  <c r="E203" i="1"/>
  <c r="E123" i="1"/>
  <c r="E227" i="1"/>
  <c r="E195" i="1"/>
  <c r="E171" i="1"/>
  <c r="E219" i="1"/>
  <c r="E3" i="1"/>
</calcChain>
</file>

<file path=xl/sharedStrings.xml><?xml version="1.0" encoding="utf-8"?>
<sst xmlns="http://schemas.openxmlformats.org/spreadsheetml/2006/main" count="5" uniqueCount="5">
  <si>
    <t>t</t>
    <phoneticPr fontId="2"/>
  </si>
  <si>
    <t>1Hz</t>
    <phoneticPr fontId="2"/>
  </si>
  <si>
    <t>3Hz</t>
    <phoneticPr fontId="2"/>
  </si>
  <si>
    <t>10Hz</t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</si>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</sst>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</cellXfs>
  <cellStyles count="2">
    <cellStyle name="アクセント 1" xfId="1" builtinId="29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Sheet1!$B$2:$B$902</c:f>
              <c:numCache>
                <c:formatCode>General</c:formatCode>
                <c:ptCount val="901"/>
                <c:pt idx="0">
                  <c:v>0</c:v>
                </c:pt>
                <c:pt idx="1">
                  <c:v>1.2566039883352607E-2</c:v>
                </c:pt>
                <c:pt idx="2">
                  <c:v>2.5130095443337479E-2</c:v>
                </c:pt>
                <c:pt idx="3">
                  <c:v>3.7690182669934541E-2</c:v>
                </c:pt>
                <c:pt idx="4">
                  <c:v>5.0244318179769556E-2</c:v>
                </c:pt>
                <c:pt idx="5">
                  <c:v>6.2790519529313374E-2</c:v>
                </c:pt>
                <c:pt idx="6">
                  <c:v>7.5326805527932722E-2</c:v>
                </c:pt>
                <c:pt idx="7">
                  <c:v>8.7851196550743166E-2</c:v>
                </c:pt>
                <c:pt idx="8">
                  <c:v>0.10036171485121489</c:v>
                </c:pt>
                <c:pt idx="9">
                  <c:v>0.11285638487348167</c:v>
                </c:pt>
                <c:pt idx="10">
                  <c:v>0.12533323356430426</c:v>
                </c:pt>
                <c:pt idx="11">
                  <c:v>0.13779029068463805</c:v>
                </c:pt>
                <c:pt idx="12">
                  <c:v>0.15022558912075706</c:v>
                </c:pt>
                <c:pt idx="13">
                  <c:v>0.16263716519488358</c:v>
                </c:pt>
                <c:pt idx="14">
                  <c:v>0.17502305897527604</c:v>
                </c:pt>
                <c:pt idx="15">
                  <c:v>0.1873813145857246</c:v>
                </c:pt>
                <c:pt idx="16">
                  <c:v>0.19970998051440703</c:v>
                </c:pt>
                <c:pt idx="17">
                  <c:v>0.21200710992205465</c:v>
                </c:pt>
                <c:pt idx="18">
                  <c:v>0.22427076094938114</c:v>
                </c:pt>
                <c:pt idx="19">
                  <c:v>0.23649899702372468</c:v>
                </c:pt>
                <c:pt idx="20">
                  <c:v>0.24868988716485479</c:v>
                </c:pt>
                <c:pt idx="21">
                  <c:v>0.26084150628989694</c:v>
                </c:pt>
                <c:pt idx="22">
                  <c:v>0.27295193551732516</c:v>
                </c:pt>
                <c:pt idx="23">
                  <c:v>0.28501926246997611</c:v>
                </c:pt>
                <c:pt idx="24">
                  <c:v>0.29704158157703492</c:v>
                </c:pt>
                <c:pt idx="25">
                  <c:v>0.3090169943749474</c:v>
                </c:pt>
                <c:pt idx="26">
                  <c:v>0.32094360980720948</c:v>
                </c:pt>
                <c:pt idx="27">
                  <c:v>0.33281954452298662</c:v>
                </c:pt>
                <c:pt idx="28">
                  <c:v>0.34464292317451706</c:v>
                </c:pt>
                <c:pt idx="29">
                  <c:v>0.35641187871325075</c:v>
                </c:pt>
                <c:pt idx="30">
                  <c:v>0.36812455268467792</c:v>
                </c:pt>
                <c:pt idx="31">
                  <c:v>0.37977909552180106</c:v>
                </c:pt>
                <c:pt idx="32">
                  <c:v>0.39137366683720243</c:v>
                </c:pt>
                <c:pt idx="33">
                  <c:v>0.40290643571366264</c:v>
                </c:pt>
                <c:pt idx="34">
                  <c:v>0.41437558099328414</c:v>
                </c:pt>
                <c:pt idx="35">
                  <c:v>0.42577929156507272</c:v>
                </c:pt>
                <c:pt idx="36">
                  <c:v>0.43711576665093282</c:v>
                </c:pt>
                <c:pt idx="37">
                  <c:v>0.44838321609003223</c:v>
                </c:pt>
                <c:pt idx="38">
                  <c:v>0.45957986062148787</c:v>
                </c:pt>
                <c:pt idx="39">
                  <c:v>0.47070393216533252</c:v>
                </c:pt>
                <c:pt idx="40">
                  <c:v>0.48175367410171532</c:v>
                </c:pt>
                <c:pt idx="41">
                  <c:v>0.49272734154829156</c:v>
                </c:pt>
                <c:pt idx="42">
                  <c:v>0.5036232016357608</c:v>
                </c:pt>
                <c:pt idx="43">
                  <c:v>0.51443953378150642</c:v>
                </c:pt>
                <c:pt idx="44">
                  <c:v>0.5251746299612956</c:v>
                </c:pt>
                <c:pt idx="45">
                  <c:v>0.53582679497899666</c:v>
                </c:pt>
                <c:pt idx="46">
                  <c:v>0.54639434673426912</c:v>
                </c:pt>
                <c:pt idx="47">
                  <c:v>0.55687561648818795</c:v>
                </c:pt>
                <c:pt idx="48">
                  <c:v>0.56726894912675652</c:v>
                </c:pt>
                <c:pt idx="49">
                  <c:v>0.57757270342226763</c:v>
                </c:pt>
                <c:pt idx="50">
                  <c:v>0.58778525229247314</c:v>
                </c:pt>
                <c:pt idx="51">
                  <c:v>0.59790498305751882</c:v>
                </c:pt>
                <c:pt idx="52">
                  <c:v>0.60793029769460538</c:v>
                </c:pt>
                <c:pt idx="53">
                  <c:v>0.61785961309033433</c:v>
                </c:pt>
                <c:pt idx="54">
                  <c:v>0.62769136129070047</c:v>
                </c:pt>
                <c:pt idx="55">
                  <c:v>0.63742398974868963</c:v>
                </c:pt>
                <c:pt idx="56">
                  <c:v>0.64705596156944423</c:v>
                </c:pt>
                <c:pt idx="57">
                  <c:v>0.65658575575295652</c:v>
                </c:pt>
                <c:pt idx="58">
                  <c:v>0.66601186743425167</c:v>
                </c:pt>
                <c:pt idx="59">
                  <c:v>0.67533280812102436</c:v>
                </c:pt>
                <c:pt idx="60">
                  <c:v>0.68454710592868862</c:v>
                </c:pt>
                <c:pt idx="61">
                  <c:v>0.69365330581280493</c:v>
                </c:pt>
                <c:pt idx="62">
                  <c:v>0.70264996979884919</c:v>
                </c:pt>
                <c:pt idx="63">
                  <c:v>0.71153567720928534</c:v>
                </c:pt>
                <c:pt idx="64">
                  <c:v>0.72030902488790682</c:v>
                </c:pt>
                <c:pt idx="65">
                  <c:v>0.72896862742141155</c:v>
                </c:pt>
                <c:pt idx="66">
                  <c:v>0.73751311735817393</c:v>
                </c:pt>
                <c:pt idx="67">
                  <c:v>0.74594114542418211</c:v>
                </c:pt>
                <c:pt idx="68">
                  <c:v>0.75425138073610376</c:v>
                </c:pt>
                <c:pt idx="69">
                  <c:v>0.76244251101144789</c:v>
                </c:pt>
                <c:pt idx="70">
                  <c:v>0.77051324277578925</c:v>
                </c:pt>
                <c:pt idx="71">
                  <c:v>0.77846230156702334</c:v>
                </c:pt>
                <c:pt idx="72">
                  <c:v>0.78628843213661881</c:v>
                </c:pt>
                <c:pt idx="73">
                  <c:v>0.79399039864783527</c:v>
                </c:pt>
                <c:pt idx="74">
                  <c:v>0.80156698487087652</c:v>
                </c:pt>
                <c:pt idx="75">
                  <c:v>0.80901699437494745</c:v>
                </c:pt>
                <c:pt idx="76">
                  <c:v>0.81633925071718394</c:v>
                </c:pt>
                <c:pt idx="77">
                  <c:v>0.82353259762842745</c:v>
                </c:pt>
                <c:pt idx="78">
                  <c:v>0.83059589919581256</c:v>
                </c:pt>
                <c:pt idx="79">
                  <c:v>0.83752804004214165</c:v>
                </c:pt>
                <c:pt idx="80">
                  <c:v>0.84432792550201508</c:v>
                </c:pt>
                <c:pt idx="81">
                  <c:v>0.85099448179469184</c:v>
                </c:pt>
                <c:pt idx="82">
                  <c:v>0.85752665619365231</c:v>
                </c:pt>
                <c:pt idx="83">
                  <c:v>0.86392341719283527</c:v>
                </c:pt>
                <c:pt idx="84">
                  <c:v>0.87018375466952569</c:v>
                </c:pt>
                <c:pt idx="85">
                  <c:v>0.87630668004386369</c:v>
                </c:pt>
                <c:pt idx="86">
                  <c:v>0.88229122643495317</c:v>
                </c:pt>
                <c:pt idx="87">
                  <c:v>0.88813644881354448</c:v>
                </c:pt>
                <c:pt idx="88">
                  <c:v>0.89384142415126366</c:v>
                </c:pt>
                <c:pt idx="89">
                  <c:v>0.89940525156637097</c:v>
                </c:pt>
                <c:pt idx="90">
                  <c:v>0.90482705246601958</c:v>
                </c:pt>
                <c:pt idx="91">
                  <c:v>0.91010597068499566</c:v>
                </c:pt>
                <c:pt idx="92">
                  <c:v>0.91524117262091753</c:v>
                </c:pt>
                <c:pt idx="93">
                  <c:v>0.92023184736587027</c:v>
                </c:pt>
                <c:pt idx="94">
                  <c:v>0.92507720683445804</c:v>
                </c:pt>
                <c:pt idx="95">
                  <c:v>0.92977648588825135</c:v>
                </c:pt>
                <c:pt idx="96">
                  <c:v>0.93432894245661202</c:v>
                </c:pt>
                <c:pt idx="97">
                  <c:v>0.93873385765387407</c:v>
                </c:pt>
                <c:pt idx="98">
                  <c:v>0.94299053589286441</c:v>
                </c:pt>
                <c:pt idx="99">
                  <c:v>0.94709830499474434</c:v>
                </c:pt>
                <c:pt idx="100">
                  <c:v>0.95105651629515353</c:v>
                </c:pt>
                <c:pt idx="101">
                  <c:v>0.95486454474664295</c:v>
                </c:pt>
                <c:pt idx="102">
                  <c:v>0.95852178901737584</c:v>
                </c:pt>
                <c:pt idx="103">
                  <c:v>0.96202767158608582</c:v>
                </c:pt>
                <c:pt idx="104">
                  <c:v>0.96538163883327388</c:v>
                </c:pt>
                <c:pt idx="105">
                  <c:v>0.96858316112863108</c:v>
                </c:pt>
                <c:pt idx="106">
                  <c:v>0.97163173291467386</c:v>
                </c:pt>
                <c:pt idx="107">
                  <c:v>0.97452687278657713</c:v>
                </c:pt>
                <c:pt idx="108">
                  <c:v>0.97726812356819348</c:v>
                </c:pt>
                <c:pt idx="109">
                  <c:v>0.97985505238424686</c:v>
                </c:pt>
                <c:pt idx="110">
                  <c:v>0.98228725072868861</c:v>
                </c:pt>
                <c:pt idx="111">
                  <c:v>0.98456433452920533</c:v>
                </c:pt>
                <c:pt idx="112">
                  <c:v>0.98668594420786804</c:v>
                </c:pt>
                <c:pt idx="113">
                  <c:v>0.98865174473791406</c:v>
                </c:pt>
                <c:pt idx="114">
                  <c:v>0.99046142569665119</c:v>
                </c:pt>
                <c:pt idx="115">
                  <c:v>0.99211470131447788</c:v>
                </c:pt>
                <c:pt idx="116">
                  <c:v>0.9936113105200084</c:v>
                </c:pt>
                <c:pt idx="117">
                  <c:v>0.99495101698130017</c:v>
                </c:pt>
                <c:pt idx="118">
                  <c:v>0.9961336091431725</c:v>
                </c:pt>
                <c:pt idx="119">
                  <c:v>0.99715890026061393</c:v>
                </c:pt>
                <c:pt idx="120">
                  <c:v>0.99802672842827156</c:v>
                </c:pt>
                <c:pt idx="121">
                  <c:v>0.99873695660601747</c:v>
                </c:pt>
                <c:pt idx="122">
                  <c:v>0.9992894726405892</c:v>
                </c:pt>
                <c:pt idx="123">
                  <c:v>0.99968418928329994</c:v>
                </c:pt>
                <c:pt idx="124">
                  <c:v>0.99992104420381611</c:v>
                </c:pt>
                <c:pt idx="125">
                  <c:v>1</c:v>
                </c:pt>
                <c:pt idx="126">
                  <c:v>0.99992104420381611</c:v>
                </c:pt>
                <c:pt idx="127">
                  <c:v>0.99968418928329994</c:v>
                </c:pt>
                <c:pt idx="128">
                  <c:v>0.9992894726405892</c:v>
                </c:pt>
                <c:pt idx="129">
                  <c:v>0.99873695660601747</c:v>
                </c:pt>
                <c:pt idx="130">
                  <c:v>0.99802672842827156</c:v>
                </c:pt>
                <c:pt idx="131">
                  <c:v>0.99715890026061393</c:v>
                </c:pt>
                <c:pt idx="132">
                  <c:v>0.9961336091431725</c:v>
                </c:pt>
                <c:pt idx="133">
                  <c:v>0.99495101698130017</c:v>
                </c:pt>
                <c:pt idx="134">
                  <c:v>0.9936113105200084</c:v>
                </c:pt>
                <c:pt idx="135">
                  <c:v>0.99211470131447776</c:v>
                </c:pt>
                <c:pt idx="136">
                  <c:v>0.99046142569665119</c:v>
                </c:pt>
                <c:pt idx="137">
                  <c:v>0.98865174473791395</c:v>
                </c:pt>
                <c:pt idx="138">
                  <c:v>0.98668594420786804</c:v>
                </c:pt>
                <c:pt idx="139">
                  <c:v>0.98456433452920533</c:v>
                </c:pt>
                <c:pt idx="140">
                  <c:v>0.98228725072868861</c:v>
                </c:pt>
                <c:pt idx="141">
                  <c:v>0.97985505238424686</c:v>
                </c:pt>
                <c:pt idx="142">
                  <c:v>0.97726812356819348</c:v>
                </c:pt>
                <c:pt idx="143">
                  <c:v>0.97452687278657713</c:v>
                </c:pt>
                <c:pt idx="144">
                  <c:v>0.97163173291467397</c:v>
                </c:pt>
                <c:pt idx="145">
                  <c:v>0.96858316112863119</c:v>
                </c:pt>
                <c:pt idx="146">
                  <c:v>0.96538163883327399</c:v>
                </c:pt>
                <c:pt idx="147">
                  <c:v>0.96202767158608593</c:v>
                </c:pt>
                <c:pt idx="148">
                  <c:v>0.95852178901737595</c:v>
                </c:pt>
                <c:pt idx="149">
                  <c:v>0.95486454474664306</c:v>
                </c:pt>
                <c:pt idx="150">
                  <c:v>0.95105651629515364</c:v>
                </c:pt>
                <c:pt idx="151">
                  <c:v>0.94709830499474434</c:v>
                </c:pt>
                <c:pt idx="152">
                  <c:v>0.94299053589286452</c:v>
                </c:pt>
                <c:pt idx="153">
                  <c:v>0.93873385765387418</c:v>
                </c:pt>
                <c:pt idx="154">
                  <c:v>0.93432894245661213</c:v>
                </c:pt>
                <c:pt idx="155">
                  <c:v>0.92977648588825135</c:v>
                </c:pt>
                <c:pt idx="156">
                  <c:v>0.92507720683445804</c:v>
                </c:pt>
                <c:pt idx="157">
                  <c:v>0.92023184736587038</c:v>
                </c:pt>
                <c:pt idx="158">
                  <c:v>0.91524117262091764</c:v>
                </c:pt>
                <c:pt idx="159">
                  <c:v>0.91010597068499566</c:v>
                </c:pt>
                <c:pt idx="160">
                  <c:v>0.90482705246601947</c:v>
                </c:pt>
                <c:pt idx="161">
                  <c:v>0.89940525156637119</c:v>
                </c:pt>
                <c:pt idx="162">
                  <c:v>0.89384142415126389</c:v>
                </c:pt>
                <c:pt idx="163">
                  <c:v>0.88813644881354459</c:v>
                </c:pt>
                <c:pt idx="164">
                  <c:v>0.88229122643495328</c:v>
                </c:pt>
                <c:pt idx="165">
                  <c:v>0.87630668004386347</c:v>
                </c:pt>
                <c:pt idx="166">
                  <c:v>0.87018375466952569</c:v>
                </c:pt>
                <c:pt idx="167">
                  <c:v>0.86392341719283539</c:v>
                </c:pt>
                <c:pt idx="168">
                  <c:v>0.8575266561936522</c:v>
                </c:pt>
                <c:pt idx="169">
                  <c:v>0.85099448179469173</c:v>
                </c:pt>
                <c:pt idx="170">
                  <c:v>0.84432792550201496</c:v>
                </c:pt>
                <c:pt idx="171">
                  <c:v>0.83752804004214176</c:v>
                </c:pt>
                <c:pt idx="172">
                  <c:v>0.83059589919581289</c:v>
                </c:pt>
                <c:pt idx="173">
                  <c:v>0.82353259762842757</c:v>
                </c:pt>
                <c:pt idx="174">
                  <c:v>0.81633925071718405</c:v>
                </c:pt>
                <c:pt idx="175">
                  <c:v>0.80901699437494745</c:v>
                </c:pt>
                <c:pt idx="176">
                  <c:v>0.80156698487087685</c:v>
                </c:pt>
                <c:pt idx="177">
                  <c:v>0.79399039864783549</c:v>
                </c:pt>
                <c:pt idx="178">
                  <c:v>0.78628843213661903</c:v>
                </c:pt>
                <c:pt idx="179">
                  <c:v>0.77846230156702345</c:v>
                </c:pt>
                <c:pt idx="180">
                  <c:v>0.77051324277578925</c:v>
                </c:pt>
                <c:pt idx="181">
                  <c:v>0.76244251101144811</c:v>
                </c:pt>
                <c:pt idx="182">
                  <c:v>0.75425138073610398</c:v>
                </c:pt>
                <c:pt idx="183">
                  <c:v>0.74594114542418222</c:v>
                </c:pt>
                <c:pt idx="184">
                  <c:v>0.73751311735817393</c:v>
                </c:pt>
                <c:pt idx="185">
                  <c:v>0.72896862742141144</c:v>
                </c:pt>
                <c:pt idx="186">
                  <c:v>0.72030902488790705</c:v>
                </c:pt>
                <c:pt idx="187">
                  <c:v>0.71153567720928546</c:v>
                </c:pt>
                <c:pt idx="188">
                  <c:v>0.70264996979884919</c:v>
                </c:pt>
                <c:pt idx="189">
                  <c:v>0.69365330581280493</c:v>
                </c:pt>
                <c:pt idx="190">
                  <c:v>0.68454710592868884</c:v>
                </c:pt>
                <c:pt idx="191">
                  <c:v>0.67533280812102459</c:v>
                </c:pt>
                <c:pt idx="192">
                  <c:v>0.66601186743425167</c:v>
                </c:pt>
                <c:pt idx="193">
                  <c:v>0.65658575575295641</c:v>
                </c:pt>
                <c:pt idx="194">
                  <c:v>0.64705596156944423</c:v>
                </c:pt>
                <c:pt idx="195">
                  <c:v>0.63742398974868986</c:v>
                </c:pt>
                <c:pt idx="196">
                  <c:v>0.62769136129070058</c:v>
                </c:pt>
                <c:pt idx="197">
                  <c:v>0.61785961309033433</c:v>
                </c:pt>
                <c:pt idx="198">
                  <c:v>0.60793029769460527</c:v>
                </c:pt>
                <c:pt idx="199">
                  <c:v>0.59790498305751871</c:v>
                </c:pt>
                <c:pt idx="200">
                  <c:v>0.58778525229247325</c:v>
                </c:pt>
                <c:pt idx="201">
                  <c:v>0.57757270342226763</c:v>
                </c:pt>
                <c:pt idx="202">
                  <c:v>0.56726894912675641</c:v>
                </c:pt>
                <c:pt idx="203">
                  <c:v>0.55687561648818784</c:v>
                </c:pt>
                <c:pt idx="204">
                  <c:v>0.54639434673426923</c:v>
                </c:pt>
                <c:pt idx="205">
                  <c:v>0.53582679497899699</c:v>
                </c:pt>
                <c:pt idx="206">
                  <c:v>0.52517462996129605</c:v>
                </c:pt>
                <c:pt idx="207">
                  <c:v>0.51443953378150664</c:v>
                </c:pt>
                <c:pt idx="208">
                  <c:v>0.50362320163576091</c:v>
                </c:pt>
                <c:pt idx="209">
                  <c:v>0.49272734154829162</c:v>
                </c:pt>
                <c:pt idx="210">
                  <c:v>0.4817536741017156</c:v>
                </c:pt>
                <c:pt idx="211">
                  <c:v>0.47070393216533279</c:v>
                </c:pt>
                <c:pt idx="212">
                  <c:v>0.45957986062148798</c:v>
                </c:pt>
                <c:pt idx="213">
                  <c:v>0.44838321609003229</c:v>
                </c:pt>
                <c:pt idx="214">
                  <c:v>0.43711576665093288</c:v>
                </c:pt>
                <c:pt idx="215">
                  <c:v>0.42577929156507288</c:v>
                </c:pt>
                <c:pt idx="216">
                  <c:v>0.41437558099328431</c:v>
                </c:pt>
                <c:pt idx="217">
                  <c:v>0.40290643571366275</c:v>
                </c:pt>
                <c:pt idx="218">
                  <c:v>0.39137366683720237</c:v>
                </c:pt>
                <c:pt idx="219">
                  <c:v>0.37977909552180139</c:v>
                </c:pt>
                <c:pt idx="220">
                  <c:v>0.36812455268467814</c:v>
                </c:pt>
                <c:pt idx="221">
                  <c:v>0.35641187871325081</c:v>
                </c:pt>
                <c:pt idx="222">
                  <c:v>0.34464292317451706</c:v>
                </c:pt>
                <c:pt idx="223">
                  <c:v>0.33281954452298651</c:v>
                </c:pt>
                <c:pt idx="224">
                  <c:v>0.32094360980720971</c:v>
                </c:pt>
                <c:pt idx="225">
                  <c:v>0.30901699437494751</c:v>
                </c:pt>
                <c:pt idx="226">
                  <c:v>0.29704158157703492</c:v>
                </c:pt>
                <c:pt idx="227">
                  <c:v>0.28501926246997605</c:v>
                </c:pt>
                <c:pt idx="228">
                  <c:v>0.27295193551732505</c:v>
                </c:pt>
                <c:pt idx="229">
                  <c:v>0.26084150628989705</c:v>
                </c:pt>
                <c:pt idx="230">
                  <c:v>0.24868988716485482</c:v>
                </c:pt>
                <c:pt idx="231">
                  <c:v>0.23649899702372459</c:v>
                </c:pt>
                <c:pt idx="232">
                  <c:v>0.224270760949381</c:v>
                </c:pt>
                <c:pt idx="233">
                  <c:v>0.21200710992205479</c:v>
                </c:pt>
                <c:pt idx="234">
                  <c:v>0.19970998051440705</c:v>
                </c:pt>
                <c:pt idx="235">
                  <c:v>0.18738131458572502</c:v>
                </c:pt>
                <c:pt idx="236">
                  <c:v>0.17502305897527631</c:v>
                </c:pt>
                <c:pt idx="237">
                  <c:v>0.16263716519488378</c:v>
                </c:pt>
                <c:pt idx="238">
                  <c:v>0.15022558912075712</c:v>
                </c:pt>
                <c:pt idx="239">
                  <c:v>0.13779029068463847</c:v>
                </c:pt>
                <c:pt idx="240">
                  <c:v>0.12533323356430454</c:v>
                </c:pt>
                <c:pt idx="241">
                  <c:v>0.11285638487348187</c:v>
                </c:pt>
                <c:pt idx="242">
                  <c:v>0.10036171485121498</c:v>
                </c:pt>
                <c:pt idx="243">
                  <c:v>8.7851196550743152E-2</c:v>
                </c:pt>
                <c:pt idx="244">
                  <c:v>7.5326805527933041E-2</c:v>
                </c:pt>
                <c:pt idx="245">
                  <c:v>6.2790519529313582E-2</c:v>
                </c:pt>
                <c:pt idx="246">
                  <c:v>5.0244318179769661E-2</c:v>
                </c:pt>
                <c:pt idx="247">
                  <c:v>3.7690182669934534E-2</c:v>
                </c:pt>
                <c:pt idx="248">
                  <c:v>2.5130095443337813E-2</c:v>
                </c:pt>
                <c:pt idx="249">
                  <c:v>1.2566039883352836E-2</c:v>
                </c:pt>
                <c:pt idx="250">
                  <c:v>1.2246467991473532E-16</c:v>
                </c:pt>
                <c:pt idx="251">
                  <c:v>-1.2566039883352592E-2</c:v>
                </c:pt>
                <c:pt idx="252">
                  <c:v>-2.513009544333757E-2</c:v>
                </c:pt>
                <c:pt idx="253">
                  <c:v>-3.7690182669934291E-2</c:v>
                </c:pt>
                <c:pt idx="254">
                  <c:v>-5.0244318179769418E-2</c:v>
                </c:pt>
                <c:pt idx="255">
                  <c:v>-6.2790519529313346E-2</c:v>
                </c:pt>
                <c:pt idx="256">
                  <c:v>-7.5326805527932791E-2</c:v>
                </c:pt>
                <c:pt idx="257">
                  <c:v>-8.7851196550742916E-2</c:v>
                </c:pt>
                <c:pt idx="258">
                  <c:v>-0.10036171485121473</c:v>
                </c:pt>
                <c:pt idx="259">
                  <c:v>-0.11285638487348164</c:v>
                </c:pt>
                <c:pt idx="260">
                  <c:v>-0.12533323356430429</c:v>
                </c:pt>
                <c:pt idx="261">
                  <c:v>-0.13779029068463822</c:v>
                </c:pt>
                <c:pt idx="262">
                  <c:v>-0.15022558912075687</c:v>
                </c:pt>
                <c:pt idx="263">
                  <c:v>-0.16263716519488353</c:v>
                </c:pt>
                <c:pt idx="264">
                  <c:v>-0.17502305897527609</c:v>
                </c:pt>
                <c:pt idx="265">
                  <c:v>-0.18738131458572477</c:v>
                </c:pt>
                <c:pt idx="266">
                  <c:v>-0.19970998051440725</c:v>
                </c:pt>
                <c:pt idx="267">
                  <c:v>-0.21200710992205454</c:v>
                </c:pt>
                <c:pt idx="268">
                  <c:v>-0.2242707609493812</c:v>
                </c:pt>
                <c:pt idx="269">
                  <c:v>-0.23649899702372479</c:v>
                </c:pt>
                <c:pt idx="270">
                  <c:v>-0.24868988716485502</c:v>
                </c:pt>
                <c:pt idx="271">
                  <c:v>-0.26084150628989683</c:v>
                </c:pt>
                <c:pt idx="272">
                  <c:v>-0.27295193551732522</c:v>
                </c:pt>
                <c:pt idx="273">
                  <c:v>-0.28501926246997622</c:v>
                </c:pt>
                <c:pt idx="274">
                  <c:v>-0.29704158157703509</c:v>
                </c:pt>
                <c:pt idx="275">
                  <c:v>-0.30901699437494773</c:v>
                </c:pt>
                <c:pt idx="276">
                  <c:v>-0.32094360980720948</c:v>
                </c:pt>
                <c:pt idx="277">
                  <c:v>-0.33281954452298673</c:v>
                </c:pt>
                <c:pt idx="278">
                  <c:v>-0.34464292317451722</c:v>
                </c:pt>
                <c:pt idx="279">
                  <c:v>-0.35641187871325097</c:v>
                </c:pt>
                <c:pt idx="280">
                  <c:v>-0.36812455268467831</c:v>
                </c:pt>
                <c:pt idx="281">
                  <c:v>-0.37977909552180117</c:v>
                </c:pt>
                <c:pt idx="282">
                  <c:v>-0.39137366683720215</c:v>
                </c:pt>
                <c:pt idx="283">
                  <c:v>-0.40290643571366208</c:v>
                </c:pt>
                <c:pt idx="284">
                  <c:v>-0.41437558099328364</c:v>
                </c:pt>
                <c:pt idx="285">
                  <c:v>-0.42577929156507227</c:v>
                </c:pt>
                <c:pt idx="286">
                  <c:v>-0.43711576665093266</c:v>
                </c:pt>
                <c:pt idx="287">
                  <c:v>-0.44838321609003168</c:v>
                </c:pt>
                <c:pt idx="288">
                  <c:v>-0.45957986062148737</c:v>
                </c:pt>
                <c:pt idx="289">
                  <c:v>-0.47070393216533218</c:v>
                </c:pt>
                <c:pt idx="290">
                  <c:v>-0.48175367410171499</c:v>
                </c:pt>
                <c:pt idx="291">
                  <c:v>-0.4927273415482914</c:v>
                </c:pt>
                <c:pt idx="292">
                  <c:v>-0.50362320163576035</c:v>
                </c:pt>
                <c:pt idx="293">
                  <c:v>-0.51443953378150609</c:v>
                </c:pt>
                <c:pt idx="294">
                  <c:v>-0.52517462996129538</c:v>
                </c:pt>
                <c:pt idx="295">
                  <c:v>-0.53582679497899643</c:v>
                </c:pt>
                <c:pt idx="296">
                  <c:v>-0.54639434673426901</c:v>
                </c:pt>
                <c:pt idx="297">
                  <c:v>-0.55687561648818762</c:v>
                </c:pt>
                <c:pt idx="298">
                  <c:v>-0.56726894912675618</c:v>
                </c:pt>
                <c:pt idx="299">
                  <c:v>-0.57757270342226741</c:v>
                </c:pt>
                <c:pt idx="300">
                  <c:v>-0.58778525229247303</c:v>
                </c:pt>
                <c:pt idx="301">
                  <c:v>-0.59790498305751849</c:v>
                </c:pt>
                <c:pt idx="302">
                  <c:v>-0.60793029769460505</c:v>
                </c:pt>
                <c:pt idx="303">
                  <c:v>-0.6178596130903341</c:v>
                </c:pt>
                <c:pt idx="304">
                  <c:v>-0.62769136129070036</c:v>
                </c:pt>
                <c:pt idx="305">
                  <c:v>-0.63742398974868963</c:v>
                </c:pt>
                <c:pt idx="306">
                  <c:v>-0.647055961569444</c:v>
                </c:pt>
                <c:pt idx="307">
                  <c:v>-0.65658575575295619</c:v>
                </c:pt>
                <c:pt idx="308">
                  <c:v>-0.66601186743425145</c:v>
                </c:pt>
                <c:pt idx="309">
                  <c:v>-0.67533280812102436</c:v>
                </c:pt>
                <c:pt idx="310">
                  <c:v>-0.68454710592868873</c:v>
                </c:pt>
                <c:pt idx="311">
                  <c:v>-0.69365330581280471</c:v>
                </c:pt>
                <c:pt idx="312">
                  <c:v>-0.70264996979884908</c:v>
                </c:pt>
                <c:pt idx="313">
                  <c:v>-0.71153567720928523</c:v>
                </c:pt>
                <c:pt idx="314">
                  <c:v>-0.72030902488790682</c:v>
                </c:pt>
                <c:pt idx="315">
                  <c:v>-0.72896862742141133</c:v>
                </c:pt>
                <c:pt idx="316">
                  <c:v>-0.73751311735817371</c:v>
                </c:pt>
                <c:pt idx="317">
                  <c:v>-0.74594114542418199</c:v>
                </c:pt>
                <c:pt idx="318">
                  <c:v>-0.75425138073610376</c:v>
                </c:pt>
                <c:pt idx="319">
                  <c:v>-0.76244251101144789</c:v>
                </c:pt>
                <c:pt idx="320">
                  <c:v>-0.77051324277578936</c:v>
                </c:pt>
                <c:pt idx="321">
                  <c:v>-0.77846230156702367</c:v>
                </c:pt>
                <c:pt idx="322">
                  <c:v>-0.78628843213661859</c:v>
                </c:pt>
                <c:pt idx="323">
                  <c:v>-0.79399039864783516</c:v>
                </c:pt>
                <c:pt idx="324">
                  <c:v>-0.80156698487087641</c:v>
                </c:pt>
                <c:pt idx="325">
                  <c:v>-0.80901699437494734</c:v>
                </c:pt>
                <c:pt idx="326">
                  <c:v>-0.81633925071718394</c:v>
                </c:pt>
                <c:pt idx="327">
                  <c:v>-0.82353259762842745</c:v>
                </c:pt>
                <c:pt idx="328">
                  <c:v>-0.83059589919581267</c:v>
                </c:pt>
                <c:pt idx="329">
                  <c:v>-0.83752804004214187</c:v>
                </c:pt>
                <c:pt idx="330">
                  <c:v>-0.8443279255020153</c:v>
                </c:pt>
                <c:pt idx="331">
                  <c:v>-0.85099448179469206</c:v>
                </c:pt>
                <c:pt idx="332">
                  <c:v>-0.85752665619365209</c:v>
                </c:pt>
                <c:pt idx="333">
                  <c:v>-0.86392341719283527</c:v>
                </c:pt>
                <c:pt idx="334">
                  <c:v>-0.87018375466952558</c:v>
                </c:pt>
                <c:pt idx="335">
                  <c:v>-0.87630668004386358</c:v>
                </c:pt>
                <c:pt idx="336">
                  <c:v>-0.88229122643495328</c:v>
                </c:pt>
                <c:pt idx="337">
                  <c:v>-0.88813644881354459</c:v>
                </c:pt>
                <c:pt idx="338">
                  <c:v>-0.89384142415126389</c:v>
                </c:pt>
                <c:pt idx="339">
                  <c:v>-0.89940525156637119</c:v>
                </c:pt>
                <c:pt idx="340">
                  <c:v>-0.9048270524660198</c:v>
                </c:pt>
                <c:pt idx="341">
                  <c:v>-0.91010597068499555</c:v>
                </c:pt>
                <c:pt idx="342">
                  <c:v>-0.91524117262091753</c:v>
                </c:pt>
                <c:pt idx="343">
                  <c:v>-0.92023184736587038</c:v>
                </c:pt>
                <c:pt idx="344">
                  <c:v>-0.92507720683445771</c:v>
                </c:pt>
                <c:pt idx="345">
                  <c:v>-0.92977648588825113</c:v>
                </c:pt>
                <c:pt idx="346">
                  <c:v>-0.9343289424566118</c:v>
                </c:pt>
                <c:pt idx="347">
                  <c:v>-0.93873385765387396</c:v>
                </c:pt>
                <c:pt idx="348">
                  <c:v>-0.9429905358928643</c:v>
                </c:pt>
                <c:pt idx="349">
                  <c:v>-0.94709830499474423</c:v>
                </c:pt>
                <c:pt idx="350">
                  <c:v>-0.95105651629515353</c:v>
                </c:pt>
                <c:pt idx="351">
                  <c:v>-0.95486454474664295</c:v>
                </c:pt>
                <c:pt idx="352">
                  <c:v>-0.95852178901737561</c:v>
                </c:pt>
                <c:pt idx="353">
                  <c:v>-0.96202767158608571</c:v>
                </c:pt>
                <c:pt idx="354">
                  <c:v>-0.96538163883327377</c:v>
                </c:pt>
                <c:pt idx="355">
                  <c:v>-0.96858316112863097</c:v>
                </c:pt>
                <c:pt idx="356">
                  <c:v>-0.97163173291467386</c:v>
                </c:pt>
                <c:pt idx="357">
                  <c:v>-0.97452687278657713</c:v>
                </c:pt>
                <c:pt idx="358">
                  <c:v>-0.97726812356819337</c:v>
                </c:pt>
                <c:pt idx="359">
                  <c:v>-0.97985505238424686</c:v>
                </c:pt>
                <c:pt idx="360">
                  <c:v>-0.98228725072868872</c:v>
                </c:pt>
                <c:pt idx="361">
                  <c:v>-0.98456433452920544</c:v>
                </c:pt>
                <c:pt idx="362">
                  <c:v>-0.98668594420786793</c:v>
                </c:pt>
                <c:pt idx="363">
                  <c:v>-0.98865174473791395</c:v>
                </c:pt>
                <c:pt idx="364">
                  <c:v>-0.99046142569665119</c:v>
                </c:pt>
                <c:pt idx="365">
                  <c:v>-0.99211470131447776</c:v>
                </c:pt>
                <c:pt idx="366">
                  <c:v>-0.9936113105200084</c:v>
                </c:pt>
                <c:pt idx="367">
                  <c:v>-0.99495101698130017</c:v>
                </c:pt>
                <c:pt idx="368">
                  <c:v>-0.9961336091431725</c:v>
                </c:pt>
                <c:pt idx="369">
                  <c:v>-0.99715890026061393</c:v>
                </c:pt>
                <c:pt idx="370">
                  <c:v>-0.99802672842827156</c:v>
                </c:pt>
                <c:pt idx="371">
                  <c:v>-0.99873695660601747</c:v>
                </c:pt>
                <c:pt idx="372">
                  <c:v>-0.9992894726405892</c:v>
                </c:pt>
                <c:pt idx="373">
                  <c:v>-0.99968418928329994</c:v>
                </c:pt>
                <c:pt idx="374">
                  <c:v>-0.99992104420381611</c:v>
                </c:pt>
                <c:pt idx="375">
                  <c:v>-1</c:v>
                </c:pt>
                <c:pt idx="376">
                  <c:v>-0.99992104420381611</c:v>
                </c:pt>
                <c:pt idx="377">
                  <c:v>-0.99968418928329994</c:v>
                </c:pt>
                <c:pt idx="378">
                  <c:v>-0.9992894726405892</c:v>
                </c:pt>
                <c:pt idx="379">
                  <c:v>-0.99873695660601747</c:v>
                </c:pt>
                <c:pt idx="380">
                  <c:v>-0.99802672842827156</c:v>
                </c:pt>
                <c:pt idx="381">
                  <c:v>-0.99715890026061393</c:v>
                </c:pt>
                <c:pt idx="382">
                  <c:v>-0.9961336091431725</c:v>
                </c:pt>
                <c:pt idx="383">
                  <c:v>-0.99495101698130017</c:v>
                </c:pt>
                <c:pt idx="384">
                  <c:v>-0.9936113105200084</c:v>
                </c:pt>
                <c:pt idx="385">
                  <c:v>-0.99211470131447788</c:v>
                </c:pt>
                <c:pt idx="386">
                  <c:v>-0.99046142569665119</c:v>
                </c:pt>
                <c:pt idx="387">
                  <c:v>-0.98865174473791395</c:v>
                </c:pt>
                <c:pt idx="388">
                  <c:v>-0.98668594420786804</c:v>
                </c:pt>
                <c:pt idx="389">
                  <c:v>-0.98456433452920544</c:v>
                </c:pt>
                <c:pt idx="390">
                  <c:v>-0.98228725072868872</c:v>
                </c:pt>
                <c:pt idx="391">
                  <c:v>-0.97985505238424697</c:v>
                </c:pt>
                <c:pt idx="392">
                  <c:v>-0.97726812356819348</c:v>
                </c:pt>
                <c:pt idx="393">
                  <c:v>-0.97452687278657713</c:v>
                </c:pt>
                <c:pt idx="394">
                  <c:v>-0.97163173291467397</c:v>
                </c:pt>
                <c:pt idx="395">
                  <c:v>-0.96858316112863108</c:v>
                </c:pt>
                <c:pt idx="396">
                  <c:v>-0.96538163883327377</c:v>
                </c:pt>
                <c:pt idx="397">
                  <c:v>-0.96202767158608582</c:v>
                </c:pt>
                <c:pt idx="398">
                  <c:v>-0.95852178901737572</c:v>
                </c:pt>
                <c:pt idx="399">
                  <c:v>-0.95486454474664306</c:v>
                </c:pt>
                <c:pt idx="400">
                  <c:v>-0.95105651629515364</c:v>
                </c:pt>
                <c:pt idx="401">
                  <c:v>-0.94709830499474434</c:v>
                </c:pt>
                <c:pt idx="402">
                  <c:v>-0.94299053589286441</c:v>
                </c:pt>
                <c:pt idx="403">
                  <c:v>-0.93873385765387407</c:v>
                </c:pt>
                <c:pt idx="404">
                  <c:v>-0.93432894245661202</c:v>
                </c:pt>
                <c:pt idx="405">
                  <c:v>-0.92977648588825124</c:v>
                </c:pt>
                <c:pt idx="406">
                  <c:v>-0.92507720683445782</c:v>
                </c:pt>
                <c:pt idx="407">
                  <c:v>-0.92023184736587049</c:v>
                </c:pt>
                <c:pt idx="408">
                  <c:v>-0.91524117262091764</c:v>
                </c:pt>
                <c:pt idx="409">
                  <c:v>-0.91010597068499577</c:v>
                </c:pt>
                <c:pt idx="410">
                  <c:v>-0.90482705246601991</c:v>
                </c:pt>
                <c:pt idx="411">
                  <c:v>-0.89940525156637141</c:v>
                </c:pt>
                <c:pt idx="412">
                  <c:v>-0.89384142415126411</c:v>
                </c:pt>
                <c:pt idx="413">
                  <c:v>-0.88813644881354481</c:v>
                </c:pt>
                <c:pt idx="414">
                  <c:v>-0.8822912264349535</c:v>
                </c:pt>
                <c:pt idx="415">
                  <c:v>-0.87630668004386381</c:v>
                </c:pt>
                <c:pt idx="416">
                  <c:v>-0.8701837546695258</c:v>
                </c:pt>
                <c:pt idx="417">
                  <c:v>-0.86392341719283539</c:v>
                </c:pt>
                <c:pt idx="418">
                  <c:v>-0.85752665619365231</c:v>
                </c:pt>
                <c:pt idx="419">
                  <c:v>-0.85099448179469228</c:v>
                </c:pt>
                <c:pt idx="420">
                  <c:v>-0.84432792550201552</c:v>
                </c:pt>
                <c:pt idx="421">
                  <c:v>-0.8375280400421421</c:v>
                </c:pt>
                <c:pt idx="422">
                  <c:v>-0.83059589919581289</c:v>
                </c:pt>
                <c:pt idx="423">
                  <c:v>-0.82353259762842768</c:v>
                </c:pt>
                <c:pt idx="424">
                  <c:v>-0.81633925071718416</c:v>
                </c:pt>
                <c:pt idx="425">
                  <c:v>-0.80901699437494756</c:v>
                </c:pt>
                <c:pt idx="426">
                  <c:v>-0.80156698487087663</c:v>
                </c:pt>
                <c:pt idx="427">
                  <c:v>-0.79399039864783538</c:v>
                </c:pt>
                <c:pt idx="428">
                  <c:v>-0.78628843213661881</c:v>
                </c:pt>
                <c:pt idx="429">
                  <c:v>-0.77846230156702378</c:v>
                </c:pt>
                <c:pt idx="430">
                  <c:v>-0.77051324277578959</c:v>
                </c:pt>
                <c:pt idx="431">
                  <c:v>-0.76244251101144822</c:v>
                </c:pt>
                <c:pt idx="432">
                  <c:v>-0.75425138073610409</c:v>
                </c:pt>
                <c:pt idx="433">
                  <c:v>-0.74594114542418233</c:v>
                </c:pt>
                <c:pt idx="434">
                  <c:v>-0.73751311735817404</c:v>
                </c:pt>
                <c:pt idx="435">
                  <c:v>-0.72896862742141155</c:v>
                </c:pt>
                <c:pt idx="436">
                  <c:v>-0.72030902488790682</c:v>
                </c:pt>
                <c:pt idx="437">
                  <c:v>-0.71153567720928523</c:v>
                </c:pt>
                <c:pt idx="438">
                  <c:v>-0.70264996979884964</c:v>
                </c:pt>
                <c:pt idx="439">
                  <c:v>-0.69365330581280538</c:v>
                </c:pt>
                <c:pt idx="440">
                  <c:v>-0.68454710592868895</c:v>
                </c:pt>
                <c:pt idx="441">
                  <c:v>-0.6753328081210247</c:v>
                </c:pt>
                <c:pt idx="442">
                  <c:v>-0.66601186743425178</c:v>
                </c:pt>
                <c:pt idx="443">
                  <c:v>-0.65658575575295652</c:v>
                </c:pt>
                <c:pt idx="444">
                  <c:v>-0.64705596156944434</c:v>
                </c:pt>
                <c:pt idx="445">
                  <c:v>-0.63742398974868963</c:v>
                </c:pt>
                <c:pt idx="446">
                  <c:v>-0.62769136129070036</c:v>
                </c:pt>
                <c:pt idx="447">
                  <c:v>-0.61785961309033477</c:v>
                </c:pt>
                <c:pt idx="448">
                  <c:v>-0.60793029769460571</c:v>
                </c:pt>
                <c:pt idx="449">
                  <c:v>-0.59790498305751916</c:v>
                </c:pt>
                <c:pt idx="450">
                  <c:v>-0.58778525229247336</c:v>
                </c:pt>
                <c:pt idx="451">
                  <c:v>-0.57757270342226774</c:v>
                </c:pt>
                <c:pt idx="452">
                  <c:v>-0.56726894912675652</c:v>
                </c:pt>
                <c:pt idx="453">
                  <c:v>-0.55687561648818795</c:v>
                </c:pt>
                <c:pt idx="454">
                  <c:v>-0.5463943467342689</c:v>
                </c:pt>
                <c:pt idx="455">
                  <c:v>-0.53582679497899632</c:v>
                </c:pt>
                <c:pt idx="456">
                  <c:v>-0.52517462996129538</c:v>
                </c:pt>
                <c:pt idx="457">
                  <c:v>-0.51443953378150675</c:v>
                </c:pt>
                <c:pt idx="458">
                  <c:v>-0.50362320163576102</c:v>
                </c:pt>
                <c:pt idx="459">
                  <c:v>-0.49272734154829173</c:v>
                </c:pt>
                <c:pt idx="460">
                  <c:v>-0.48175367410171532</c:v>
                </c:pt>
                <c:pt idx="461">
                  <c:v>-0.47070393216533252</c:v>
                </c:pt>
                <c:pt idx="462">
                  <c:v>-0.4595798606214877</c:v>
                </c:pt>
                <c:pt idx="463">
                  <c:v>-0.44838321609003201</c:v>
                </c:pt>
                <c:pt idx="464">
                  <c:v>-0.43711576665093255</c:v>
                </c:pt>
                <c:pt idx="465">
                  <c:v>-0.42577929156507222</c:v>
                </c:pt>
                <c:pt idx="466">
                  <c:v>-0.41437558099328442</c:v>
                </c:pt>
                <c:pt idx="467">
                  <c:v>-0.40290643571366286</c:v>
                </c:pt>
                <c:pt idx="468">
                  <c:v>-0.39137366683720248</c:v>
                </c:pt>
                <c:pt idx="469">
                  <c:v>-0.37977909552180189</c:v>
                </c:pt>
                <c:pt idx="470">
                  <c:v>-0.3681245526846787</c:v>
                </c:pt>
                <c:pt idx="471">
                  <c:v>-0.35641187871325131</c:v>
                </c:pt>
                <c:pt idx="472">
                  <c:v>-0.34464292317451756</c:v>
                </c:pt>
                <c:pt idx="473">
                  <c:v>-0.33281954452298707</c:v>
                </c:pt>
                <c:pt idx="474">
                  <c:v>-0.32094360980720982</c:v>
                </c:pt>
                <c:pt idx="475">
                  <c:v>-0.30901699437494767</c:v>
                </c:pt>
                <c:pt idx="476">
                  <c:v>-0.29704158157703503</c:v>
                </c:pt>
                <c:pt idx="477">
                  <c:v>-0.285019262469977</c:v>
                </c:pt>
                <c:pt idx="478">
                  <c:v>-0.27295193551732599</c:v>
                </c:pt>
                <c:pt idx="479">
                  <c:v>-0.26084150628989761</c:v>
                </c:pt>
                <c:pt idx="480">
                  <c:v>-0.24868988716485535</c:v>
                </c:pt>
                <c:pt idx="481">
                  <c:v>-0.23649899702372515</c:v>
                </c:pt>
                <c:pt idx="482">
                  <c:v>-0.22427076094938156</c:v>
                </c:pt>
                <c:pt idx="483">
                  <c:v>-0.2120071099220549</c:v>
                </c:pt>
                <c:pt idx="484">
                  <c:v>-0.19970998051440719</c:v>
                </c:pt>
                <c:pt idx="485">
                  <c:v>-0.18738131458572468</c:v>
                </c:pt>
                <c:pt idx="486">
                  <c:v>-0.17502305897527601</c:v>
                </c:pt>
                <c:pt idx="487">
                  <c:v>-0.16263716519488433</c:v>
                </c:pt>
                <c:pt idx="488">
                  <c:v>-0.15022558912075767</c:v>
                </c:pt>
                <c:pt idx="489">
                  <c:v>-0.13779029068463858</c:v>
                </c:pt>
                <c:pt idx="490">
                  <c:v>-0.12533323356430465</c:v>
                </c:pt>
                <c:pt idx="491">
                  <c:v>-0.112856384873482</c:v>
                </c:pt>
                <c:pt idx="492">
                  <c:v>-0.10036171485121509</c:v>
                </c:pt>
                <c:pt idx="493">
                  <c:v>-8.7851196550743277E-2</c:v>
                </c:pt>
                <c:pt idx="494">
                  <c:v>-7.5326805527932722E-2</c:v>
                </c:pt>
                <c:pt idx="495">
                  <c:v>-6.2790519529313263E-2</c:v>
                </c:pt>
                <c:pt idx="496">
                  <c:v>-5.0244318179770223E-2</c:v>
                </c:pt>
                <c:pt idx="497">
                  <c:v>-3.7690182669935103E-2</c:v>
                </c:pt>
                <c:pt idx="498">
                  <c:v>-2.5130095443337937E-2</c:v>
                </c:pt>
                <c:pt idx="499">
                  <c:v>-1.256603988335296E-2</c:v>
                </c:pt>
                <c:pt idx="500">
                  <c:v>-2.4492935982947064E-16</c:v>
                </c:pt>
                <c:pt idx="501">
                  <c:v>1.2566039883352469E-2</c:v>
                </c:pt>
                <c:pt idx="502">
                  <c:v>2.5130095443337445E-2</c:v>
                </c:pt>
                <c:pt idx="503">
                  <c:v>3.769018266993461E-2</c:v>
                </c:pt>
                <c:pt idx="504">
                  <c:v>5.0244318179769737E-2</c:v>
                </c:pt>
                <c:pt idx="505">
                  <c:v>6.2790519529312777E-2</c:v>
                </c:pt>
                <c:pt idx="506">
                  <c:v>7.5326805527932222E-2</c:v>
                </c:pt>
                <c:pt idx="507">
                  <c:v>8.7851196550742791E-2</c:v>
                </c:pt>
                <c:pt idx="508">
                  <c:v>0.1003617148512146</c:v>
                </c:pt>
                <c:pt idx="509">
                  <c:v>0.11285638487348151</c:v>
                </c:pt>
                <c:pt idx="510">
                  <c:v>0.12533323356430418</c:v>
                </c:pt>
                <c:pt idx="511">
                  <c:v>0.13779029068463811</c:v>
                </c:pt>
                <c:pt idx="512">
                  <c:v>0.1502255891207572</c:v>
                </c:pt>
                <c:pt idx="513">
                  <c:v>0.16263716519488386</c:v>
                </c:pt>
                <c:pt idx="514">
                  <c:v>0.17502305897527551</c:v>
                </c:pt>
                <c:pt idx="515">
                  <c:v>0.18738131458572421</c:v>
                </c:pt>
                <c:pt idx="516">
                  <c:v>0.19970998051440669</c:v>
                </c:pt>
                <c:pt idx="517">
                  <c:v>0.21200710992205443</c:v>
                </c:pt>
                <c:pt idx="518">
                  <c:v>0.22427076094938109</c:v>
                </c:pt>
                <c:pt idx="519">
                  <c:v>0.23649899702372468</c:v>
                </c:pt>
                <c:pt idx="520">
                  <c:v>0.24868988716485488</c:v>
                </c:pt>
                <c:pt idx="521">
                  <c:v>0.26084150628989711</c:v>
                </c:pt>
                <c:pt idx="522">
                  <c:v>0.27295193551732555</c:v>
                </c:pt>
                <c:pt idx="523">
                  <c:v>0.28501926246997655</c:v>
                </c:pt>
                <c:pt idx="524">
                  <c:v>0.29704158157703459</c:v>
                </c:pt>
                <c:pt idx="525">
                  <c:v>0.30901699437494717</c:v>
                </c:pt>
                <c:pt idx="526">
                  <c:v>0.32094360980720932</c:v>
                </c:pt>
                <c:pt idx="527">
                  <c:v>0.33281954452298662</c:v>
                </c:pt>
                <c:pt idx="528">
                  <c:v>0.34464292317451711</c:v>
                </c:pt>
                <c:pt idx="529">
                  <c:v>0.35641187871325086</c:v>
                </c:pt>
                <c:pt idx="530">
                  <c:v>0.3681245526846782</c:v>
                </c:pt>
                <c:pt idx="531">
                  <c:v>0.37977909552180145</c:v>
                </c:pt>
                <c:pt idx="532">
                  <c:v>0.39137366683720287</c:v>
                </c:pt>
                <c:pt idx="533">
                  <c:v>0.40290643571366236</c:v>
                </c:pt>
                <c:pt idx="534">
                  <c:v>0.41437558099328398</c:v>
                </c:pt>
                <c:pt idx="535">
                  <c:v>0.42577929156507255</c:v>
                </c:pt>
                <c:pt idx="536">
                  <c:v>0.43711576665093294</c:v>
                </c:pt>
                <c:pt idx="537">
                  <c:v>0.44838321609003234</c:v>
                </c:pt>
                <c:pt idx="538">
                  <c:v>0.45957986062148803</c:v>
                </c:pt>
                <c:pt idx="539">
                  <c:v>0.47070393216533285</c:v>
                </c:pt>
                <c:pt idx="540">
                  <c:v>0.48175367410171566</c:v>
                </c:pt>
                <c:pt idx="541">
                  <c:v>0.49272734154829206</c:v>
                </c:pt>
                <c:pt idx="542">
                  <c:v>0.50362320163576069</c:v>
                </c:pt>
                <c:pt idx="543">
                  <c:v>0.51443953378150631</c:v>
                </c:pt>
                <c:pt idx="544">
                  <c:v>0.52517462996129571</c:v>
                </c:pt>
                <c:pt idx="545">
                  <c:v>0.53582679497899666</c:v>
                </c:pt>
                <c:pt idx="546">
                  <c:v>0.54639434673426923</c:v>
                </c:pt>
                <c:pt idx="547">
                  <c:v>0.55687561648818829</c:v>
                </c:pt>
                <c:pt idx="548">
                  <c:v>0.56726894912675685</c:v>
                </c:pt>
                <c:pt idx="549">
                  <c:v>0.57757270342226796</c:v>
                </c:pt>
                <c:pt idx="550">
                  <c:v>0.58778525229247358</c:v>
                </c:pt>
                <c:pt idx="551">
                  <c:v>0.59790498305751949</c:v>
                </c:pt>
                <c:pt idx="552">
                  <c:v>0.60793029769460538</c:v>
                </c:pt>
                <c:pt idx="553">
                  <c:v>0.61785961309033444</c:v>
                </c:pt>
                <c:pt idx="554">
                  <c:v>0.62769136129070058</c:v>
                </c:pt>
                <c:pt idx="555">
                  <c:v>0.63742398974868986</c:v>
                </c:pt>
                <c:pt idx="556">
                  <c:v>0.64705596156944456</c:v>
                </c:pt>
                <c:pt idx="557">
                  <c:v>0.65658575575295675</c:v>
                </c:pt>
                <c:pt idx="558">
                  <c:v>0.66601186743425211</c:v>
                </c:pt>
                <c:pt idx="559">
                  <c:v>0.67533280812102492</c:v>
                </c:pt>
                <c:pt idx="560">
                  <c:v>0.68454710592868928</c:v>
                </c:pt>
                <c:pt idx="561">
                  <c:v>0.69365330581280493</c:v>
                </c:pt>
                <c:pt idx="562">
                  <c:v>0.70264996979884931</c:v>
                </c:pt>
                <c:pt idx="563">
                  <c:v>0.71153567720928479</c:v>
                </c:pt>
                <c:pt idx="564">
                  <c:v>0.72030902488790649</c:v>
                </c:pt>
                <c:pt idx="565">
                  <c:v>0.72896862742141066</c:v>
                </c:pt>
                <c:pt idx="566">
                  <c:v>0.73751311735817304</c:v>
                </c:pt>
                <c:pt idx="567">
                  <c:v>0.74594114542418133</c:v>
                </c:pt>
                <c:pt idx="568">
                  <c:v>0.75425138073610309</c:v>
                </c:pt>
                <c:pt idx="569">
                  <c:v>0.76244251101144722</c:v>
                </c:pt>
                <c:pt idx="570">
                  <c:v>0.7705132427757887</c:v>
                </c:pt>
                <c:pt idx="571">
                  <c:v>0.77846230156702301</c:v>
                </c:pt>
                <c:pt idx="572">
                  <c:v>0.78628843213661848</c:v>
                </c:pt>
                <c:pt idx="573">
                  <c:v>0.79399039864783505</c:v>
                </c:pt>
                <c:pt idx="574">
                  <c:v>0.80156698487087585</c:v>
                </c:pt>
                <c:pt idx="575">
                  <c:v>0.80901699437494679</c:v>
                </c:pt>
                <c:pt idx="576">
                  <c:v>0.81633925071718338</c:v>
                </c:pt>
                <c:pt idx="577">
                  <c:v>0.8235325976284269</c:v>
                </c:pt>
                <c:pt idx="578">
                  <c:v>0.83059589919581223</c:v>
                </c:pt>
                <c:pt idx="579">
                  <c:v>0.83752804004214132</c:v>
                </c:pt>
                <c:pt idx="580">
                  <c:v>0.84432792550201474</c:v>
                </c:pt>
                <c:pt idx="581">
                  <c:v>0.85099448179469162</c:v>
                </c:pt>
                <c:pt idx="582">
                  <c:v>0.85752665619365209</c:v>
                </c:pt>
                <c:pt idx="583">
                  <c:v>0.86392341719283516</c:v>
                </c:pt>
                <c:pt idx="584">
                  <c:v>0.87018375466952513</c:v>
                </c:pt>
                <c:pt idx="585">
                  <c:v>0.87630668004386314</c:v>
                </c:pt>
                <c:pt idx="586">
                  <c:v>0.88229122643495284</c:v>
                </c:pt>
                <c:pt idx="587">
                  <c:v>0.88813644881354414</c:v>
                </c:pt>
                <c:pt idx="588">
                  <c:v>0.89384142415126344</c:v>
                </c:pt>
                <c:pt idx="589">
                  <c:v>0.89940525156637074</c:v>
                </c:pt>
                <c:pt idx="590">
                  <c:v>0.90482705246601935</c:v>
                </c:pt>
                <c:pt idx="591">
                  <c:v>0.91010597068499555</c:v>
                </c:pt>
                <c:pt idx="592">
                  <c:v>0.91524117262091742</c:v>
                </c:pt>
                <c:pt idx="593">
                  <c:v>0.92023184736586994</c:v>
                </c:pt>
                <c:pt idx="594">
                  <c:v>0.92507720683445771</c:v>
                </c:pt>
                <c:pt idx="595">
                  <c:v>0.92977648588825113</c:v>
                </c:pt>
                <c:pt idx="596">
                  <c:v>0.9343289424566118</c:v>
                </c:pt>
                <c:pt idx="597">
                  <c:v>0.93873385765387385</c:v>
                </c:pt>
                <c:pt idx="598">
                  <c:v>0.9429905358928643</c:v>
                </c:pt>
                <c:pt idx="599">
                  <c:v>0.94709830499474412</c:v>
                </c:pt>
                <c:pt idx="600">
                  <c:v>0.95105651629515353</c:v>
                </c:pt>
                <c:pt idx="601">
                  <c:v>0.95486454474664295</c:v>
                </c:pt>
                <c:pt idx="602">
                  <c:v>0.95852178901737561</c:v>
                </c:pt>
                <c:pt idx="603">
                  <c:v>0.9620276715860856</c:v>
                </c:pt>
                <c:pt idx="604">
                  <c:v>0.96538163883327366</c:v>
                </c:pt>
                <c:pt idx="605">
                  <c:v>0.96858316112863097</c:v>
                </c:pt>
                <c:pt idx="606">
                  <c:v>0.97163173291467375</c:v>
                </c:pt>
                <c:pt idx="607">
                  <c:v>0.97452687278657701</c:v>
                </c:pt>
                <c:pt idx="608">
                  <c:v>0.97726812356819337</c:v>
                </c:pt>
                <c:pt idx="609">
                  <c:v>0.97985505238424686</c:v>
                </c:pt>
                <c:pt idx="610">
                  <c:v>0.98228725072868861</c:v>
                </c:pt>
                <c:pt idx="611">
                  <c:v>0.98456433452920533</c:v>
                </c:pt>
                <c:pt idx="612">
                  <c:v>0.98668594420786793</c:v>
                </c:pt>
                <c:pt idx="613">
                  <c:v>0.98865174473791395</c:v>
                </c:pt>
                <c:pt idx="614">
                  <c:v>0.99046142569665119</c:v>
                </c:pt>
                <c:pt idx="615">
                  <c:v>0.99211470131447776</c:v>
                </c:pt>
                <c:pt idx="616">
                  <c:v>0.9936113105200084</c:v>
                </c:pt>
                <c:pt idx="617">
                  <c:v>0.99495101698130017</c:v>
                </c:pt>
                <c:pt idx="618">
                  <c:v>0.9961336091431725</c:v>
                </c:pt>
                <c:pt idx="619">
                  <c:v>0.99715890026061393</c:v>
                </c:pt>
                <c:pt idx="620">
                  <c:v>0.99802672842827156</c:v>
                </c:pt>
                <c:pt idx="621">
                  <c:v>0.99873695660601747</c:v>
                </c:pt>
                <c:pt idx="622">
                  <c:v>0.9992894726405892</c:v>
                </c:pt>
                <c:pt idx="623">
                  <c:v>0.99968418928329994</c:v>
                </c:pt>
                <c:pt idx="624">
                  <c:v>0.99992104420381611</c:v>
                </c:pt>
                <c:pt idx="625">
                  <c:v>1</c:v>
                </c:pt>
                <c:pt idx="626">
                  <c:v>0.99992104420381611</c:v>
                </c:pt>
                <c:pt idx="627">
                  <c:v>0.99968418928329994</c:v>
                </c:pt>
                <c:pt idx="628">
                  <c:v>0.9992894726405892</c:v>
                </c:pt>
                <c:pt idx="629">
                  <c:v>0.99873695660601747</c:v>
                </c:pt>
                <c:pt idx="630">
                  <c:v>0.99802672842827156</c:v>
                </c:pt>
                <c:pt idx="631">
                  <c:v>0.99715890026061393</c:v>
                </c:pt>
                <c:pt idx="632">
                  <c:v>0.9961336091431725</c:v>
                </c:pt>
                <c:pt idx="633">
                  <c:v>0.99495101698130017</c:v>
                </c:pt>
                <c:pt idx="634">
                  <c:v>0.9936113105200084</c:v>
                </c:pt>
                <c:pt idx="635">
                  <c:v>0.99211470131447788</c:v>
                </c:pt>
                <c:pt idx="636">
                  <c:v>0.99046142569665119</c:v>
                </c:pt>
                <c:pt idx="637">
                  <c:v>0.98865174473791417</c:v>
                </c:pt>
                <c:pt idx="638">
                  <c:v>0.98668594420786804</c:v>
                </c:pt>
                <c:pt idx="639">
                  <c:v>0.98456433452920544</c:v>
                </c:pt>
                <c:pt idx="640">
                  <c:v>0.98228725072868861</c:v>
                </c:pt>
                <c:pt idx="641">
                  <c:v>0.97985505238424697</c:v>
                </c:pt>
                <c:pt idx="642">
                  <c:v>0.97726812356819337</c:v>
                </c:pt>
                <c:pt idx="643">
                  <c:v>0.97452687278657724</c:v>
                </c:pt>
                <c:pt idx="644">
                  <c:v>0.9716317329146742</c:v>
                </c:pt>
                <c:pt idx="645">
                  <c:v>0.96858316112863108</c:v>
                </c:pt>
                <c:pt idx="646">
                  <c:v>0.9653816388332741</c:v>
                </c:pt>
                <c:pt idx="647">
                  <c:v>0.96202767158608582</c:v>
                </c:pt>
                <c:pt idx="648">
                  <c:v>0.95852178901737606</c:v>
                </c:pt>
                <c:pt idx="649">
                  <c:v>0.95486454474664284</c:v>
                </c:pt>
                <c:pt idx="650">
                  <c:v>0.95105651629515364</c:v>
                </c:pt>
                <c:pt idx="651">
                  <c:v>0.94709830499474412</c:v>
                </c:pt>
                <c:pt idx="652">
                  <c:v>0.94299053589286452</c:v>
                </c:pt>
                <c:pt idx="653">
                  <c:v>0.9387338576538744</c:v>
                </c:pt>
                <c:pt idx="654">
                  <c:v>0.93432894245661202</c:v>
                </c:pt>
                <c:pt idx="655">
                  <c:v>0.92977648588825168</c:v>
                </c:pt>
                <c:pt idx="656">
                  <c:v>0.92507720683445793</c:v>
                </c:pt>
                <c:pt idx="657">
                  <c:v>0.92023184736587049</c:v>
                </c:pt>
                <c:pt idx="658">
                  <c:v>0.91524117262091731</c:v>
                </c:pt>
                <c:pt idx="659">
                  <c:v>0.91010597068499577</c:v>
                </c:pt>
                <c:pt idx="660">
                  <c:v>0.90482705246601924</c:v>
                </c:pt>
                <c:pt idx="661">
                  <c:v>0.89940525156637108</c:v>
                </c:pt>
                <c:pt idx="662">
                  <c:v>0.89384142415126333</c:v>
                </c:pt>
                <c:pt idx="663">
                  <c:v>0.88813644881354448</c:v>
                </c:pt>
                <c:pt idx="664">
                  <c:v>0.88229122643495361</c:v>
                </c:pt>
                <c:pt idx="665">
                  <c:v>0.87630668004386336</c:v>
                </c:pt>
                <c:pt idx="666">
                  <c:v>0.87018375466952591</c:v>
                </c:pt>
                <c:pt idx="667">
                  <c:v>0.86392341719283505</c:v>
                </c:pt>
                <c:pt idx="668">
                  <c:v>0.85752665619365231</c:v>
                </c:pt>
                <c:pt idx="669">
                  <c:v>0.85099448179469139</c:v>
                </c:pt>
                <c:pt idx="670">
                  <c:v>0.84432792550201508</c:v>
                </c:pt>
                <c:pt idx="671">
                  <c:v>0.83752804004214121</c:v>
                </c:pt>
                <c:pt idx="672">
                  <c:v>0.83059589919581256</c:v>
                </c:pt>
                <c:pt idx="673">
                  <c:v>0.82353259762842779</c:v>
                </c:pt>
                <c:pt idx="674">
                  <c:v>0.81633925071718372</c:v>
                </c:pt>
                <c:pt idx="675">
                  <c:v>0.80901699437494767</c:v>
                </c:pt>
                <c:pt idx="676">
                  <c:v>0.80156698487087619</c:v>
                </c:pt>
                <c:pt idx="677">
                  <c:v>0.79399039864783538</c:v>
                </c:pt>
                <c:pt idx="678">
                  <c:v>0.78628843213661836</c:v>
                </c:pt>
                <c:pt idx="679">
                  <c:v>0.77846230156702334</c:v>
                </c:pt>
                <c:pt idx="680">
                  <c:v>0.77051324277578859</c:v>
                </c:pt>
                <c:pt idx="681">
                  <c:v>0.76244251101144767</c:v>
                </c:pt>
                <c:pt idx="682">
                  <c:v>0.75425138073610409</c:v>
                </c:pt>
                <c:pt idx="683">
                  <c:v>0.74594114542418177</c:v>
                </c:pt>
                <c:pt idx="684">
                  <c:v>0.73751311735817404</c:v>
                </c:pt>
                <c:pt idx="685">
                  <c:v>0.728968627421411</c:v>
                </c:pt>
                <c:pt idx="686">
                  <c:v>0.72030902488790693</c:v>
                </c:pt>
                <c:pt idx="687">
                  <c:v>0.71153567720928468</c:v>
                </c:pt>
                <c:pt idx="688">
                  <c:v>0.70264996979885042</c:v>
                </c:pt>
                <c:pt idx="689">
                  <c:v>0.69365330581280538</c:v>
                </c:pt>
                <c:pt idx="690">
                  <c:v>0.68454710592868973</c:v>
                </c:pt>
                <c:pt idx="691">
                  <c:v>0.6753328081210247</c:v>
                </c:pt>
                <c:pt idx="692">
                  <c:v>0.66601186743425256</c:v>
                </c:pt>
                <c:pt idx="693">
                  <c:v>0.65658575575295663</c:v>
                </c:pt>
                <c:pt idx="694">
                  <c:v>0.64705596156944511</c:v>
                </c:pt>
                <c:pt idx="695">
                  <c:v>0.63742398974869108</c:v>
                </c:pt>
                <c:pt idx="696">
                  <c:v>0.62769136129070113</c:v>
                </c:pt>
                <c:pt idx="697">
                  <c:v>0.61785961309033555</c:v>
                </c:pt>
                <c:pt idx="698">
                  <c:v>0.60793029769460583</c:v>
                </c:pt>
                <c:pt idx="699">
                  <c:v>0.59790498305751993</c:v>
                </c:pt>
                <c:pt idx="700">
                  <c:v>0.58778525229247336</c:v>
                </c:pt>
                <c:pt idx="701">
                  <c:v>0.57757270342226852</c:v>
                </c:pt>
                <c:pt idx="702">
                  <c:v>0.56726894912675663</c:v>
                </c:pt>
                <c:pt idx="703">
                  <c:v>0.55687561648818873</c:v>
                </c:pt>
                <c:pt idx="704">
                  <c:v>0.54639434673427045</c:v>
                </c:pt>
                <c:pt idx="705">
                  <c:v>0.53582679497899721</c:v>
                </c:pt>
                <c:pt idx="706">
                  <c:v>0.52517462996129693</c:v>
                </c:pt>
                <c:pt idx="707">
                  <c:v>0.51443953378150686</c:v>
                </c:pt>
                <c:pt idx="708">
                  <c:v>0.50362320163576191</c:v>
                </c:pt>
                <c:pt idx="709">
                  <c:v>0.49272734154829179</c:v>
                </c:pt>
                <c:pt idx="710">
                  <c:v>0.48175367410171621</c:v>
                </c:pt>
                <c:pt idx="711">
                  <c:v>0.47070393216533263</c:v>
                </c:pt>
                <c:pt idx="712">
                  <c:v>0.45957986062148859</c:v>
                </c:pt>
                <c:pt idx="713">
                  <c:v>0.44838321609003373</c:v>
                </c:pt>
                <c:pt idx="714">
                  <c:v>0.43711576665093349</c:v>
                </c:pt>
                <c:pt idx="715">
                  <c:v>0.42577929156507394</c:v>
                </c:pt>
                <c:pt idx="716">
                  <c:v>0.41437558099328453</c:v>
                </c:pt>
                <c:pt idx="717">
                  <c:v>0.40290643571366375</c:v>
                </c:pt>
                <c:pt idx="718">
                  <c:v>0.39137366683720259</c:v>
                </c:pt>
                <c:pt idx="719">
                  <c:v>0.379779095521802</c:v>
                </c:pt>
                <c:pt idx="720">
                  <c:v>0.36812455268467797</c:v>
                </c:pt>
                <c:pt idx="721">
                  <c:v>0.35641187871325142</c:v>
                </c:pt>
                <c:pt idx="722">
                  <c:v>0.34464292317451684</c:v>
                </c:pt>
                <c:pt idx="723">
                  <c:v>0.33281954452298718</c:v>
                </c:pt>
                <c:pt idx="724">
                  <c:v>0.32094360980721076</c:v>
                </c:pt>
                <c:pt idx="725">
                  <c:v>0.30901699437494778</c:v>
                </c:pt>
                <c:pt idx="726">
                  <c:v>0.29704158157703597</c:v>
                </c:pt>
                <c:pt idx="727">
                  <c:v>0.28501926246997628</c:v>
                </c:pt>
                <c:pt idx="728">
                  <c:v>0.27295193551732611</c:v>
                </c:pt>
                <c:pt idx="729">
                  <c:v>0.26084150628989689</c:v>
                </c:pt>
                <c:pt idx="730">
                  <c:v>0.24868988716485549</c:v>
                </c:pt>
                <c:pt idx="731">
                  <c:v>0.2364989970237244</c:v>
                </c:pt>
                <c:pt idx="732">
                  <c:v>0.22427076094938167</c:v>
                </c:pt>
                <c:pt idx="733">
                  <c:v>0.2120071099220559</c:v>
                </c:pt>
                <c:pt idx="734">
                  <c:v>0.1997099805144073</c:v>
                </c:pt>
                <c:pt idx="735">
                  <c:v>0.18738131458572568</c:v>
                </c:pt>
                <c:pt idx="736">
                  <c:v>0.17502305897527612</c:v>
                </c:pt>
                <c:pt idx="737">
                  <c:v>0.16263716519488444</c:v>
                </c:pt>
                <c:pt idx="738">
                  <c:v>0.15022558912075692</c:v>
                </c:pt>
                <c:pt idx="739">
                  <c:v>0.13779029068463872</c:v>
                </c:pt>
                <c:pt idx="740">
                  <c:v>0.1253332335643039</c:v>
                </c:pt>
                <c:pt idx="741">
                  <c:v>0.11285638487348212</c:v>
                </c:pt>
                <c:pt idx="742">
                  <c:v>0.1003617148512161</c:v>
                </c:pt>
                <c:pt idx="743">
                  <c:v>8.7851196550743402E-2</c:v>
                </c:pt>
                <c:pt idx="744">
                  <c:v>7.5326805527933721E-2</c:v>
                </c:pt>
                <c:pt idx="745">
                  <c:v>6.2790519529313388E-2</c:v>
                </c:pt>
                <c:pt idx="746">
                  <c:v>5.0244318179770348E-2</c:v>
                </c:pt>
                <c:pt idx="747">
                  <c:v>3.7690182669934333E-2</c:v>
                </c:pt>
                <c:pt idx="748">
                  <c:v>2.5130095443338059E-2</c:v>
                </c:pt>
                <c:pt idx="749">
                  <c:v>1.2566039883352193E-2</c:v>
                </c:pt>
                <c:pt idx="750">
                  <c:v>3.6739403974420594E-16</c:v>
                </c:pt>
                <c:pt idx="751">
                  <c:v>-1.2566039883351459E-2</c:v>
                </c:pt>
                <c:pt idx="752">
                  <c:v>-2.5130095443337323E-2</c:v>
                </c:pt>
                <c:pt idx="753">
                  <c:v>-3.7690182669933604E-2</c:v>
                </c:pt>
                <c:pt idx="754">
                  <c:v>-5.0244318179769612E-2</c:v>
                </c:pt>
                <c:pt idx="755">
                  <c:v>-6.2790519529312652E-2</c:v>
                </c:pt>
                <c:pt idx="756">
                  <c:v>-7.5326805527932986E-2</c:v>
                </c:pt>
                <c:pt idx="757">
                  <c:v>-8.7851196550742666E-2</c:v>
                </c:pt>
                <c:pt idx="758">
                  <c:v>-0.10036171485121537</c:v>
                </c:pt>
                <c:pt idx="759">
                  <c:v>-0.11285638487348139</c:v>
                </c:pt>
                <c:pt idx="760">
                  <c:v>-0.12533323356430318</c:v>
                </c:pt>
                <c:pt idx="761">
                  <c:v>-0.13779029068463797</c:v>
                </c:pt>
                <c:pt idx="762">
                  <c:v>-0.1502255891207562</c:v>
                </c:pt>
                <c:pt idx="763">
                  <c:v>-0.16263716519488372</c:v>
                </c:pt>
                <c:pt idx="764">
                  <c:v>-0.1750230589752754</c:v>
                </c:pt>
                <c:pt idx="765">
                  <c:v>-0.18738131458572496</c:v>
                </c:pt>
                <c:pt idx="766">
                  <c:v>-0.19970998051440658</c:v>
                </c:pt>
                <c:pt idx="767">
                  <c:v>-0.21200710992205518</c:v>
                </c:pt>
                <c:pt idx="768">
                  <c:v>-0.22427076094938095</c:v>
                </c:pt>
                <c:pt idx="769">
                  <c:v>-0.23649899702372371</c:v>
                </c:pt>
                <c:pt idx="770">
                  <c:v>-0.24868988716485477</c:v>
                </c:pt>
                <c:pt idx="771">
                  <c:v>-0.26084150628989616</c:v>
                </c:pt>
                <c:pt idx="772">
                  <c:v>-0.27295193551732544</c:v>
                </c:pt>
                <c:pt idx="773">
                  <c:v>-0.28501926246997555</c:v>
                </c:pt>
                <c:pt idx="774">
                  <c:v>-0.29704158157703531</c:v>
                </c:pt>
                <c:pt idx="775">
                  <c:v>-0.30901699437494706</c:v>
                </c:pt>
                <c:pt idx="776">
                  <c:v>-0.3209436098072101</c:v>
                </c:pt>
                <c:pt idx="777">
                  <c:v>-0.33281954452298651</c:v>
                </c:pt>
                <c:pt idx="778">
                  <c:v>-0.34464292317451617</c:v>
                </c:pt>
                <c:pt idx="779">
                  <c:v>-0.35641187871325075</c:v>
                </c:pt>
                <c:pt idx="780">
                  <c:v>-0.36812455268467725</c:v>
                </c:pt>
                <c:pt idx="781">
                  <c:v>-0.37977909552180134</c:v>
                </c:pt>
                <c:pt idx="782">
                  <c:v>-0.39137366683720193</c:v>
                </c:pt>
                <c:pt idx="783">
                  <c:v>-0.40290643571366308</c:v>
                </c:pt>
                <c:pt idx="784">
                  <c:v>-0.41437558099328387</c:v>
                </c:pt>
                <c:pt idx="785">
                  <c:v>-0.42577929156507327</c:v>
                </c:pt>
                <c:pt idx="786">
                  <c:v>-0.43711576665093282</c:v>
                </c:pt>
                <c:pt idx="787">
                  <c:v>-0.44838321609003307</c:v>
                </c:pt>
                <c:pt idx="788">
                  <c:v>-0.45957986062148798</c:v>
                </c:pt>
                <c:pt idx="789">
                  <c:v>-0.47070393216533196</c:v>
                </c:pt>
                <c:pt idx="790">
                  <c:v>-0.48175367410171555</c:v>
                </c:pt>
                <c:pt idx="791">
                  <c:v>-0.49272734154829118</c:v>
                </c:pt>
                <c:pt idx="792">
                  <c:v>-0.50362320163576135</c:v>
                </c:pt>
                <c:pt idx="793">
                  <c:v>-0.5144395337815062</c:v>
                </c:pt>
                <c:pt idx="794">
                  <c:v>-0.52517462996129638</c:v>
                </c:pt>
                <c:pt idx="795">
                  <c:v>-0.53582679497899655</c:v>
                </c:pt>
                <c:pt idx="796">
                  <c:v>-0.5463943467342699</c:v>
                </c:pt>
                <c:pt idx="797">
                  <c:v>-0.55687561648818817</c:v>
                </c:pt>
                <c:pt idx="798">
                  <c:v>-0.56726894912675596</c:v>
                </c:pt>
                <c:pt idx="799">
                  <c:v>-0.57757270342226796</c:v>
                </c:pt>
                <c:pt idx="800">
                  <c:v>-0.5877852522924728</c:v>
                </c:pt>
                <c:pt idx="801">
                  <c:v>-0.59790498305751938</c:v>
                </c:pt>
                <c:pt idx="802">
                  <c:v>-0.60793029769460527</c:v>
                </c:pt>
                <c:pt idx="803">
                  <c:v>-0.61785961309033499</c:v>
                </c:pt>
                <c:pt idx="804">
                  <c:v>-0.62769136129070047</c:v>
                </c:pt>
                <c:pt idx="805">
                  <c:v>-0.63742398974869052</c:v>
                </c:pt>
                <c:pt idx="806">
                  <c:v>-0.64705596156944445</c:v>
                </c:pt>
                <c:pt idx="807">
                  <c:v>-0.65658575575295608</c:v>
                </c:pt>
                <c:pt idx="808">
                  <c:v>-0.66601186743425189</c:v>
                </c:pt>
                <c:pt idx="809">
                  <c:v>-0.67533280812102414</c:v>
                </c:pt>
                <c:pt idx="810">
                  <c:v>-0.68454710592868917</c:v>
                </c:pt>
                <c:pt idx="811">
                  <c:v>-0.69365330581280493</c:v>
                </c:pt>
                <c:pt idx="812">
                  <c:v>-0.70264996979884986</c:v>
                </c:pt>
                <c:pt idx="813">
                  <c:v>-0.71153567720928412</c:v>
                </c:pt>
                <c:pt idx="814">
                  <c:v>-0.72030902488790638</c:v>
                </c:pt>
                <c:pt idx="815">
                  <c:v>-0.72896862742141055</c:v>
                </c:pt>
                <c:pt idx="816">
                  <c:v>-0.7375131173581736</c:v>
                </c:pt>
                <c:pt idx="817">
                  <c:v>-0.74594114542418122</c:v>
                </c:pt>
                <c:pt idx="818">
                  <c:v>-0.75425138073610365</c:v>
                </c:pt>
                <c:pt idx="819">
                  <c:v>-0.76244251101144722</c:v>
                </c:pt>
                <c:pt idx="820">
                  <c:v>-0.77051324277578803</c:v>
                </c:pt>
                <c:pt idx="821">
                  <c:v>-0.7784623015670229</c:v>
                </c:pt>
                <c:pt idx="822">
                  <c:v>-0.78628843213661792</c:v>
                </c:pt>
                <c:pt idx="823">
                  <c:v>-0.79399039864783494</c:v>
                </c:pt>
                <c:pt idx="824">
                  <c:v>-0.80156698487087574</c:v>
                </c:pt>
                <c:pt idx="825">
                  <c:v>-0.80901699437494723</c:v>
                </c:pt>
                <c:pt idx="826">
                  <c:v>-0.81633925071718327</c:v>
                </c:pt>
                <c:pt idx="827">
                  <c:v>-0.82353259762842734</c:v>
                </c:pt>
                <c:pt idx="828">
                  <c:v>-0.83059589919581212</c:v>
                </c:pt>
                <c:pt idx="829">
                  <c:v>-0.83752804004214076</c:v>
                </c:pt>
                <c:pt idx="830">
                  <c:v>-0.84432792550201463</c:v>
                </c:pt>
                <c:pt idx="831">
                  <c:v>-0.85099448179469106</c:v>
                </c:pt>
                <c:pt idx="832">
                  <c:v>-0.85752665619365198</c:v>
                </c:pt>
                <c:pt idx="833">
                  <c:v>-0.86392341719283461</c:v>
                </c:pt>
                <c:pt idx="834">
                  <c:v>-0.87018375466952547</c:v>
                </c:pt>
                <c:pt idx="835">
                  <c:v>-0.87630668004386303</c:v>
                </c:pt>
                <c:pt idx="836">
                  <c:v>-0.88229122643495317</c:v>
                </c:pt>
                <c:pt idx="837">
                  <c:v>-0.88813644881354414</c:v>
                </c:pt>
                <c:pt idx="838">
                  <c:v>-0.893841424151263</c:v>
                </c:pt>
                <c:pt idx="839">
                  <c:v>-0.89940525156637074</c:v>
                </c:pt>
                <c:pt idx="840">
                  <c:v>-0.90482705246601891</c:v>
                </c:pt>
                <c:pt idx="841">
                  <c:v>-0.91010597068499544</c:v>
                </c:pt>
                <c:pt idx="842">
                  <c:v>-0.91524117262091709</c:v>
                </c:pt>
                <c:pt idx="843">
                  <c:v>-0.92023184736587027</c:v>
                </c:pt>
                <c:pt idx="844">
                  <c:v>-0.9250772068344576</c:v>
                </c:pt>
                <c:pt idx="845">
                  <c:v>-0.92977648588825135</c:v>
                </c:pt>
                <c:pt idx="846">
                  <c:v>-0.9343289424566118</c:v>
                </c:pt>
                <c:pt idx="847">
                  <c:v>-0.93873385765387418</c:v>
                </c:pt>
                <c:pt idx="848">
                  <c:v>-0.9429905358928643</c:v>
                </c:pt>
                <c:pt idx="849">
                  <c:v>-0.94709830499474379</c:v>
                </c:pt>
                <c:pt idx="850">
                  <c:v>-0.95105651629515342</c:v>
                </c:pt>
                <c:pt idx="851">
                  <c:v>-0.95486454474664262</c:v>
                </c:pt>
                <c:pt idx="852">
                  <c:v>-0.95852178901737584</c:v>
                </c:pt>
                <c:pt idx="853">
                  <c:v>-0.9620276715860856</c:v>
                </c:pt>
                <c:pt idx="854">
                  <c:v>-0.96538163883327388</c:v>
                </c:pt>
                <c:pt idx="855">
                  <c:v>-0.96858316112863097</c:v>
                </c:pt>
                <c:pt idx="856">
                  <c:v>-0.97163173291467397</c:v>
                </c:pt>
                <c:pt idx="857">
                  <c:v>-0.97452687278657701</c:v>
                </c:pt>
                <c:pt idx="858">
                  <c:v>-0.97726812356819315</c:v>
                </c:pt>
                <c:pt idx="859">
                  <c:v>-0.97985505238424675</c:v>
                </c:pt>
                <c:pt idx="860">
                  <c:v>-0.9822872507286885</c:v>
                </c:pt>
                <c:pt idx="861">
                  <c:v>-0.98456433452920533</c:v>
                </c:pt>
                <c:pt idx="862">
                  <c:v>-0.98668594420786793</c:v>
                </c:pt>
                <c:pt idx="863">
                  <c:v>-0.98865174473791406</c:v>
                </c:pt>
                <c:pt idx="864">
                  <c:v>-0.99046142569665108</c:v>
                </c:pt>
                <c:pt idx="865">
                  <c:v>-0.99211470131447788</c:v>
                </c:pt>
                <c:pt idx="866">
                  <c:v>-0.9936113105200084</c:v>
                </c:pt>
                <c:pt idx="867">
                  <c:v>-0.99495101698130006</c:v>
                </c:pt>
                <c:pt idx="868">
                  <c:v>-0.99613360914317239</c:v>
                </c:pt>
                <c:pt idx="869">
                  <c:v>-0.99715890026061382</c:v>
                </c:pt>
                <c:pt idx="870">
                  <c:v>-0.99802672842827156</c:v>
                </c:pt>
                <c:pt idx="871">
                  <c:v>-0.99873695660601747</c:v>
                </c:pt>
                <c:pt idx="872">
                  <c:v>-0.9992894726405892</c:v>
                </c:pt>
                <c:pt idx="873">
                  <c:v>-0.99968418928329994</c:v>
                </c:pt>
                <c:pt idx="874">
                  <c:v>-0.99992104420381611</c:v>
                </c:pt>
                <c:pt idx="875">
                  <c:v>-1</c:v>
                </c:pt>
                <c:pt idx="876">
                  <c:v>-0.99992104420381611</c:v>
                </c:pt>
                <c:pt idx="877">
                  <c:v>-0.99968418928329994</c:v>
                </c:pt>
                <c:pt idx="878">
                  <c:v>-0.99928947264058932</c:v>
                </c:pt>
                <c:pt idx="879">
                  <c:v>-0.99873695660601747</c:v>
                </c:pt>
                <c:pt idx="880">
                  <c:v>-0.99802672842827156</c:v>
                </c:pt>
                <c:pt idx="881">
                  <c:v>-0.99715890026061393</c:v>
                </c:pt>
                <c:pt idx="882">
                  <c:v>-0.9961336091431725</c:v>
                </c:pt>
                <c:pt idx="883">
                  <c:v>-0.99495101698130006</c:v>
                </c:pt>
                <c:pt idx="884">
                  <c:v>-0.9936113105200084</c:v>
                </c:pt>
                <c:pt idx="885">
                  <c:v>-0.99211470131447799</c:v>
                </c:pt>
                <c:pt idx="886">
                  <c:v>-0.99046142569665119</c:v>
                </c:pt>
                <c:pt idx="887">
                  <c:v>-0.98865174473791417</c:v>
                </c:pt>
                <c:pt idx="888">
                  <c:v>-0.98668594420786804</c:v>
                </c:pt>
                <c:pt idx="889">
                  <c:v>-0.98456433452920555</c:v>
                </c:pt>
                <c:pt idx="890">
                  <c:v>-0.98228725072868861</c:v>
                </c:pt>
                <c:pt idx="891">
                  <c:v>-0.97985505238424697</c:v>
                </c:pt>
                <c:pt idx="892">
                  <c:v>-0.97726812356819337</c:v>
                </c:pt>
                <c:pt idx="893">
                  <c:v>-0.97452687278657724</c:v>
                </c:pt>
                <c:pt idx="894">
                  <c:v>-0.9716317329146742</c:v>
                </c:pt>
                <c:pt idx="895">
                  <c:v>-0.96858316112863119</c:v>
                </c:pt>
                <c:pt idx="896">
                  <c:v>-0.9653816388332741</c:v>
                </c:pt>
                <c:pt idx="897">
                  <c:v>-0.96202767158608582</c:v>
                </c:pt>
                <c:pt idx="898">
                  <c:v>-0.95852178901737606</c:v>
                </c:pt>
                <c:pt idx="899">
                  <c:v>-0.95486454474664284</c:v>
                </c:pt>
                <c:pt idx="900">
                  <c:v>-0.95105651629515375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4-CE41-9329-9FCD1DA8B1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Sheet1!$C$2:$C$902</c:f>
              <c:numCache>
                <c:formatCode>General</c:formatCode>
                <c:ptCount val="901"/>
                <c:pt idx="0">
                  <c:v>0</c:v>
                </c:pt>
                <c:pt idx="1">
                  <c:v>3.7690182669934541E-2</c:v>
                </c:pt>
                <c:pt idx="2">
                  <c:v>7.5326805527932722E-2</c:v>
                </c:pt>
                <c:pt idx="3">
                  <c:v>0.11285638487348168</c:v>
                </c:pt>
                <c:pt idx="4">
                  <c:v>0.15022558912075706</c:v>
                </c:pt>
                <c:pt idx="5">
                  <c:v>0.18738131458572463</c:v>
                </c:pt>
                <c:pt idx="6">
                  <c:v>0.22427076094938117</c:v>
                </c:pt>
                <c:pt idx="7">
                  <c:v>0.26084150628989694</c:v>
                </c:pt>
                <c:pt idx="8">
                  <c:v>0.29704158157703492</c:v>
                </c:pt>
                <c:pt idx="9">
                  <c:v>0.33281954452298662</c:v>
                </c:pt>
                <c:pt idx="10">
                  <c:v>0.36812455268467797</c:v>
                </c:pt>
                <c:pt idx="11">
                  <c:v>0.40290643571366264</c:v>
                </c:pt>
                <c:pt idx="12">
                  <c:v>0.43711576665093288</c:v>
                </c:pt>
                <c:pt idx="13">
                  <c:v>0.47070393216533252</c:v>
                </c:pt>
                <c:pt idx="14">
                  <c:v>0.5036232016357608</c:v>
                </c:pt>
                <c:pt idx="15">
                  <c:v>0.53582679497899666</c:v>
                </c:pt>
                <c:pt idx="16">
                  <c:v>0.56726894912675652</c:v>
                </c:pt>
                <c:pt idx="17">
                  <c:v>0.59790498305751882</c:v>
                </c:pt>
                <c:pt idx="18">
                  <c:v>0.62769136129070047</c:v>
                </c:pt>
                <c:pt idx="19">
                  <c:v>0.65658575575295641</c:v>
                </c:pt>
                <c:pt idx="20">
                  <c:v>0.68454710592868873</c:v>
                </c:pt>
                <c:pt idx="21">
                  <c:v>0.71153567720928534</c:v>
                </c:pt>
                <c:pt idx="22">
                  <c:v>0.73751311735817382</c:v>
                </c:pt>
                <c:pt idx="23">
                  <c:v>0.76244251101144789</c:v>
                </c:pt>
                <c:pt idx="24">
                  <c:v>0.78628843213661892</c:v>
                </c:pt>
                <c:pt idx="25">
                  <c:v>0.80901699437494745</c:v>
                </c:pt>
                <c:pt idx="26">
                  <c:v>0.83059589919581256</c:v>
                </c:pt>
                <c:pt idx="27">
                  <c:v>0.85099448179469184</c:v>
                </c:pt>
                <c:pt idx="28">
                  <c:v>0.87018375466952569</c:v>
                </c:pt>
                <c:pt idx="29">
                  <c:v>0.88813644881354448</c:v>
                </c:pt>
                <c:pt idx="30">
                  <c:v>0.90482705246601958</c:v>
                </c:pt>
                <c:pt idx="31">
                  <c:v>0.92023184736587027</c:v>
                </c:pt>
                <c:pt idx="32">
                  <c:v>0.93432894245661202</c:v>
                </c:pt>
                <c:pt idx="33">
                  <c:v>0.94709830499474434</c:v>
                </c:pt>
                <c:pt idx="34">
                  <c:v>0.95852178901737584</c:v>
                </c:pt>
                <c:pt idx="35">
                  <c:v>0.96858316112863108</c:v>
                </c:pt>
                <c:pt idx="36">
                  <c:v>0.97726812356819348</c:v>
                </c:pt>
                <c:pt idx="37">
                  <c:v>0.98456433452920533</c:v>
                </c:pt>
                <c:pt idx="38">
                  <c:v>0.99046142569665119</c:v>
                </c:pt>
                <c:pt idx="39">
                  <c:v>0.99495101698130017</c:v>
                </c:pt>
                <c:pt idx="40">
                  <c:v>0.99802672842827156</c:v>
                </c:pt>
                <c:pt idx="41">
                  <c:v>0.99968418928329994</c:v>
                </c:pt>
                <c:pt idx="42">
                  <c:v>0.99992104420381611</c:v>
                </c:pt>
                <c:pt idx="43">
                  <c:v>0.99873695660601747</c:v>
                </c:pt>
                <c:pt idx="44">
                  <c:v>0.9961336091431725</c:v>
                </c:pt>
                <c:pt idx="45">
                  <c:v>0.99211470131447788</c:v>
                </c:pt>
                <c:pt idx="46">
                  <c:v>0.98668594420786804</c:v>
                </c:pt>
                <c:pt idx="47">
                  <c:v>0.97985505238424686</c:v>
                </c:pt>
                <c:pt idx="48">
                  <c:v>0.97163173291467397</c:v>
                </c:pt>
                <c:pt idx="49">
                  <c:v>0.96202767158608593</c:v>
                </c:pt>
                <c:pt idx="50">
                  <c:v>0.95105651629515364</c:v>
                </c:pt>
                <c:pt idx="51">
                  <c:v>0.93873385765387418</c:v>
                </c:pt>
                <c:pt idx="52">
                  <c:v>0.92507720683445804</c:v>
                </c:pt>
                <c:pt idx="53">
                  <c:v>0.91010597068499577</c:v>
                </c:pt>
                <c:pt idx="54">
                  <c:v>0.89384142415126389</c:v>
                </c:pt>
                <c:pt idx="55">
                  <c:v>0.87630668004386369</c:v>
                </c:pt>
                <c:pt idx="56">
                  <c:v>0.8575266561936522</c:v>
                </c:pt>
                <c:pt idx="57">
                  <c:v>0.83752804004214176</c:v>
                </c:pt>
                <c:pt idx="58">
                  <c:v>0.81633925071718405</c:v>
                </c:pt>
                <c:pt idx="59">
                  <c:v>0.79399039864783549</c:v>
                </c:pt>
                <c:pt idx="60">
                  <c:v>0.77051324277578925</c:v>
                </c:pt>
                <c:pt idx="61">
                  <c:v>0.74594114542418222</c:v>
                </c:pt>
                <c:pt idx="62">
                  <c:v>0.72030902488790705</c:v>
                </c:pt>
                <c:pt idx="63">
                  <c:v>0.69365330581280493</c:v>
                </c:pt>
                <c:pt idx="64">
                  <c:v>0.66601186743425167</c:v>
                </c:pt>
                <c:pt idx="65">
                  <c:v>0.63742398974868986</c:v>
                </c:pt>
                <c:pt idx="66">
                  <c:v>0.60793029769460527</c:v>
                </c:pt>
                <c:pt idx="67">
                  <c:v>0.57757270342226763</c:v>
                </c:pt>
                <c:pt idx="68">
                  <c:v>0.54639434673426923</c:v>
                </c:pt>
                <c:pt idx="69">
                  <c:v>0.51443953378150631</c:v>
                </c:pt>
                <c:pt idx="70">
                  <c:v>0.48175367410171521</c:v>
                </c:pt>
                <c:pt idx="71">
                  <c:v>0.44838321609003273</c:v>
                </c:pt>
                <c:pt idx="72">
                  <c:v>0.41437558099328431</c:v>
                </c:pt>
                <c:pt idx="73">
                  <c:v>0.37977909552180139</c:v>
                </c:pt>
                <c:pt idx="74">
                  <c:v>0.34464292317451745</c:v>
                </c:pt>
                <c:pt idx="75">
                  <c:v>0.30901699437494751</c:v>
                </c:pt>
                <c:pt idx="76">
                  <c:v>0.27295193551732544</c:v>
                </c:pt>
                <c:pt idx="77">
                  <c:v>0.23649899702372504</c:v>
                </c:pt>
                <c:pt idx="78">
                  <c:v>0.19970998051440705</c:v>
                </c:pt>
                <c:pt idx="79">
                  <c:v>0.16263716519488378</c:v>
                </c:pt>
                <c:pt idx="80">
                  <c:v>0.12533323356430409</c:v>
                </c:pt>
                <c:pt idx="81">
                  <c:v>8.7851196550743152E-2</c:v>
                </c:pt>
                <c:pt idx="82">
                  <c:v>5.0244318179769661E-2</c:v>
                </c:pt>
                <c:pt idx="83">
                  <c:v>1.2566039883352392E-2</c:v>
                </c:pt>
                <c:pt idx="84">
                  <c:v>-2.513009544333757E-2</c:v>
                </c:pt>
                <c:pt idx="85">
                  <c:v>-6.2790519529313346E-2</c:v>
                </c:pt>
                <c:pt idx="86">
                  <c:v>-0.10036171485121428</c:v>
                </c:pt>
                <c:pt idx="87">
                  <c:v>-0.13779029068463777</c:v>
                </c:pt>
                <c:pt idx="88">
                  <c:v>-0.17502305897527565</c:v>
                </c:pt>
                <c:pt idx="89">
                  <c:v>-0.21200710992205454</c:v>
                </c:pt>
                <c:pt idx="90">
                  <c:v>-0.24868988716485457</c:v>
                </c:pt>
                <c:pt idx="91">
                  <c:v>-0.28501926246997578</c:v>
                </c:pt>
                <c:pt idx="92">
                  <c:v>-0.32094360980720948</c:v>
                </c:pt>
                <c:pt idx="93">
                  <c:v>-0.35641187871325059</c:v>
                </c:pt>
                <c:pt idx="94">
                  <c:v>-0.39137366683720215</c:v>
                </c:pt>
                <c:pt idx="95">
                  <c:v>-0.42577929156507266</c:v>
                </c:pt>
                <c:pt idx="96">
                  <c:v>-0.45957986062148776</c:v>
                </c:pt>
                <c:pt idx="97">
                  <c:v>-0.4927273415482914</c:v>
                </c:pt>
                <c:pt idx="98">
                  <c:v>-0.52517462996129582</c:v>
                </c:pt>
                <c:pt idx="99">
                  <c:v>-0.55687561648818795</c:v>
                </c:pt>
                <c:pt idx="100">
                  <c:v>-0.58778525229247303</c:v>
                </c:pt>
                <c:pt idx="101">
                  <c:v>-0.61785961309033444</c:v>
                </c:pt>
                <c:pt idx="102">
                  <c:v>-0.647055961569444</c:v>
                </c:pt>
                <c:pt idx="103">
                  <c:v>-0.67533280812102403</c:v>
                </c:pt>
                <c:pt idx="104">
                  <c:v>-0.70264996979884908</c:v>
                </c:pt>
                <c:pt idx="105">
                  <c:v>-0.72896862742141133</c:v>
                </c:pt>
                <c:pt idx="106">
                  <c:v>-0.75425138073610354</c:v>
                </c:pt>
                <c:pt idx="107">
                  <c:v>-0.77846230156702301</c:v>
                </c:pt>
                <c:pt idx="108">
                  <c:v>-0.80156698487087641</c:v>
                </c:pt>
                <c:pt idx="109">
                  <c:v>-0.82353259762842745</c:v>
                </c:pt>
                <c:pt idx="110">
                  <c:v>-0.84432792550201474</c:v>
                </c:pt>
                <c:pt idx="111">
                  <c:v>-0.86392341719283527</c:v>
                </c:pt>
                <c:pt idx="112">
                  <c:v>-0.88229122643495328</c:v>
                </c:pt>
                <c:pt idx="113">
                  <c:v>-0.89940525156637086</c:v>
                </c:pt>
                <c:pt idx="114">
                  <c:v>-0.91524117262091753</c:v>
                </c:pt>
                <c:pt idx="115">
                  <c:v>-0.92977648588825146</c:v>
                </c:pt>
                <c:pt idx="116">
                  <c:v>-0.9429905358928643</c:v>
                </c:pt>
                <c:pt idx="117">
                  <c:v>-0.95486454474664295</c:v>
                </c:pt>
                <c:pt idx="118">
                  <c:v>-0.96538163883327377</c:v>
                </c:pt>
                <c:pt idx="119">
                  <c:v>-0.97452687278657713</c:v>
                </c:pt>
                <c:pt idx="120">
                  <c:v>-0.98228725072868872</c:v>
                </c:pt>
                <c:pt idx="121">
                  <c:v>-0.98865174473791395</c:v>
                </c:pt>
                <c:pt idx="122">
                  <c:v>-0.9936113105200084</c:v>
                </c:pt>
                <c:pt idx="123">
                  <c:v>-0.99715890026061393</c:v>
                </c:pt>
                <c:pt idx="124">
                  <c:v>-0.9992894726405892</c:v>
                </c:pt>
                <c:pt idx="125">
                  <c:v>-1</c:v>
                </c:pt>
                <c:pt idx="126">
                  <c:v>-0.9992894726405892</c:v>
                </c:pt>
                <c:pt idx="127">
                  <c:v>-0.99715890026061393</c:v>
                </c:pt>
                <c:pt idx="128">
                  <c:v>-0.9936113105200084</c:v>
                </c:pt>
                <c:pt idx="129">
                  <c:v>-0.98865174473791395</c:v>
                </c:pt>
                <c:pt idx="130">
                  <c:v>-0.98228725072868872</c:v>
                </c:pt>
                <c:pt idx="131">
                  <c:v>-0.97452687278657713</c:v>
                </c:pt>
                <c:pt idx="132">
                  <c:v>-0.96538163883327377</c:v>
                </c:pt>
                <c:pt idx="133">
                  <c:v>-0.95486454474664306</c:v>
                </c:pt>
                <c:pt idx="134">
                  <c:v>-0.94299053589286441</c:v>
                </c:pt>
                <c:pt idx="135">
                  <c:v>-0.92977648588825124</c:v>
                </c:pt>
                <c:pt idx="136">
                  <c:v>-0.91524117262091764</c:v>
                </c:pt>
                <c:pt idx="137">
                  <c:v>-0.89940525156637097</c:v>
                </c:pt>
                <c:pt idx="138">
                  <c:v>-0.88229122643495306</c:v>
                </c:pt>
                <c:pt idx="139">
                  <c:v>-0.86392341719283539</c:v>
                </c:pt>
                <c:pt idx="140">
                  <c:v>-0.84432792550201496</c:v>
                </c:pt>
                <c:pt idx="141">
                  <c:v>-0.82353259762842768</c:v>
                </c:pt>
                <c:pt idx="142">
                  <c:v>-0.80156698487087719</c:v>
                </c:pt>
                <c:pt idx="143">
                  <c:v>-0.77846230156702378</c:v>
                </c:pt>
                <c:pt idx="144">
                  <c:v>-0.75425138073610409</c:v>
                </c:pt>
                <c:pt idx="145">
                  <c:v>-0.72896862742141222</c:v>
                </c:pt>
                <c:pt idx="146">
                  <c:v>-0.70264996979884964</c:v>
                </c:pt>
                <c:pt idx="147">
                  <c:v>-0.6753328081210247</c:v>
                </c:pt>
                <c:pt idx="148">
                  <c:v>-0.647055961569445</c:v>
                </c:pt>
                <c:pt idx="149">
                  <c:v>-0.61785961309033477</c:v>
                </c:pt>
                <c:pt idx="150">
                  <c:v>-0.58778525229247336</c:v>
                </c:pt>
                <c:pt idx="151">
                  <c:v>-0.55687561648818862</c:v>
                </c:pt>
                <c:pt idx="152">
                  <c:v>-0.52517462996129616</c:v>
                </c:pt>
                <c:pt idx="153">
                  <c:v>-0.49272734154829173</c:v>
                </c:pt>
                <c:pt idx="154">
                  <c:v>-0.45957986062148848</c:v>
                </c:pt>
                <c:pt idx="155">
                  <c:v>-0.42577929156507299</c:v>
                </c:pt>
                <c:pt idx="156">
                  <c:v>-0.39137366683720248</c:v>
                </c:pt>
                <c:pt idx="157">
                  <c:v>-0.35641187871325047</c:v>
                </c:pt>
                <c:pt idx="158">
                  <c:v>-0.32094360980720982</c:v>
                </c:pt>
                <c:pt idx="159">
                  <c:v>-0.28501926246997616</c:v>
                </c:pt>
                <c:pt idx="160">
                  <c:v>-0.24868988716485449</c:v>
                </c:pt>
                <c:pt idx="161">
                  <c:v>-0.2120071099220549</c:v>
                </c:pt>
                <c:pt idx="162">
                  <c:v>-0.17502305897527601</c:v>
                </c:pt>
                <c:pt idx="163">
                  <c:v>-0.13779029068463772</c:v>
                </c:pt>
                <c:pt idx="164">
                  <c:v>-0.10036171485121509</c:v>
                </c:pt>
                <c:pt idx="165">
                  <c:v>-6.2790519529313263E-2</c:v>
                </c:pt>
                <c:pt idx="166">
                  <c:v>-2.5130095443337049E-2</c:v>
                </c:pt>
                <c:pt idx="167">
                  <c:v>1.2566039883352469E-2</c:v>
                </c:pt>
                <c:pt idx="168">
                  <c:v>5.0244318179769737E-2</c:v>
                </c:pt>
                <c:pt idx="169">
                  <c:v>8.7851196550743665E-2</c:v>
                </c:pt>
                <c:pt idx="170">
                  <c:v>0.12533323356430418</c:v>
                </c:pt>
                <c:pt idx="171">
                  <c:v>0.16263716519488386</c:v>
                </c:pt>
                <c:pt idx="172">
                  <c:v>0.19970998051440583</c:v>
                </c:pt>
                <c:pt idx="173">
                  <c:v>0.23649899702372382</c:v>
                </c:pt>
                <c:pt idx="174">
                  <c:v>0.27295193551732466</c:v>
                </c:pt>
                <c:pt idx="175">
                  <c:v>0.30901699437494717</c:v>
                </c:pt>
                <c:pt idx="176">
                  <c:v>0.34464292317451628</c:v>
                </c:pt>
                <c:pt idx="177">
                  <c:v>0.37977909552180061</c:v>
                </c:pt>
                <c:pt idx="178">
                  <c:v>0.41437558099328398</c:v>
                </c:pt>
                <c:pt idx="179">
                  <c:v>0.44838321609003157</c:v>
                </c:pt>
                <c:pt idx="180">
                  <c:v>0.48175367410171488</c:v>
                </c:pt>
                <c:pt idx="181">
                  <c:v>0.51443953378150631</c:v>
                </c:pt>
                <c:pt idx="182">
                  <c:v>0.54639434673426845</c:v>
                </c:pt>
                <c:pt idx="183">
                  <c:v>0.5775727034222673</c:v>
                </c:pt>
                <c:pt idx="184">
                  <c:v>0.60793029769460538</c:v>
                </c:pt>
                <c:pt idx="185">
                  <c:v>0.63742398974868919</c:v>
                </c:pt>
                <c:pt idx="186">
                  <c:v>0.66601186743425145</c:v>
                </c:pt>
                <c:pt idx="187">
                  <c:v>0.69365330581280493</c:v>
                </c:pt>
                <c:pt idx="188">
                  <c:v>0.72030902488790649</c:v>
                </c:pt>
                <c:pt idx="189">
                  <c:v>0.74594114542418199</c:v>
                </c:pt>
                <c:pt idx="190">
                  <c:v>0.77051324277578925</c:v>
                </c:pt>
                <c:pt idx="191">
                  <c:v>0.79399039864783505</c:v>
                </c:pt>
                <c:pt idx="192">
                  <c:v>0.81633925071718383</c:v>
                </c:pt>
                <c:pt idx="193">
                  <c:v>0.83752804004214176</c:v>
                </c:pt>
                <c:pt idx="194">
                  <c:v>0.85752665619365209</c:v>
                </c:pt>
                <c:pt idx="195">
                  <c:v>0.87630668004386347</c:v>
                </c:pt>
                <c:pt idx="196">
                  <c:v>0.89384142415126389</c:v>
                </c:pt>
                <c:pt idx="197">
                  <c:v>0.91010597068499555</c:v>
                </c:pt>
                <c:pt idx="198">
                  <c:v>0.92507720683445804</c:v>
                </c:pt>
                <c:pt idx="199">
                  <c:v>0.93873385765387418</c:v>
                </c:pt>
                <c:pt idx="200">
                  <c:v>0.95105651629515353</c:v>
                </c:pt>
                <c:pt idx="201">
                  <c:v>0.96202767158608593</c:v>
                </c:pt>
                <c:pt idx="202">
                  <c:v>0.97163173291467397</c:v>
                </c:pt>
                <c:pt idx="203">
                  <c:v>0.97985505238424697</c:v>
                </c:pt>
                <c:pt idx="204">
                  <c:v>0.98668594420786793</c:v>
                </c:pt>
                <c:pt idx="205">
                  <c:v>0.99211470131447776</c:v>
                </c:pt>
                <c:pt idx="206">
                  <c:v>0.99613360914317239</c:v>
                </c:pt>
                <c:pt idx="207">
                  <c:v>0.99873695660601747</c:v>
                </c:pt>
                <c:pt idx="208">
                  <c:v>0.99992104420381611</c:v>
                </c:pt>
                <c:pt idx="209">
                  <c:v>0.99968418928330005</c:v>
                </c:pt>
                <c:pt idx="210">
                  <c:v>0.99802672842827156</c:v>
                </c:pt>
                <c:pt idx="211">
                  <c:v>0.99495101698130017</c:v>
                </c:pt>
                <c:pt idx="212">
                  <c:v>0.9904614256966513</c:v>
                </c:pt>
                <c:pt idx="213">
                  <c:v>0.98456433452920544</c:v>
                </c:pt>
                <c:pt idx="214">
                  <c:v>0.9772681235681937</c:v>
                </c:pt>
                <c:pt idx="215">
                  <c:v>0.96858316112863108</c:v>
                </c:pt>
                <c:pt idx="216">
                  <c:v>0.95852178901737606</c:v>
                </c:pt>
                <c:pt idx="217">
                  <c:v>0.94709830499474468</c:v>
                </c:pt>
                <c:pt idx="218">
                  <c:v>0.93432894245661202</c:v>
                </c:pt>
                <c:pt idx="219">
                  <c:v>0.92023184736587049</c:v>
                </c:pt>
                <c:pt idx="220">
                  <c:v>0.90482705246602002</c:v>
                </c:pt>
                <c:pt idx="221">
                  <c:v>0.88813644881354448</c:v>
                </c:pt>
                <c:pt idx="222">
                  <c:v>0.87018375466952591</c:v>
                </c:pt>
                <c:pt idx="223">
                  <c:v>0.85099448179469239</c:v>
                </c:pt>
                <c:pt idx="224">
                  <c:v>0.83059589919581256</c:v>
                </c:pt>
                <c:pt idx="225">
                  <c:v>0.80901699437494767</c:v>
                </c:pt>
                <c:pt idx="226">
                  <c:v>0.78628843213661948</c:v>
                </c:pt>
                <c:pt idx="227">
                  <c:v>0.76244251101144767</c:v>
                </c:pt>
                <c:pt idx="228">
                  <c:v>0.73751311735817404</c:v>
                </c:pt>
                <c:pt idx="229">
                  <c:v>0.71153567720928601</c:v>
                </c:pt>
                <c:pt idx="230">
                  <c:v>0.68454710592868839</c:v>
                </c:pt>
                <c:pt idx="231">
                  <c:v>0.65658575575295663</c:v>
                </c:pt>
                <c:pt idx="232">
                  <c:v>0.62769136129070113</c:v>
                </c:pt>
                <c:pt idx="233">
                  <c:v>0.59790498305751849</c:v>
                </c:pt>
                <c:pt idx="234">
                  <c:v>0.56726894912675663</c:v>
                </c:pt>
                <c:pt idx="235">
                  <c:v>0.53582679497899721</c:v>
                </c:pt>
                <c:pt idx="236">
                  <c:v>0.50362320163576191</c:v>
                </c:pt>
                <c:pt idx="237">
                  <c:v>0.47070393216533263</c:v>
                </c:pt>
                <c:pt idx="238">
                  <c:v>0.43711576665093349</c:v>
                </c:pt>
                <c:pt idx="239">
                  <c:v>0.40290643571366375</c:v>
                </c:pt>
                <c:pt idx="240">
                  <c:v>0.36812455268467797</c:v>
                </c:pt>
                <c:pt idx="241">
                  <c:v>0.33281954452298718</c:v>
                </c:pt>
                <c:pt idx="242">
                  <c:v>0.29704158157703597</c:v>
                </c:pt>
                <c:pt idx="243">
                  <c:v>0.26084150628989689</c:v>
                </c:pt>
                <c:pt idx="244">
                  <c:v>0.22427076094938167</c:v>
                </c:pt>
                <c:pt idx="245">
                  <c:v>0.18738131458572568</c:v>
                </c:pt>
                <c:pt idx="246">
                  <c:v>0.15022558912075692</c:v>
                </c:pt>
                <c:pt idx="247">
                  <c:v>0.11285638487348212</c:v>
                </c:pt>
                <c:pt idx="248">
                  <c:v>7.5326805527933721E-2</c:v>
                </c:pt>
                <c:pt idx="249">
                  <c:v>3.7690182669934333E-2</c:v>
                </c:pt>
                <c:pt idx="250">
                  <c:v>3.6739403974420594E-16</c:v>
                </c:pt>
                <c:pt idx="251">
                  <c:v>-3.7690182669933604E-2</c:v>
                </c:pt>
                <c:pt idx="252">
                  <c:v>-7.5326805527932986E-2</c:v>
                </c:pt>
                <c:pt idx="253">
                  <c:v>-0.11285638487348139</c:v>
                </c:pt>
                <c:pt idx="254">
                  <c:v>-0.1502255891207562</c:v>
                </c:pt>
                <c:pt idx="255">
                  <c:v>-0.18738131458572496</c:v>
                </c:pt>
                <c:pt idx="256">
                  <c:v>-0.22427076094938095</c:v>
                </c:pt>
                <c:pt idx="257">
                  <c:v>-0.26084150628989616</c:v>
                </c:pt>
                <c:pt idx="258">
                  <c:v>-0.29704158157703531</c:v>
                </c:pt>
                <c:pt idx="259">
                  <c:v>-0.33281954452298651</c:v>
                </c:pt>
                <c:pt idx="260">
                  <c:v>-0.36812455268467725</c:v>
                </c:pt>
                <c:pt idx="261">
                  <c:v>-0.40290643571366308</c:v>
                </c:pt>
                <c:pt idx="262">
                  <c:v>-0.43711576665093282</c:v>
                </c:pt>
                <c:pt idx="263">
                  <c:v>-0.47070393216533196</c:v>
                </c:pt>
                <c:pt idx="264">
                  <c:v>-0.50362320163576135</c:v>
                </c:pt>
                <c:pt idx="265">
                  <c:v>-0.53582679497899655</c:v>
                </c:pt>
                <c:pt idx="266">
                  <c:v>-0.56726894912675596</c:v>
                </c:pt>
                <c:pt idx="267">
                  <c:v>-0.59790498305751938</c:v>
                </c:pt>
                <c:pt idx="268">
                  <c:v>-0.62769136129070047</c:v>
                </c:pt>
                <c:pt idx="269">
                  <c:v>-0.65658575575295608</c:v>
                </c:pt>
                <c:pt idx="270">
                  <c:v>-0.68454710592868917</c:v>
                </c:pt>
                <c:pt idx="271">
                  <c:v>-0.71153567720928534</c:v>
                </c:pt>
                <c:pt idx="272">
                  <c:v>-0.7375131173581736</c:v>
                </c:pt>
                <c:pt idx="273">
                  <c:v>-0.76244251101144833</c:v>
                </c:pt>
                <c:pt idx="274">
                  <c:v>-0.78628843213661903</c:v>
                </c:pt>
                <c:pt idx="275">
                  <c:v>-0.80901699437494723</c:v>
                </c:pt>
                <c:pt idx="276">
                  <c:v>-0.83059589919581311</c:v>
                </c:pt>
                <c:pt idx="277">
                  <c:v>-0.85099448179469195</c:v>
                </c:pt>
                <c:pt idx="278">
                  <c:v>-0.87018375466952547</c:v>
                </c:pt>
                <c:pt idx="279">
                  <c:v>-0.88813644881354492</c:v>
                </c:pt>
                <c:pt idx="280">
                  <c:v>-0.90482705246601969</c:v>
                </c:pt>
                <c:pt idx="281">
                  <c:v>-0.92023184736587094</c:v>
                </c:pt>
                <c:pt idx="282">
                  <c:v>-0.9343289424566118</c:v>
                </c:pt>
                <c:pt idx="283">
                  <c:v>-0.94709830499474379</c:v>
                </c:pt>
                <c:pt idx="284">
                  <c:v>-0.95852178901737528</c:v>
                </c:pt>
                <c:pt idx="285">
                  <c:v>-0.96858316112863097</c:v>
                </c:pt>
                <c:pt idx="286">
                  <c:v>-0.97726812356819315</c:v>
                </c:pt>
                <c:pt idx="287">
                  <c:v>-0.984564334529205</c:v>
                </c:pt>
                <c:pt idx="288">
                  <c:v>-0.99046142569665108</c:v>
                </c:pt>
                <c:pt idx="289">
                  <c:v>-0.99495101698130006</c:v>
                </c:pt>
                <c:pt idx="290">
                  <c:v>-0.99802672842827145</c:v>
                </c:pt>
                <c:pt idx="291">
                  <c:v>-0.99968418928329994</c:v>
                </c:pt>
                <c:pt idx="292">
                  <c:v>-0.99992104420381611</c:v>
                </c:pt>
                <c:pt idx="293">
                  <c:v>-0.99873695660601758</c:v>
                </c:pt>
                <c:pt idx="294">
                  <c:v>-0.9961336091431725</c:v>
                </c:pt>
                <c:pt idx="295">
                  <c:v>-0.99211470131447799</c:v>
                </c:pt>
                <c:pt idx="296">
                  <c:v>-0.98668594420786837</c:v>
                </c:pt>
                <c:pt idx="297">
                  <c:v>-0.97985505238424697</c:v>
                </c:pt>
                <c:pt idx="298">
                  <c:v>-0.9716317329146742</c:v>
                </c:pt>
                <c:pt idx="299">
                  <c:v>-0.96202767158608637</c:v>
                </c:pt>
                <c:pt idx="300">
                  <c:v>-0.95105651629515375</c:v>
                </c:pt>
                <c:pt idx="301">
                  <c:v>-0.9387338576538744</c:v>
                </c:pt>
                <c:pt idx="302">
                  <c:v>-0.9250772068344586</c:v>
                </c:pt>
                <c:pt idx="303">
                  <c:v>-0.91010597068499588</c:v>
                </c:pt>
                <c:pt idx="304">
                  <c:v>-0.89384142415126422</c:v>
                </c:pt>
                <c:pt idx="305">
                  <c:v>-0.87630668004386436</c:v>
                </c:pt>
                <c:pt idx="306">
                  <c:v>-0.85752665619365243</c:v>
                </c:pt>
                <c:pt idx="307">
                  <c:v>-0.83752804004214221</c:v>
                </c:pt>
                <c:pt idx="308">
                  <c:v>-0.81633925071718483</c:v>
                </c:pt>
                <c:pt idx="309">
                  <c:v>-0.79399039864783549</c:v>
                </c:pt>
                <c:pt idx="310">
                  <c:v>-0.7705132427757897</c:v>
                </c:pt>
                <c:pt idx="311">
                  <c:v>-0.74594114542418311</c:v>
                </c:pt>
                <c:pt idx="312">
                  <c:v>-0.72030902488790705</c:v>
                </c:pt>
                <c:pt idx="313">
                  <c:v>-0.69365330581280549</c:v>
                </c:pt>
                <c:pt idx="314">
                  <c:v>-0.66601186743425134</c:v>
                </c:pt>
                <c:pt idx="315">
                  <c:v>-0.63742398974868975</c:v>
                </c:pt>
                <c:pt idx="316">
                  <c:v>-0.60793029769460594</c:v>
                </c:pt>
                <c:pt idx="317">
                  <c:v>-0.57757270342226719</c:v>
                </c:pt>
                <c:pt idx="318">
                  <c:v>-0.54639434673426912</c:v>
                </c:pt>
                <c:pt idx="319">
                  <c:v>-0.51443953378150697</c:v>
                </c:pt>
                <c:pt idx="320">
                  <c:v>-0.48175367410171477</c:v>
                </c:pt>
                <c:pt idx="321">
                  <c:v>-0.44838321609003223</c:v>
                </c:pt>
                <c:pt idx="322">
                  <c:v>-0.41437558099328464</c:v>
                </c:pt>
                <c:pt idx="323">
                  <c:v>-0.3797790955218005</c:v>
                </c:pt>
                <c:pt idx="324">
                  <c:v>-0.34464292317451695</c:v>
                </c:pt>
                <c:pt idx="325">
                  <c:v>-0.3090169943749479</c:v>
                </c:pt>
                <c:pt idx="326">
                  <c:v>-0.27295193551732455</c:v>
                </c:pt>
                <c:pt idx="327">
                  <c:v>-0.23649899702372454</c:v>
                </c:pt>
                <c:pt idx="328">
                  <c:v>-0.19970998051440741</c:v>
                </c:pt>
                <c:pt idx="329">
                  <c:v>-0.1626371651948828</c:v>
                </c:pt>
                <c:pt idx="330">
                  <c:v>-0.12533323356430401</c:v>
                </c:pt>
                <c:pt idx="331">
                  <c:v>-8.7851196550743513E-2</c:v>
                </c:pt>
                <c:pt idx="332">
                  <c:v>-5.0244318179768696E-2</c:v>
                </c:pt>
                <c:pt idx="333">
                  <c:v>-1.2566039883352316E-2</c:v>
                </c:pt>
                <c:pt idx="334">
                  <c:v>2.5130095443337202E-2</c:v>
                </c:pt>
                <c:pt idx="335">
                  <c:v>6.2790519529314304E-2</c:v>
                </c:pt>
                <c:pt idx="336">
                  <c:v>0.10036171485121524</c:v>
                </c:pt>
                <c:pt idx="337">
                  <c:v>0.13779029068463786</c:v>
                </c:pt>
                <c:pt idx="338">
                  <c:v>0.17502305897527703</c:v>
                </c:pt>
                <c:pt idx="339">
                  <c:v>0.21200710992205507</c:v>
                </c:pt>
                <c:pt idx="340">
                  <c:v>0.24868988716485466</c:v>
                </c:pt>
                <c:pt idx="341">
                  <c:v>0.28501926246997716</c:v>
                </c:pt>
                <c:pt idx="342">
                  <c:v>0.32094360980720993</c:v>
                </c:pt>
                <c:pt idx="343">
                  <c:v>0.35641187871325064</c:v>
                </c:pt>
                <c:pt idx="344">
                  <c:v>0.39137366683720021</c:v>
                </c:pt>
                <c:pt idx="345">
                  <c:v>0.42577929156507155</c:v>
                </c:pt>
                <c:pt idx="346">
                  <c:v>0.45957986062148626</c:v>
                </c:pt>
                <c:pt idx="347">
                  <c:v>0.49272734154829106</c:v>
                </c:pt>
                <c:pt idx="348">
                  <c:v>0.52517462996129471</c:v>
                </c:pt>
                <c:pt idx="349">
                  <c:v>0.55687561648818651</c:v>
                </c:pt>
                <c:pt idx="350">
                  <c:v>0.58778525229247269</c:v>
                </c:pt>
                <c:pt idx="351">
                  <c:v>0.61785961309033344</c:v>
                </c:pt>
                <c:pt idx="352">
                  <c:v>0.64705596156944301</c:v>
                </c:pt>
                <c:pt idx="353">
                  <c:v>0.67533280812102414</c:v>
                </c:pt>
                <c:pt idx="354">
                  <c:v>0.70264996979884842</c:v>
                </c:pt>
                <c:pt idx="355">
                  <c:v>0.72896862742141044</c:v>
                </c:pt>
                <c:pt idx="356">
                  <c:v>0.75425138073610354</c:v>
                </c:pt>
                <c:pt idx="357">
                  <c:v>0.77846230156702279</c:v>
                </c:pt>
                <c:pt idx="358">
                  <c:v>0.80156698487087563</c:v>
                </c:pt>
                <c:pt idx="359">
                  <c:v>0.82353259762842723</c:v>
                </c:pt>
                <c:pt idx="360">
                  <c:v>0.84432792550201463</c:v>
                </c:pt>
                <c:pt idx="361">
                  <c:v>0.86392341719283461</c:v>
                </c:pt>
                <c:pt idx="362">
                  <c:v>0.88229122643495317</c:v>
                </c:pt>
                <c:pt idx="363">
                  <c:v>0.89940525156637063</c:v>
                </c:pt>
                <c:pt idx="364">
                  <c:v>0.91524117262091698</c:v>
                </c:pt>
                <c:pt idx="365">
                  <c:v>0.92977648588825135</c:v>
                </c:pt>
                <c:pt idx="366">
                  <c:v>0.94299053589286419</c:v>
                </c:pt>
                <c:pt idx="367">
                  <c:v>0.95486454474664262</c:v>
                </c:pt>
                <c:pt idx="368">
                  <c:v>0.96538163883327388</c:v>
                </c:pt>
                <c:pt idx="369">
                  <c:v>0.97452687278657701</c:v>
                </c:pt>
                <c:pt idx="370">
                  <c:v>0.9822872507286885</c:v>
                </c:pt>
                <c:pt idx="371">
                  <c:v>0.98865174473791395</c:v>
                </c:pt>
                <c:pt idx="372">
                  <c:v>0.9936113105200084</c:v>
                </c:pt>
                <c:pt idx="373">
                  <c:v>0.99715890026061382</c:v>
                </c:pt>
                <c:pt idx="374">
                  <c:v>0.9992894726405892</c:v>
                </c:pt>
                <c:pt idx="375">
                  <c:v>1</c:v>
                </c:pt>
                <c:pt idx="376">
                  <c:v>0.99928947264058932</c:v>
                </c:pt>
                <c:pt idx="377">
                  <c:v>0.99715890026061393</c:v>
                </c:pt>
                <c:pt idx="378">
                  <c:v>0.99361131052000851</c:v>
                </c:pt>
                <c:pt idx="379">
                  <c:v>0.98865174473791417</c:v>
                </c:pt>
                <c:pt idx="380">
                  <c:v>0.98228725072868861</c:v>
                </c:pt>
                <c:pt idx="381">
                  <c:v>0.97452687278657724</c:v>
                </c:pt>
                <c:pt idx="382">
                  <c:v>0.9653816388332741</c:v>
                </c:pt>
                <c:pt idx="383">
                  <c:v>0.95486454474664284</c:v>
                </c:pt>
                <c:pt idx="384">
                  <c:v>0.94299053589286463</c:v>
                </c:pt>
                <c:pt idx="385">
                  <c:v>0.92977648588825179</c:v>
                </c:pt>
                <c:pt idx="386">
                  <c:v>0.91524117262091742</c:v>
                </c:pt>
                <c:pt idx="387">
                  <c:v>0.89940525156637119</c:v>
                </c:pt>
                <c:pt idx="388">
                  <c:v>0.88229122643495372</c:v>
                </c:pt>
                <c:pt idx="389">
                  <c:v>0.86392341719283516</c:v>
                </c:pt>
                <c:pt idx="390">
                  <c:v>0.84432792550201519</c:v>
                </c:pt>
                <c:pt idx="391">
                  <c:v>0.8235325976284279</c:v>
                </c:pt>
                <c:pt idx="392">
                  <c:v>0.8015669848708763</c:v>
                </c:pt>
                <c:pt idx="393">
                  <c:v>0.77846230156702356</c:v>
                </c:pt>
                <c:pt idx="394">
                  <c:v>0.75425138073610432</c:v>
                </c:pt>
                <c:pt idx="395">
                  <c:v>0.72896862742141122</c:v>
                </c:pt>
                <c:pt idx="396">
                  <c:v>0.70264996979884931</c:v>
                </c:pt>
                <c:pt idx="397">
                  <c:v>0.67533280812102492</c:v>
                </c:pt>
                <c:pt idx="398">
                  <c:v>0.64705596156944389</c:v>
                </c:pt>
                <c:pt idx="399">
                  <c:v>0.61785961309033433</c:v>
                </c:pt>
                <c:pt idx="400">
                  <c:v>0.58778525229247358</c:v>
                </c:pt>
                <c:pt idx="401">
                  <c:v>0.55687561648818751</c:v>
                </c:pt>
                <c:pt idx="402">
                  <c:v>0.5251746299612956</c:v>
                </c:pt>
                <c:pt idx="403">
                  <c:v>0.49272734154829201</c:v>
                </c:pt>
                <c:pt idx="404">
                  <c:v>0.45957986062148726</c:v>
                </c:pt>
                <c:pt idx="405">
                  <c:v>0.42577929156507255</c:v>
                </c:pt>
                <c:pt idx="406">
                  <c:v>0.39137366683720121</c:v>
                </c:pt>
                <c:pt idx="407">
                  <c:v>0.35641187871325164</c:v>
                </c:pt>
                <c:pt idx="408">
                  <c:v>0.32094360980721098</c:v>
                </c:pt>
                <c:pt idx="409">
                  <c:v>0.28501926246997822</c:v>
                </c:pt>
                <c:pt idx="410">
                  <c:v>0.24868988716485571</c:v>
                </c:pt>
                <c:pt idx="411">
                  <c:v>0.21200710992205613</c:v>
                </c:pt>
                <c:pt idx="412">
                  <c:v>0.17502305897527812</c:v>
                </c:pt>
                <c:pt idx="413">
                  <c:v>0.13779029068463894</c:v>
                </c:pt>
                <c:pt idx="414">
                  <c:v>0.10036171485121634</c:v>
                </c:pt>
                <c:pt idx="415">
                  <c:v>6.27905195293154E-2</c:v>
                </c:pt>
                <c:pt idx="416">
                  <c:v>2.5130095443338302E-2</c:v>
                </c:pt>
                <c:pt idx="417">
                  <c:v>-1.2566039883351214E-2</c:v>
                </c:pt>
                <c:pt idx="418">
                  <c:v>-5.0244318179767593E-2</c:v>
                </c:pt>
                <c:pt idx="419">
                  <c:v>-8.7851196550742416E-2</c:v>
                </c:pt>
                <c:pt idx="420">
                  <c:v>-0.12533323356430293</c:v>
                </c:pt>
                <c:pt idx="421">
                  <c:v>-0.16263716519488172</c:v>
                </c:pt>
                <c:pt idx="422">
                  <c:v>-0.19970998051440633</c:v>
                </c:pt>
                <c:pt idx="423">
                  <c:v>-0.23649899702372346</c:v>
                </c:pt>
                <c:pt idx="424">
                  <c:v>-0.2729519355173235</c:v>
                </c:pt>
                <c:pt idx="425">
                  <c:v>-0.30901699437494512</c:v>
                </c:pt>
                <c:pt idx="426">
                  <c:v>-0.34464292317451595</c:v>
                </c:pt>
                <c:pt idx="427">
                  <c:v>-0.37977909552180111</c:v>
                </c:pt>
                <c:pt idx="428">
                  <c:v>-0.41437558099328203</c:v>
                </c:pt>
                <c:pt idx="429">
                  <c:v>-0.44838321609003123</c:v>
                </c:pt>
                <c:pt idx="430">
                  <c:v>-0.48175367410171538</c:v>
                </c:pt>
                <c:pt idx="431">
                  <c:v>-0.51443953378150453</c:v>
                </c:pt>
                <c:pt idx="432">
                  <c:v>-0.54639434673426823</c:v>
                </c:pt>
                <c:pt idx="433">
                  <c:v>-0.57757270342226774</c:v>
                </c:pt>
                <c:pt idx="434">
                  <c:v>-0.60793029769460372</c:v>
                </c:pt>
                <c:pt idx="435">
                  <c:v>-0.63742398974868897</c:v>
                </c:pt>
                <c:pt idx="436">
                  <c:v>-0.66601186743425178</c:v>
                </c:pt>
                <c:pt idx="437">
                  <c:v>-0.69365330581280349</c:v>
                </c:pt>
                <c:pt idx="438">
                  <c:v>-0.72030902488790627</c:v>
                </c:pt>
                <c:pt idx="439">
                  <c:v>-0.74594114542418233</c:v>
                </c:pt>
                <c:pt idx="440">
                  <c:v>-0.77051324277578792</c:v>
                </c:pt>
                <c:pt idx="441">
                  <c:v>-0.79399039864783483</c:v>
                </c:pt>
                <c:pt idx="442">
                  <c:v>-0.81633925071718416</c:v>
                </c:pt>
                <c:pt idx="443">
                  <c:v>-0.83752804004214054</c:v>
                </c:pt>
                <c:pt idx="444">
                  <c:v>-0.85752665619365187</c:v>
                </c:pt>
                <c:pt idx="445">
                  <c:v>-0.87630668004386381</c:v>
                </c:pt>
                <c:pt idx="446">
                  <c:v>-0.89384142415126289</c:v>
                </c:pt>
                <c:pt idx="447">
                  <c:v>-0.91010597068499532</c:v>
                </c:pt>
                <c:pt idx="448">
                  <c:v>-0.92507720683445827</c:v>
                </c:pt>
                <c:pt idx="449">
                  <c:v>-0.9387338576538734</c:v>
                </c:pt>
                <c:pt idx="450">
                  <c:v>-0.95105651629515342</c:v>
                </c:pt>
                <c:pt idx="451">
                  <c:v>-0.96202767158608604</c:v>
                </c:pt>
                <c:pt idx="452">
                  <c:v>-0.97163173291467353</c:v>
                </c:pt>
                <c:pt idx="453">
                  <c:v>-0.97985505238424675</c:v>
                </c:pt>
                <c:pt idx="454">
                  <c:v>-0.98668594420786815</c:v>
                </c:pt>
                <c:pt idx="455">
                  <c:v>-0.99211470131447765</c:v>
                </c:pt>
                <c:pt idx="456">
                  <c:v>-0.99613360914317239</c:v>
                </c:pt>
                <c:pt idx="457">
                  <c:v>-0.99873695660601758</c:v>
                </c:pt>
                <c:pt idx="458">
                  <c:v>-0.99992104420381611</c:v>
                </c:pt>
                <c:pt idx="459">
                  <c:v>-0.99968418928329994</c:v>
                </c:pt>
                <c:pt idx="460">
                  <c:v>-0.99802672842827156</c:v>
                </c:pt>
                <c:pt idx="461">
                  <c:v>-0.99495101698130028</c:v>
                </c:pt>
                <c:pt idx="462">
                  <c:v>-0.9904614256966513</c:v>
                </c:pt>
                <c:pt idx="463">
                  <c:v>-0.98456433452920522</c:v>
                </c:pt>
                <c:pt idx="464">
                  <c:v>-0.97726812356819381</c:v>
                </c:pt>
                <c:pt idx="465">
                  <c:v>-0.96858316112863119</c:v>
                </c:pt>
                <c:pt idx="466">
                  <c:v>-0.95852178901737561</c:v>
                </c:pt>
                <c:pt idx="467">
                  <c:v>-0.94709830499474479</c:v>
                </c:pt>
                <c:pt idx="468">
                  <c:v>-0.93432894245661213</c:v>
                </c:pt>
                <c:pt idx="469">
                  <c:v>-0.92023184736587138</c:v>
                </c:pt>
                <c:pt idx="470">
                  <c:v>-0.90482705246602013</c:v>
                </c:pt>
                <c:pt idx="471">
                  <c:v>-0.88813644881354459</c:v>
                </c:pt>
                <c:pt idx="472">
                  <c:v>-0.87018375466952691</c:v>
                </c:pt>
                <c:pt idx="473">
                  <c:v>-0.8509944817946925</c:v>
                </c:pt>
                <c:pt idx="474">
                  <c:v>-0.83059589919581267</c:v>
                </c:pt>
                <c:pt idx="475">
                  <c:v>-0.80901699437494889</c:v>
                </c:pt>
                <c:pt idx="476">
                  <c:v>-0.7862884321366197</c:v>
                </c:pt>
                <c:pt idx="477">
                  <c:v>-0.76244251101144789</c:v>
                </c:pt>
                <c:pt idx="478">
                  <c:v>-0.73751311735817549</c:v>
                </c:pt>
                <c:pt idx="479">
                  <c:v>-0.71153567720928623</c:v>
                </c:pt>
                <c:pt idx="480">
                  <c:v>-0.68454710592868873</c:v>
                </c:pt>
                <c:pt idx="481">
                  <c:v>-0.65658575575295819</c:v>
                </c:pt>
                <c:pt idx="482">
                  <c:v>-0.62769136129070136</c:v>
                </c:pt>
                <c:pt idx="483">
                  <c:v>-0.59790498305751882</c:v>
                </c:pt>
                <c:pt idx="484">
                  <c:v>-0.5672689491267584</c:v>
                </c:pt>
                <c:pt idx="485">
                  <c:v>-0.53582679497899754</c:v>
                </c:pt>
                <c:pt idx="486">
                  <c:v>-0.50362320163576069</c:v>
                </c:pt>
                <c:pt idx="487">
                  <c:v>-0.47070393216533452</c:v>
                </c:pt>
                <c:pt idx="488">
                  <c:v>-0.43711576665093382</c:v>
                </c:pt>
                <c:pt idx="489">
                  <c:v>-0.40290643571366247</c:v>
                </c:pt>
                <c:pt idx="490">
                  <c:v>-0.36812455268467997</c:v>
                </c:pt>
                <c:pt idx="491">
                  <c:v>-0.33281954452298751</c:v>
                </c:pt>
                <c:pt idx="492">
                  <c:v>-0.29704158157703464</c:v>
                </c:pt>
                <c:pt idx="493">
                  <c:v>-0.26084150628989894</c:v>
                </c:pt>
                <c:pt idx="494">
                  <c:v>-0.22427076094938203</c:v>
                </c:pt>
                <c:pt idx="495">
                  <c:v>-0.1873813145857243</c:v>
                </c:pt>
                <c:pt idx="496">
                  <c:v>-0.15022558912075903</c:v>
                </c:pt>
                <c:pt idx="497">
                  <c:v>-0.11285638487348248</c:v>
                </c:pt>
                <c:pt idx="498">
                  <c:v>-7.532680552793232E-2</c:v>
                </c:pt>
                <c:pt idx="499">
                  <c:v>-3.7690182669936477E-2</c:v>
                </c:pt>
                <c:pt idx="500">
                  <c:v>-7.3478807948841188E-16</c:v>
                </c:pt>
                <c:pt idx="501">
                  <c:v>3.7690182669935013E-2</c:v>
                </c:pt>
                <c:pt idx="502">
                  <c:v>7.5326805527930848E-2</c:v>
                </c:pt>
                <c:pt idx="503">
                  <c:v>0.11285638487348103</c:v>
                </c:pt>
                <c:pt idx="504">
                  <c:v>0.15022558912075759</c:v>
                </c:pt>
                <c:pt idx="505">
                  <c:v>0.18738131458572285</c:v>
                </c:pt>
                <c:pt idx="506">
                  <c:v>0.22427076094938059</c:v>
                </c:pt>
                <c:pt idx="507">
                  <c:v>0.2608415062898975</c:v>
                </c:pt>
                <c:pt idx="508">
                  <c:v>0.29704158157703325</c:v>
                </c:pt>
                <c:pt idx="509">
                  <c:v>0.33281954452298612</c:v>
                </c:pt>
                <c:pt idx="510">
                  <c:v>0.36812455268467859</c:v>
                </c:pt>
                <c:pt idx="511">
                  <c:v>0.40290643571366114</c:v>
                </c:pt>
                <c:pt idx="512">
                  <c:v>0.43711576665093249</c:v>
                </c:pt>
                <c:pt idx="513">
                  <c:v>0.47070393216533324</c:v>
                </c:pt>
                <c:pt idx="514">
                  <c:v>0.50362320163575947</c:v>
                </c:pt>
                <c:pt idx="515">
                  <c:v>0.53582679497899632</c:v>
                </c:pt>
                <c:pt idx="516">
                  <c:v>0.56726894912675718</c:v>
                </c:pt>
                <c:pt idx="517">
                  <c:v>0.5979049830575176</c:v>
                </c:pt>
                <c:pt idx="518">
                  <c:v>0.62769136129070024</c:v>
                </c:pt>
                <c:pt idx="519">
                  <c:v>0.65658575575295708</c:v>
                </c:pt>
                <c:pt idx="520">
                  <c:v>0.68454710592868762</c:v>
                </c:pt>
                <c:pt idx="521">
                  <c:v>0.71153567720928512</c:v>
                </c:pt>
                <c:pt idx="522">
                  <c:v>0.73751311735817449</c:v>
                </c:pt>
                <c:pt idx="523">
                  <c:v>0.762442511011447</c:v>
                </c:pt>
                <c:pt idx="524">
                  <c:v>0.78628843213661881</c:v>
                </c:pt>
                <c:pt idx="525">
                  <c:v>0.80901699437494801</c:v>
                </c:pt>
                <c:pt idx="526">
                  <c:v>0.83059589919581189</c:v>
                </c:pt>
                <c:pt idx="527">
                  <c:v>0.85099448179469173</c:v>
                </c:pt>
                <c:pt idx="528">
                  <c:v>0.87018375466952613</c:v>
                </c:pt>
                <c:pt idx="529">
                  <c:v>0.88813644881354392</c:v>
                </c:pt>
                <c:pt idx="530">
                  <c:v>0.90482705246601947</c:v>
                </c:pt>
                <c:pt idx="531">
                  <c:v>0.92023184736587083</c:v>
                </c:pt>
                <c:pt idx="532">
                  <c:v>0.93432894245661158</c:v>
                </c:pt>
                <c:pt idx="533">
                  <c:v>0.94709830499474423</c:v>
                </c:pt>
                <c:pt idx="534">
                  <c:v>0.95852178901737628</c:v>
                </c:pt>
                <c:pt idx="535">
                  <c:v>0.96858316112863085</c:v>
                </c:pt>
                <c:pt idx="536">
                  <c:v>0.97726812356819348</c:v>
                </c:pt>
                <c:pt idx="537">
                  <c:v>0.98456433452920555</c:v>
                </c:pt>
                <c:pt idx="538">
                  <c:v>0.99046142569665108</c:v>
                </c:pt>
                <c:pt idx="539">
                  <c:v>0.99495101698130017</c:v>
                </c:pt>
                <c:pt idx="540">
                  <c:v>0.99802672842827167</c:v>
                </c:pt>
                <c:pt idx="541">
                  <c:v>0.99968418928329994</c:v>
                </c:pt>
                <c:pt idx="542">
                  <c:v>0.99992104420381611</c:v>
                </c:pt>
                <c:pt idx="543">
                  <c:v>0.99873695660601747</c:v>
                </c:pt>
                <c:pt idx="544">
                  <c:v>0.9961336091431725</c:v>
                </c:pt>
                <c:pt idx="545">
                  <c:v>0.99211470131447776</c:v>
                </c:pt>
                <c:pt idx="546">
                  <c:v>0.98668594420786782</c:v>
                </c:pt>
                <c:pt idx="547">
                  <c:v>0.97985505238424708</c:v>
                </c:pt>
                <c:pt idx="548">
                  <c:v>0.97163173291467386</c:v>
                </c:pt>
                <c:pt idx="549">
                  <c:v>0.96202767158608549</c:v>
                </c:pt>
                <c:pt idx="550">
                  <c:v>0.95105651629515386</c:v>
                </c:pt>
                <c:pt idx="551">
                  <c:v>0.93873385765387396</c:v>
                </c:pt>
                <c:pt idx="552">
                  <c:v>0.92507720683445749</c:v>
                </c:pt>
                <c:pt idx="553">
                  <c:v>0.91010597068499599</c:v>
                </c:pt>
                <c:pt idx="554">
                  <c:v>0.89384142415126355</c:v>
                </c:pt>
                <c:pt idx="555">
                  <c:v>0.87630668004386281</c:v>
                </c:pt>
                <c:pt idx="556">
                  <c:v>0.85752665619365265</c:v>
                </c:pt>
                <c:pt idx="557">
                  <c:v>0.83752804004214143</c:v>
                </c:pt>
                <c:pt idx="558">
                  <c:v>0.81633925071718294</c:v>
                </c:pt>
                <c:pt idx="559">
                  <c:v>0.79399039864783572</c:v>
                </c:pt>
                <c:pt idx="560">
                  <c:v>0.77051324277578881</c:v>
                </c:pt>
                <c:pt idx="561">
                  <c:v>0.74594114542418088</c:v>
                </c:pt>
                <c:pt idx="562">
                  <c:v>0.72030902488790483</c:v>
                </c:pt>
                <c:pt idx="563">
                  <c:v>0.69365330581280704</c:v>
                </c:pt>
                <c:pt idx="564">
                  <c:v>0.66601186743425289</c:v>
                </c:pt>
                <c:pt idx="565">
                  <c:v>0.63742398974869285</c:v>
                </c:pt>
                <c:pt idx="566">
                  <c:v>0.6079302976946076</c:v>
                </c:pt>
                <c:pt idx="567">
                  <c:v>0.57757270342226885</c:v>
                </c:pt>
                <c:pt idx="568">
                  <c:v>0.54639434673427245</c:v>
                </c:pt>
                <c:pt idx="569">
                  <c:v>0.51443953378150886</c:v>
                </c:pt>
                <c:pt idx="570">
                  <c:v>0.48175367410171666</c:v>
                </c:pt>
                <c:pt idx="571">
                  <c:v>0.44838321609003573</c:v>
                </c:pt>
                <c:pt idx="572">
                  <c:v>0.41437558099328659</c:v>
                </c:pt>
                <c:pt idx="573">
                  <c:v>0.3797790955218025</c:v>
                </c:pt>
                <c:pt idx="574">
                  <c:v>0.34464292317452067</c:v>
                </c:pt>
                <c:pt idx="575">
                  <c:v>0.30901699437494989</c:v>
                </c:pt>
                <c:pt idx="576">
                  <c:v>0.2729519355173266</c:v>
                </c:pt>
                <c:pt idx="577">
                  <c:v>0.23649899702372834</c:v>
                </c:pt>
                <c:pt idx="578">
                  <c:v>0.19970998051440952</c:v>
                </c:pt>
                <c:pt idx="579">
                  <c:v>0.16263716519488494</c:v>
                </c:pt>
                <c:pt idx="580">
                  <c:v>0.12533323356430792</c:v>
                </c:pt>
                <c:pt idx="581">
                  <c:v>8.785119655074565E-2</c:v>
                </c:pt>
                <c:pt idx="582">
                  <c:v>5.024431817977084E-2</c:v>
                </c:pt>
                <c:pt idx="583">
                  <c:v>1.2566039883356235E-2</c:v>
                </c:pt>
                <c:pt idx="584">
                  <c:v>-2.5130095443335058E-2</c:v>
                </c:pt>
                <c:pt idx="585">
                  <c:v>-6.2790519529312167E-2</c:v>
                </c:pt>
                <c:pt idx="586">
                  <c:v>-0.10036171485121134</c:v>
                </c:pt>
                <c:pt idx="587">
                  <c:v>-0.13779029068463572</c:v>
                </c:pt>
                <c:pt idx="588">
                  <c:v>-0.17502305897527493</c:v>
                </c:pt>
                <c:pt idx="589">
                  <c:v>-0.21200710992205121</c:v>
                </c:pt>
                <c:pt idx="590">
                  <c:v>-0.24868988716485257</c:v>
                </c:pt>
                <c:pt idx="591">
                  <c:v>-0.28501926246997511</c:v>
                </c:pt>
                <c:pt idx="592">
                  <c:v>-0.32094360980720626</c:v>
                </c:pt>
                <c:pt idx="593">
                  <c:v>-0.35641187871324864</c:v>
                </c:pt>
                <c:pt idx="594">
                  <c:v>-0.39137366683720148</c:v>
                </c:pt>
                <c:pt idx="595">
                  <c:v>-0.42577929156506961</c:v>
                </c:pt>
                <c:pt idx="596">
                  <c:v>-0.45957986062148592</c:v>
                </c:pt>
                <c:pt idx="597">
                  <c:v>-0.49272734154829073</c:v>
                </c:pt>
                <c:pt idx="598">
                  <c:v>-0.52517462996129294</c:v>
                </c:pt>
                <c:pt idx="599">
                  <c:v>-0.55687561648818629</c:v>
                </c:pt>
                <c:pt idx="600">
                  <c:v>-0.58778525229247247</c:v>
                </c:pt>
                <c:pt idx="601">
                  <c:v>-0.61785961309033177</c:v>
                </c:pt>
                <c:pt idx="602">
                  <c:v>-0.64705596156944278</c:v>
                </c:pt>
                <c:pt idx="603">
                  <c:v>-0.67533280812102381</c:v>
                </c:pt>
                <c:pt idx="604">
                  <c:v>-0.70264996979884697</c:v>
                </c:pt>
                <c:pt idx="605">
                  <c:v>-0.72896862742141011</c:v>
                </c:pt>
                <c:pt idx="606">
                  <c:v>-0.75425138073610332</c:v>
                </c:pt>
                <c:pt idx="607">
                  <c:v>-0.77846230156702145</c:v>
                </c:pt>
                <c:pt idx="608">
                  <c:v>-0.80156698487087541</c:v>
                </c:pt>
                <c:pt idx="609">
                  <c:v>-0.82353259762842701</c:v>
                </c:pt>
                <c:pt idx="610">
                  <c:v>-0.84432792550201341</c:v>
                </c:pt>
                <c:pt idx="611">
                  <c:v>-0.86392341719283439</c:v>
                </c:pt>
                <c:pt idx="612">
                  <c:v>-0.88229122643495295</c:v>
                </c:pt>
                <c:pt idx="613">
                  <c:v>-0.89940525156636975</c:v>
                </c:pt>
                <c:pt idx="614">
                  <c:v>-0.91524117262091687</c:v>
                </c:pt>
                <c:pt idx="615">
                  <c:v>-0.92977648588825124</c:v>
                </c:pt>
                <c:pt idx="616">
                  <c:v>-0.94299053589286352</c:v>
                </c:pt>
                <c:pt idx="617">
                  <c:v>-0.95486454474664251</c:v>
                </c:pt>
                <c:pt idx="618">
                  <c:v>-0.96538163883327377</c:v>
                </c:pt>
                <c:pt idx="619">
                  <c:v>-0.97452687278657646</c:v>
                </c:pt>
                <c:pt idx="620">
                  <c:v>-0.98228725072868839</c:v>
                </c:pt>
                <c:pt idx="621">
                  <c:v>-0.98865174473791395</c:v>
                </c:pt>
                <c:pt idx="622">
                  <c:v>-0.99361131052000806</c:v>
                </c:pt>
                <c:pt idx="623">
                  <c:v>-0.99715890026061382</c:v>
                </c:pt>
                <c:pt idx="624">
                  <c:v>-0.9992894726405892</c:v>
                </c:pt>
                <c:pt idx="625">
                  <c:v>-1</c:v>
                </c:pt>
                <c:pt idx="626">
                  <c:v>-0.99928947264058932</c:v>
                </c:pt>
                <c:pt idx="627">
                  <c:v>-0.99715890026061393</c:v>
                </c:pt>
                <c:pt idx="628">
                  <c:v>-0.99361131052000828</c:v>
                </c:pt>
                <c:pt idx="629">
                  <c:v>-0.98865174473791417</c:v>
                </c:pt>
                <c:pt idx="630">
                  <c:v>-0.98228725072868872</c:v>
                </c:pt>
                <c:pt idx="631">
                  <c:v>-0.9745268727865769</c:v>
                </c:pt>
                <c:pt idx="632">
                  <c:v>-0.96538163883327421</c:v>
                </c:pt>
                <c:pt idx="633">
                  <c:v>-0.95486454474664295</c:v>
                </c:pt>
                <c:pt idx="634">
                  <c:v>-0.94299053589286408</c:v>
                </c:pt>
                <c:pt idx="635">
                  <c:v>-0.9297764858882519</c:v>
                </c:pt>
                <c:pt idx="636">
                  <c:v>-0.91524117262091764</c:v>
                </c:pt>
                <c:pt idx="637">
                  <c:v>-0.89940525156637052</c:v>
                </c:pt>
                <c:pt idx="638">
                  <c:v>-0.88229122643495383</c:v>
                </c:pt>
                <c:pt idx="639">
                  <c:v>-0.86392341719283539</c:v>
                </c:pt>
                <c:pt idx="640">
                  <c:v>-0.84432792550201441</c:v>
                </c:pt>
                <c:pt idx="641">
                  <c:v>-0.82353259762842812</c:v>
                </c:pt>
                <c:pt idx="642">
                  <c:v>-0.80156698487087652</c:v>
                </c:pt>
                <c:pt idx="643">
                  <c:v>-0.77846230156702267</c:v>
                </c:pt>
                <c:pt idx="644">
                  <c:v>-0.75425138073610454</c:v>
                </c:pt>
                <c:pt idx="645">
                  <c:v>-0.72896862742141144</c:v>
                </c:pt>
                <c:pt idx="646">
                  <c:v>-0.70264996979884831</c:v>
                </c:pt>
                <c:pt idx="647">
                  <c:v>-0.67533280812102514</c:v>
                </c:pt>
                <c:pt idx="648">
                  <c:v>-0.64705596156944412</c:v>
                </c:pt>
                <c:pt idx="649">
                  <c:v>-0.61785961309033322</c:v>
                </c:pt>
                <c:pt idx="650">
                  <c:v>-0.58778525229247391</c:v>
                </c:pt>
                <c:pt idx="651">
                  <c:v>-0.55687561648818784</c:v>
                </c:pt>
                <c:pt idx="652">
                  <c:v>-0.52517462996129449</c:v>
                </c:pt>
                <c:pt idx="653">
                  <c:v>-0.49272734154829234</c:v>
                </c:pt>
                <c:pt idx="654">
                  <c:v>-0.45957986062148759</c:v>
                </c:pt>
                <c:pt idx="655">
                  <c:v>-0.42577929156507127</c:v>
                </c:pt>
                <c:pt idx="656">
                  <c:v>-0.39137366683720315</c:v>
                </c:pt>
                <c:pt idx="657">
                  <c:v>-0.35641187871325036</c:v>
                </c:pt>
                <c:pt idx="658">
                  <c:v>-0.32094360980720799</c:v>
                </c:pt>
                <c:pt idx="659">
                  <c:v>-0.28501926246997683</c:v>
                </c:pt>
                <c:pt idx="660">
                  <c:v>-0.24868988716485435</c:v>
                </c:pt>
                <c:pt idx="661">
                  <c:v>-0.21200710992205302</c:v>
                </c:pt>
                <c:pt idx="662">
                  <c:v>-0.17502305897527673</c:v>
                </c:pt>
                <c:pt idx="663">
                  <c:v>-0.13779029068463755</c:v>
                </c:pt>
                <c:pt idx="664">
                  <c:v>-0.10036171485121317</c:v>
                </c:pt>
                <c:pt idx="665">
                  <c:v>-6.2790519529313998E-2</c:v>
                </c:pt>
                <c:pt idx="666">
                  <c:v>-2.5130095443336893E-2</c:v>
                </c:pt>
                <c:pt idx="667">
                  <c:v>1.2566039883354399E-2</c:v>
                </c:pt>
                <c:pt idx="668">
                  <c:v>5.0244318179769001E-2</c:v>
                </c:pt>
                <c:pt idx="669">
                  <c:v>8.7851196550743818E-2</c:v>
                </c:pt>
                <c:pt idx="670">
                  <c:v>0.12533323356430609</c:v>
                </c:pt>
                <c:pt idx="671">
                  <c:v>0.16263716519488311</c:v>
                </c:pt>
                <c:pt idx="672">
                  <c:v>0.19970998051440772</c:v>
                </c:pt>
                <c:pt idx="673">
                  <c:v>0.23649899702372656</c:v>
                </c:pt>
                <c:pt idx="674">
                  <c:v>0.27295193551732483</c:v>
                </c:pt>
                <c:pt idx="675">
                  <c:v>0.30901699437494817</c:v>
                </c:pt>
                <c:pt idx="676">
                  <c:v>0.34464292317451894</c:v>
                </c:pt>
                <c:pt idx="677">
                  <c:v>0.37977909552180078</c:v>
                </c:pt>
                <c:pt idx="678">
                  <c:v>0.41437558099328492</c:v>
                </c:pt>
                <c:pt idx="679">
                  <c:v>0.44838321609003412</c:v>
                </c:pt>
                <c:pt idx="680">
                  <c:v>0.48175367410171505</c:v>
                </c:pt>
                <c:pt idx="681">
                  <c:v>0.5144395337815072</c:v>
                </c:pt>
                <c:pt idx="682">
                  <c:v>0.5463943467342709</c:v>
                </c:pt>
                <c:pt idx="683">
                  <c:v>0.57757270342226741</c:v>
                </c:pt>
                <c:pt idx="684">
                  <c:v>0.60793029769460616</c:v>
                </c:pt>
                <c:pt idx="685">
                  <c:v>0.63742398974869141</c:v>
                </c:pt>
                <c:pt idx="686">
                  <c:v>0.66601186743425145</c:v>
                </c:pt>
                <c:pt idx="687">
                  <c:v>0.69365330581280571</c:v>
                </c:pt>
                <c:pt idx="688">
                  <c:v>0.72030902488790349</c:v>
                </c:pt>
                <c:pt idx="689">
                  <c:v>0.74594114542417966</c:v>
                </c:pt>
                <c:pt idx="690">
                  <c:v>0.7705132427757877</c:v>
                </c:pt>
                <c:pt idx="691">
                  <c:v>0.79399039864783461</c:v>
                </c:pt>
                <c:pt idx="692">
                  <c:v>0.81633925071718194</c:v>
                </c:pt>
                <c:pt idx="693">
                  <c:v>0.83752804004214043</c:v>
                </c:pt>
                <c:pt idx="694">
                  <c:v>0.85752665619365165</c:v>
                </c:pt>
                <c:pt idx="695">
                  <c:v>0.87630668004386192</c:v>
                </c:pt>
                <c:pt idx="696">
                  <c:v>0.89384142415126278</c:v>
                </c:pt>
                <c:pt idx="697">
                  <c:v>0.91010597068499521</c:v>
                </c:pt>
                <c:pt idx="698">
                  <c:v>0.92507720683445671</c:v>
                </c:pt>
                <c:pt idx="699">
                  <c:v>0.93873385765387329</c:v>
                </c:pt>
                <c:pt idx="700">
                  <c:v>0.95105651629515331</c:v>
                </c:pt>
                <c:pt idx="701">
                  <c:v>0.96202767158608493</c:v>
                </c:pt>
                <c:pt idx="702">
                  <c:v>0.97163173291467342</c:v>
                </c:pt>
                <c:pt idx="703">
                  <c:v>0.97985505238424664</c:v>
                </c:pt>
                <c:pt idx="704">
                  <c:v>0.98668594420786748</c:v>
                </c:pt>
                <c:pt idx="705">
                  <c:v>0.99211470131447754</c:v>
                </c:pt>
                <c:pt idx="706">
                  <c:v>0.99613360914317239</c:v>
                </c:pt>
                <c:pt idx="707">
                  <c:v>0.99873695660601736</c:v>
                </c:pt>
                <c:pt idx="708">
                  <c:v>0.99992104420381611</c:v>
                </c:pt>
                <c:pt idx="709">
                  <c:v>0.99968418928330005</c:v>
                </c:pt>
                <c:pt idx="710">
                  <c:v>0.99802672842827178</c:v>
                </c:pt>
                <c:pt idx="711">
                  <c:v>0.9949510169813004</c:v>
                </c:pt>
                <c:pt idx="712">
                  <c:v>0.9904614256966513</c:v>
                </c:pt>
                <c:pt idx="713">
                  <c:v>0.98456433452920589</c:v>
                </c:pt>
                <c:pt idx="714">
                  <c:v>0.97726812356819381</c:v>
                </c:pt>
                <c:pt idx="715">
                  <c:v>0.9685831611286313</c:v>
                </c:pt>
                <c:pt idx="716">
                  <c:v>0.95852178901737672</c:v>
                </c:pt>
                <c:pt idx="717">
                  <c:v>0.9470983049947449</c:v>
                </c:pt>
                <c:pt idx="718">
                  <c:v>0.93432894245661224</c:v>
                </c:pt>
                <c:pt idx="719">
                  <c:v>0.92023184736587149</c:v>
                </c:pt>
                <c:pt idx="720">
                  <c:v>0.90482705246602024</c:v>
                </c:pt>
                <c:pt idx="721">
                  <c:v>0.88813644881354481</c:v>
                </c:pt>
                <c:pt idx="722">
                  <c:v>0.87018375466952713</c:v>
                </c:pt>
                <c:pt idx="723">
                  <c:v>0.85099448179469273</c:v>
                </c:pt>
                <c:pt idx="724">
                  <c:v>0.83059589919581289</c:v>
                </c:pt>
                <c:pt idx="725">
                  <c:v>0.80901699437494912</c:v>
                </c:pt>
                <c:pt idx="726">
                  <c:v>0.78628843213661992</c:v>
                </c:pt>
                <c:pt idx="727">
                  <c:v>0.76244251101144811</c:v>
                </c:pt>
                <c:pt idx="728">
                  <c:v>0.73751311735817571</c:v>
                </c:pt>
                <c:pt idx="729">
                  <c:v>0.71153567720928645</c:v>
                </c:pt>
                <c:pt idx="730">
                  <c:v>0.68454710592868895</c:v>
                </c:pt>
                <c:pt idx="731">
                  <c:v>0.65658575575295852</c:v>
                </c:pt>
                <c:pt idx="732">
                  <c:v>0.62769136129070169</c:v>
                </c:pt>
                <c:pt idx="733">
                  <c:v>0.59790498305751916</c:v>
                </c:pt>
                <c:pt idx="734">
                  <c:v>0.56726894912675863</c:v>
                </c:pt>
                <c:pt idx="735">
                  <c:v>0.53582679497899788</c:v>
                </c:pt>
                <c:pt idx="736">
                  <c:v>0.50362320163576102</c:v>
                </c:pt>
                <c:pt idx="737">
                  <c:v>0.47070393216533485</c:v>
                </c:pt>
                <c:pt idx="738">
                  <c:v>0.43711576665093416</c:v>
                </c:pt>
                <c:pt idx="739">
                  <c:v>0.4029064357136628</c:v>
                </c:pt>
                <c:pt idx="740">
                  <c:v>0.36812455268468031</c:v>
                </c:pt>
                <c:pt idx="741">
                  <c:v>0.33281954452298784</c:v>
                </c:pt>
                <c:pt idx="742">
                  <c:v>0.29704158157703497</c:v>
                </c:pt>
                <c:pt idx="743">
                  <c:v>0.26084150628989927</c:v>
                </c:pt>
                <c:pt idx="744">
                  <c:v>0.22427076094938239</c:v>
                </c:pt>
                <c:pt idx="745">
                  <c:v>0.18738131458572466</c:v>
                </c:pt>
                <c:pt idx="746">
                  <c:v>0.1502255891207594</c:v>
                </c:pt>
                <c:pt idx="747">
                  <c:v>0.11285638487348285</c:v>
                </c:pt>
                <c:pt idx="748">
                  <c:v>7.532680552793268E-2</c:v>
                </c:pt>
                <c:pt idx="749">
                  <c:v>3.7690182669936845E-2</c:v>
                </c:pt>
                <c:pt idx="750">
                  <c:v>1.1021821192326179E-15</c:v>
                </c:pt>
                <c:pt idx="751">
                  <c:v>-3.7690182669934645E-2</c:v>
                </c:pt>
                <c:pt idx="752">
                  <c:v>-7.5326805527930488E-2</c:v>
                </c:pt>
                <c:pt idx="753">
                  <c:v>-0.11285638487348065</c:v>
                </c:pt>
                <c:pt idx="754">
                  <c:v>-0.15022558912075723</c:v>
                </c:pt>
                <c:pt idx="755">
                  <c:v>-0.18738131458572249</c:v>
                </c:pt>
                <c:pt idx="756">
                  <c:v>-0.22427076094938025</c:v>
                </c:pt>
                <c:pt idx="757">
                  <c:v>-0.26084150628989716</c:v>
                </c:pt>
                <c:pt idx="758">
                  <c:v>-0.29704158157703292</c:v>
                </c:pt>
                <c:pt idx="759">
                  <c:v>-0.33281954452298579</c:v>
                </c:pt>
                <c:pt idx="760">
                  <c:v>-0.36812455268467825</c:v>
                </c:pt>
                <c:pt idx="761">
                  <c:v>-0.4029064357136608</c:v>
                </c:pt>
                <c:pt idx="762">
                  <c:v>-0.43711576665093216</c:v>
                </c:pt>
                <c:pt idx="763">
                  <c:v>-0.47070393216533291</c:v>
                </c:pt>
                <c:pt idx="764">
                  <c:v>-0.50362320163575913</c:v>
                </c:pt>
                <c:pt idx="765">
                  <c:v>-0.53582679497899599</c:v>
                </c:pt>
                <c:pt idx="766">
                  <c:v>-0.56726894912675685</c:v>
                </c:pt>
                <c:pt idx="767">
                  <c:v>-0.59790498305751738</c:v>
                </c:pt>
                <c:pt idx="768">
                  <c:v>-0.62769136129069991</c:v>
                </c:pt>
                <c:pt idx="769">
                  <c:v>-0.65658575575295686</c:v>
                </c:pt>
                <c:pt idx="770">
                  <c:v>-0.68454710592868728</c:v>
                </c:pt>
                <c:pt idx="771">
                  <c:v>-0.7115356772092849</c:v>
                </c:pt>
                <c:pt idx="772">
                  <c:v>-0.73751311735817426</c:v>
                </c:pt>
                <c:pt idx="773">
                  <c:v>-0.76244251101144667</c:v>
                </c:pt>
                <c:pt idx="774">
                  <c:v>-0.78628843213661859</c:v>
                </c:pt>
                <c:pt idx="775">
                  <c:v>-0.80901699437494778</c:v>
                </c:pt>
                <c:pt idx="776">
                  <c:v>-0.83059589919581167</c:v>
                </c:pt>
                <c:pt idx="777">
                  <c:v>-0.85099448179469162</c:v>
                </c:pt>
                <c:pt idx="778">
                  <c:v>-0.87018375466952602</c:v>
                </c:pt>
                <c:pt idx="779">
                  <c:v>-0.88813644881354381</c:v>
                </c:pt>
                <c:pt idx="780">
                  <c:v>-0.90482705246601935</c:v>
                </c:pt>
                <c:pt idx="781">
                  <c:v>-0.9202318473658706</c:v>
                </c:pt>
                <c:pt idx="782">
                  <c:v>-0.93432894245661147</c:v>
                </c:pt>
                <c:pt idx="783">
                  <c:v>-0.94709830499474412</c:v>
                </c:pt>
                <c:pt idx="784">
                  <c:v>-0.95852178901737617</c:v>
                </c:pt>
                <c:pt idx="785">
                  <c:v>-0.96858316112863074</c:v>
                </c:pt>
                <c:pt idx="786">
                  <c:v>-0.97726812356819337</c:v>
                </c:pt>
                <c:pt idx="787">
                  <c:v>-0.98456433452920555</c:v>
                </c:pt>
                <c:pt idx="788">
                  <c:v>-0.99046142569665097</c:v>
                </c:pt>
                <c:pt idx="789">
                  <c:v>-0.99495101698130017</c:v>
                </c:pt>
                <c:pt idx="790">
                  <c:v>-0.99802672842827167</c:v>
                </c:pt>
                <c:pt idx="791">
                  <c:v>-0.99968418928329994</c:v>
                </c:pt>
                <c:pt idx="792">
                  <c:v>-0.99992104420381611</c:v>
                </c:pt>
                <c:pt idx="793">
                  <c:v>-0.99873695660601747</c:v>
                </c:pt>
                <c:pt idx="794">
                  <c:v>-0.99613360914317262</c:v>
                </c:pt>
                <c:pt idx="795">
                  <c:v>-0.99211470131447788</c:v>
                </c:pt>
                <c:pt idx="796">
                  <c:v>-0.98668594420786793</c:v>
                </c:pt>
                <c:pt idx="797">
                  <c:v>-0.97985505238424708</c:v>
                </c:pt>
                <c:pt idx="798">
                  <c:v>-0.97163173291467397</c:v>
                </c:pt>
                <c:pt idx="799">
                  <c:v>-0.9620276715860856</c:v>
                </c:pt>
                <c:pt idx="800">
                  <c:v>-0.95105651629515398</c:v>
                </c:pt>
                <c:pt idx="801">
                  <c:v>-0.93873385765387407</c:v>
                </c:pt>
                <c:pt idx="802">
                  <c:v>-0.9250772068344576</c:v>
                </c:pt>
                <c:pt idx="803">
                  <c:v>-0.9101059706849961</c:v>
                </c:pt>
                <c:pt idx="804">
                  <c:v>-0.89384142415126377</c:v>
                </c:pt>
                <c:pt idx="805">
                  <c:v>-0.87630668004386292</c:v>
                </c:pt>
                <c:pt idx="806">
                  <c:v>-0.85752665619365276</c:v>
                </c:pt>
                <c:pt idx="807">
                  <c:v>-0.83752804004214165</c:v>
                </c:pt>
                <c:pt idx="808">
                  <c:v>-0.81633925071718316</c:v>
                </c:pt>
                <c:pt idx="809">
                  <c:v>-0.79399039864783594</c:v>
                </c:pt>
                <c:pt idx="810">
                  <c:v>-0.77051324277578903</c:v>
                </c:pt>
                <c:pt idx="811">
                  <c:v>-0.74594114542418122</c:v>
                </c:pt>
                <c:pt idx="812">
                  <c:v>-0.72030902488790505</c:v>
                </c:pt>
                <c:pt idx="813">
                  <c:v>-0.69365330581280726</c:v>
                </c:pt>
                <c:pt idx="814">
                  <c:v>-0.66601186743425311</c:v>
                </c:pt>
                <c:pt idx="815">
                  <c:v>-0.63742398974869308</c:v>
                </c:pt>
                <c:pt idx="816">
                  <c:v>-0.60793029769460794</c:v>
                </c:pt>
                <c:pt idx="817">
                  <c:v>-0.57757270342226918</c:v>
                </c:pt>
                <c:pt idx="818">
                  <c:v>-0.54639434673427267</c:v>
                </c:pt>
                <c:pt idx="819">
                  <c:v>-0.51443953378150908</c:v>
                </c:pt>
                <c:pt idx="820">
                  <c:v>-0.48175367410171699</c:v>
                </c:pt>
                <c:pt idx="821">
                  <c:v>-0.44838321609003606</c:v>
                </c:pt>
                <c:pt idx="822">
                  <c:v>-0.41437558099328692</c:v>
                </c:pt>
                <c:pt idx="823">
                  <c:v>-0.37977909552180283</c:v>
                </c:pt>
                <c:pt idx="824">
                  <c:v>-0.344642923174521</c:v>
                </c:pt>
                <c:pt idx="825">
                  <c:v>-0.30901699437495028</c:v>
                </c:pt>
                <c:pt idx="826">
                  <c:v>-0.27295193551732694</c:v>
                </c:pt>
                <c:pt idx="827">
                  <c:v>-0.2364989970237287</c:v>
                </c:pt>
                <c:pt idx="828">
                  <c:v>-0.19970998051440988</c:v>
                </c:pt>
                <c:pt idx="829">
                  <c:v>-0.1626371651948853</c:v>
                </c:pt>
                <c:pt idx="830">
                  <c:v>-0.12533323356430828</c:v>
                </c:pt>
                <c:pt idx="831">
                  <c:v>-8.7851196550746025E-2</c:v>
                </c:pt>
                <c:pt idx="832">
                  <c:v>-5.0244318179771201E-2</c:v>
                </c:pt>
                <c:pt idx="833">
                  <c:v>-1.2566039883356602E-2</c:v>
                </c:pt>
                <c:pt idx="834">
                  <c:v>2.513009544333469E-2</c:v>
                </c:pt>
                <c:pt idx="835">
                  <c:v>6.2790519529311792E-2</c:v>
                </c:pt>
                <c:pt idx="836">
                  <c:v>0.10036171485121098</c:v>
                </c:pt>
                <c:pt idx="837">
                  <c:v>0.13779029068463536</c:v>
                </c:pt>
                <c:pt idx="838">
                  <c:v>0.17502305897527456</c:v>
                </c:pt>
                <c:pt idx="839">
                  <c:v>0.21200710992205088</c:v>
                </c:pt>
                <c:pt idx="840">
                  <c:v>0.24868988716485221</c:v>
                </c:pt>
                <c:pt idx="841">
                  <c:v>0.28501926246997472</c:v>
                </c:pt>
                <c:pt idx="842">
                  <c:v>0.32094360980720588</c:v>
                </c:pt>
                <c:pt idx="843">
                  <c:v>0.35641187871324831</c:v>
                </c:pt>
                <c:pt idx="844">
                  <c:v>0.39137366683720115</c:v>
                </c:pt>
                <c:pt idx="845">
                  <c:v>0.42577929156506927</c:v>
                </c:pt>
                <c:pt idx="846">
                  <c:v>0.45957986062148559</c:v>
                </c:pt>
                <c:pt idx="847">
                  <c:v>0.4927273415482904</c:v>
                </c:pt>
                <c:pt idx="848">
                  <c:v>0.5251746299612926</c:v>
                </c:pt>
                <c:pt idx="849">
                  <c:v>0.55687561648818595</c:v>
                </c:pt>
                <c:pt idx="850">
                  <c:v>0.58778525229246925</c:v>
                </c:pt>
                <c:pt idx="851">
                  <c:v>0.61785961309033433</c:v>
                </c:pt>
                <c:pt idx="852">
                  <c:v>0.64705596156944245</c:v>
                </c:pt>
                <c:pt idx="853">
                  <c:v>0.67533280812102092</c:v>
                </c:pt>
                <c:pt idx="854">
                  <c:v>0.70264996979884919</c:v>
                </c:pt>
                <c:pt idx="855">
                  <c:v>0.72896862742140989</c:v>
                </c:pt>
                <c:pt idx="856">
                  <c:v>0.75425138073610076</c:v>
                </c:pt>
                <c:pt idx="857">
                  <c:v>0.77846230156702345</c:v>
                </c:pt>
                <c:pt idx="858">
                  <c:v>0.80156698487087519</c:v>
                </c:pt>
                <c:pt idx="859">
                  <c:v>0.82353259762842479</c:v>
                </c:pt>
                <c:pt idx="860">
                  <c:v>0.84432792550201519</c:v>
                </c:pt>
                <c:pt idx="861">
                  <c:v>0.86392341719283416</c:v>
                </c:pt>
                <c:pt idx="862">
                  <c:v>0.88229122643495117</c:v>
                </c:pt>
                <c:pt idx="863">
                  <c:v>0.89940525156637108</c:v>
                </c:pt>
                <c:pt idx="864">
                  <c:v>0.91524117262091675</c:v>
                </c:pt>
                <c:pt idx="865">
                  <c:v>0.92977648588824979</c:v>
                </c:pt>
                <c:pt idx="866">
                  <c:v>0.94299053589286452</c:v>
                </c:pt>
                <c:pt idx="867">
                  <c:v>0.9548645447466424</c:v>
                </c:pt>
                <c:pt idx="868">
                  <c:v>0.96538163883327277</c:v>
                </c:pt>
                <c:pt idx="869">
                  <c:v>0.97452687278657724</c:v>
                </c:pt>
                <c:pt idx="870">
                  <c:v>0.98228725072868828</c:v>
                </c:pt>
                <c:pt idx="871">
                  <c:v>0.9886517447379134</c:v>
                </c:pt>
                <c:pt idx="872">
                  <c:v>0.99361131052000851</c:v>
                </c:pt>
                <c:pt idx="873">
                  <c:v>0.99715890026061382</c:v>
                </c:pt>
                <c:pt idx="874">
                  <c:v>0.99928947264058909</c:v>
                </c:pt>
                <c:pt idx="875">
                  <c:v>1</c:v>
                </c:pt>
                <c:pt idx="876">
                  <c:v>0.99928947264058932</c:v>
                </c:pt>
                <c:pt idx="877">
                  <c:v>0.99715890026061427</c:v>
                </c:pt>
                <c:pt idx="878">
                  <c:v>0.9936113105200084</c:v>
                </c:pt>
                <c:pt idx="879">
                  <c:v>0.98865174473791428</c:v>
                </c:pt>
                <c:pt idx="880">
                  <c:v>0.9822872507286895</c:v>
                </c:pt>
                <c:pt idx="881">
                  <c:v>0.97452687278657701</c:v>
                </c:pt>
                <c:pt idx="882">
                  <c:v>0.96538163883327432</c:v>
                </c:pt>
                <c:pt idx="883">
                  <c:v>0.95486454474664417</c:v>
                </c:pt>
                <c:pt idx="884">
                  <c:v>0.94299053589286419</c:v>
                </c:pt>
                <c:pt idx="885">
                  <c:v>0.92977648588825201</c:v>
                </c:pt>
                <c:pt idx="886">
                  <c:v>0.9152411726209192</c:v>
                </c:pt>
                <c:pt idx="887">
                  <c:v>0.89940525156637074</c:v>
                </c:pt>
                <c:pt idx="888">
                  <c:v>0.88229122643495406</c:v>
                </c:pt>
                <c:pt idx="889">
                  <c:v>0.86392341719283727</c:v>
                </c:pt>
                <c:pt idx="890">
                  <c:v>0.84432792550201463</c:v>
                </c:pt>
                <c:pt idx="891">
                  <c:v>0.82353259762842834</c:v>
                </c:pt>
                <c:pt idx="892">
                  <c:v>0.80156698487087885</c:v>
                </c:pt>
                <c:pt idx="893">
                  <c:v>0.7784623015670229</c:v>
                </c:pt>
                <c:pt idx="894">
                  <c:v>0.75425138073610476</c:v>
                </c:pt>
                <c:pt idx="895">
                  <c:v>0.72896862742141411</c:v>
                </c:pt>
                <c:pt idx="896">
                  <c:v>0.70264996979884853</c:v>
                </c:pt>
                <c:pt idx="897">
                  <c:v>0.67533280812102547</c:v>
                </c:pt>
                <c:pt idx="898">
                  <c:v>0.64705596156944722</c:v>
                </c:pt>
                <c:pt idx="899">
                  <c:v>0.61785961309033355</c:v>
                </c:pt>
                <c:pt idx="900">
                  <c:v>0.58778525229247425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4-CE41-9329-9FCD1DA8B1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Sheet1!$D$2:$D$902</c:f>
              <c:numCache>
                <c:formatCode>General</c:formatCode>
                <c:ptCount val="901"/>
                <c:pt idx="0">
                  <c:v>0</c:v>
                </c:pt>
                <c:pt idx="1">
                  <c:v>0.12533323356430426</c:v>
                </c:pt>
                <c:pt idx="2">
                  <c:v>0.24868988716485479</c:v>
                </c:pt>
                <c:pt idx="3">
                  <c:v>0.36812455268467797</c:v>
                </c:pt>
                <c:pt idx="4">
                  <c:v>0.48175367410171532</c:v>
                </c:pt>
                <c:pt idx="5">
                  <c:v>0.58778525229247314</c:v>
                </c:pt>
                <c:pt idx="6">
                  <c:v>0.68454710592868873</c:v>
                </c:pt>
                <c:pt idx="7">
                  <c:v>0.77051324277578925</c:v>
                </c:pt>
                <c:pt idx="8">
                  <c:v>0.84432792550201508</c:v>
                </c:pt>
                <c:pt idx="9">
                  <c:v>0.90482705246601947</c:v>
                </c:pt>
                <c:pt idx="10">
                  <c:v>0.95105651629515353</c:v>
                </c:pt>
                <c:pt idx="11">
                  <c:v>0.98228725072868861</c:v>
                </c:pt>
                <c:pt idx="12">
                  <c:v>0.99802672842827156</c:v>
                </c:pt>
                <c:pt idx="13">
                  <c:v>0.99802672842827156</c:v>
                </c:pt>
                <c:pt idx="14">
                  <c:v>0.98228725072868872</c:v>
                </c:pt>
                <c:pt idx="15">
                  <c:v>0.95105651629515364</c:v>
                </c:pt>
                <c:pt idx="16">
                  <c:v>0.90482705246601947</c:v>
                </c:pt>
                <c:pt idx="17">
                  <c:v>0.84432792550201496</c:v>
                </c:pt>
                <c:pt idx="18">
                  <c:v>0.77051324277578948</c:v>
                </c:pt>
                <c:pt idx="19">
                  <c:v>0.68454710592868884</c:v>
                </c:pt>
                <c:pt idx="20">
                  <c:v>0.58778525229247325</c:v>
                </c:pt>
                <c:pt idx="21">
                  <c:v>0.48175367410171521</c:v>
                </c:pt>
                <c:pt idx="22">
                  <c:v>0.36812455268467814</c:v>
                </c:pt>
                <c:pt idx="23">
                  <c:v>0.24868988716485482</c:v>
                </c:pt>
                <c:pt idx="24">
                  <c:v>0.12533323356430409</c:v>
                </c:pt>
                <c:pt idx="25">
                  <c:v>1.2246467991473532E-16</c:v>
                </c:pt>
                <c:pt idx="26">
                  <c:v>-0.12533323356430384</c:v>
                </c:pt>
                <c:pt idx="27">
                  <c:v>-0.24868988716485457</c:v>
                </c:pt>
                <c:pt idx="28">
                  <c:v>-0.36812455268467792</c:v>
                </c:pt>
                <c:pt idx="29">
                  <c:v>-0.48175367410171538</c:v>
                </c:pt>
                <c:pt idx="30">
                  <c:v>-0.58778525229247303</c:v>
                </c:pt>
                <c:pt idx="31">
                  <c:v>-0.68454710592868873</c:v>
                </c:pt>
                <c:pt idx="32">
                  <c:v>-0.77051324277578936</c:v>
                </c:pt>
                <c:pt idx="33">
                  <c:v>-0.8443279255020153</c:v>
                </c:pt>
                <c:pt idx="34">
                  <c:v>-0.9048270524660198</c:v>
                </c:pt>
                <c:pt idx="35">
                  <c:v>-0.95105651629515353</c:v>
                </c:pt>
                <c:pt idx="36">
                  <c:v>-0.9822872507286885</c:v>
                </c:pt>
                <c:pt idx="37">
                  <c:v>-0.99802672842827156</c:v>
                </c:pt>
                <c:pt idx="38">
                  <c:v>-0.99802672842827156</c:v>
                </c:pt>
                <c:pt idx="39">
                  <c:v>-0.98228725072868872</c:v>
                </c:pt>
                <c:pt idx="40">
                  <c:v>-0.95105651629515364</c:v>
                </c:pt>
                <c:pt idx="41">
                  <c:v>-0.90482705246601958</c:v>
                </c:pt>
                <c:pt idx="42">
                  <c:v>-0.84432792550201496</c:v>
                </c:pt>
                <c:pt idx="43">
                  <c:v>-0.77051324277578959</c:v>
                </c:pt>
                <c:pt idx="44">
                  <c:v>-0.68454710592868895</c:v>
                </c:pt>
                <c:pt idx="45">
                  <c:v>-0.58778525229247336</c:v>
                </c:pt>
                <c:pt idx="46">
                  <c:v>-0.48175367410171532</c:v>
                </c:pt>
                <c:pt idx="47">
                  <c:v>-0.36812455268467786</c:v>
                </c:pt>
                <c:pt idx="48">
                  <c:v>-0.24868988716485449</c:v>
                </c:pt>
                <c:pt idx="49">
                  <c:v>-0.12533323356430465</c:v>
                </c:pt>
                <c:pt idx="50">
                  <c:v>-2.4492935982947064E-16</c:v>
                </c:pt>
                <c:pt idx="51">
                  <c:v>0.12533323356430329</c:v>
                </c:pt>
                <c:pt idx="52">
                  <c:v>0.24868988716485402</c:v>
                </c:pt>
                <c:pt idx="53">
                  <c:v>0.36812455268467736</c:v>
                </c:pt>
                <c:pt idx="54">
                  <c:v>0.48175367410171488</c:v>
                </c:pt>
                <c:pt idx="55">
                  <c:v>0.58778525229247292</c:v>
                </c:pt>
                <c:pt idx="56">
                  <c:v>0.68454710592868862</c:v>
                </c:pt>
                <c:pt idx="57">
                  <c:v>0.77051324277578925</c:v>
                </c:pt>
                <c:pt idx="58">
                  <c:v>0.84432792550201519</c:v>
                </c:pt>
                <c:pt idx="59">
                  <c:v>0.90482705246601935</c:v>
                </c:pt>
                <c:pt idx="60">
                  <c:v>0.95105651629515353</c:v>
                </c:pt>
                <c:pt idx="61">
                  <c:v>0.98228725072868861</c:v>
                </c:pt>
                <c:pt idx="62">
                  <c:v>0.99802672842827156</c:v>
                </c:pt>
                <c:pt idx="63">
                  <c:v>0.99802672842827156</c:v>
                </c:pt>
                <c:pt idx="64">
                  <c:v>0.98228725072868861</c:v>
                </c:pt>
                <c:pt idx="65">
                  <c:v>0.95105651629515364</c:v>
                </c:pt>
                <c:pt idx="66">
                  <c:v>0.90482705246601924</c:v>
                </c:pt>
                <c:pt idx="67">
                  <c:v>0.84432792550201508</c:v>
                </c:pt>
                <c:pt idx="68">
                  <c:v>0.77051324277578859</c:v>
                </c:pt>
                <c:pt idx="69">
                  <c:v>0.68454710592868839</c:v>
                </c:pt>
                <c:pt idx="70">
                  <c:v>0.58778525229247336</c:v>
                </c:pt>
                <c:pt idx="71">
                  <c:v>0.48175367410171621</c:v>
                </c:pt>
                <c:pt idx="72">
                  <c:v>0.36812455268467958</c:v>
                </c:pt>
                <c:pt idx="73">
                  <c:v>0.24868988716485549</c:v>
                </c:pt>
                <c:pt idx="74">
                  <c:v>0.12533323356430567</c:v>
                </c:pt>
                <c:pt idx="75">
                  <c:v>3.6739403974420594E-16</c:v>
                </c:pt>
                <c:pt idx="76">
                  <c:v>-0.12533323356430318</c:v>
                </c:pt>
                <c:pt idx="77">
                  <c:v>-0.24868988716485477</c:v>
                </c:pt>
                <c:pt idx="78">
                  <c:v>-0.36812455268467725</c:v>
                </c:pt>
                <c:pt idx="79">
                  <c:v>-0.48175367410171555</c:v>
                </c:pt>
                <c:pt idx="80">
                  <c:v>-0.5877852522924728</c:v>
                </c:pt>
                <c:pt idx="81">
                  <c:v>-0.68454710592868917</c:v>
                </c:pt>
                <c:pt idx="82">
                  <c:v>-0.77051324277578925</c:v>
                </c:pt>
                <c:pt idx="83">
                  <c:v>-0.84432792550201563</c:v>
                </c:pt>
                <c:pt idx="84">
                  <c:v>-0.90482705246601969</c:v>
                </c:pt>
                <c:pt idx="85">
                  <c:v>-0.95105651629515342</c:v>
                </c:pt>
                <c:pt idx="86">
                  <c:v>-0.9822872507286885</c:v>
                </c:pt>
                <c:pt idx="87">
                  <c:v>-0.99802672842827145</c:v>
                </c:pt>
                <c:pt idx="88">
                  <c:v>-0.99802672842827156</c:v>
                </c:pt>
                <c:pt idx="89">
                  <c:v>-0.98228725072868894</c:v>
                </c:pt>
                <c:pt idx="90">
                  <c:v>-0.95105651629515375</c:v>
                </c:pt>
                <c:pt idx="91">
                  <c:v>-0.90482705246602002</c:v>
                </c:pt>
                <c:pt idx="92">
                  <c:v>-0.84432792550201508</c:v>
                </c:pt>
                <c:pt idx="93">
                  <c:v>-0.7705132427757897</c:v>
                </c:pt>
                <c:pt idx="94">
                  <c:v>-0.6845471059286885</c:v>
                </c:pt>
                <c:pt idx="95">
                  <c:v>-0.58778525229247347</c:v>
                </c:pt>
                <c:pt idx="96">
                  <c:v>-0.48175367410171477</c:v>
                </c:pt>
                <c:pt idx="97">
                  <c:v>-0.36812455268467809</c:v>
                </c:pt>
                <c:pt idx="98">
                  <c:v>-0.2486898871648556</c:v>
                </c:pt>
                <c:pt idx="99">
                  <c:v>-0.12533323356430401</c:v>
                </c:pt>
                <c:pt idx="100">
                  <c:v>-4.8985871965894128E-16</c:v>
                </c:pt>
                <c:pt idx="101">
                  <c:v>0.12533323356430481</c:v>
                </c:pt>
                <c:pt idx="102">
                  <c:v>0.24868988716485294</c:v>
                </c:pt>
                <c:pt idx="103">
                  <c:v>0.36812455268467714</c:v>
                </c:pt>
                <c:pt idx="104">
                  <c:v>0.48175367410171388</c:v>
                </c:pt>
                <c:pt idx="105">
                  <c:v>0.58778525229247269</c:v>
                </c:pt>
                <c:pt idx="106">
                  <c:v>0.68454710592868773</c:v>
                </c:pt>
                <c:pt idx="107">
                  <c:v>0.77051324277578914</c:v>
                </c:pt>
                <c:pt idx="108">
                  <c:v>0.84432792550201463</c:v>
                </c:pt>
                <c:pt idx="109">
                  <c:v>0.90482705246601958</c:v>
                </c:pt>
                <c:pt idx="110">
                  <c:v>0.95105651629515342</c:v>
                </c:pt>
                <c:pt idx="111">
                  <c:v>0.98228725072868883</c:v>
                </c:pt>
                <c:pt idx="112">
                  <c:v>0.99802672842827156</c:v>
                </c:pt>
                <c:pt idx="113">
                  <c:v>0.99802672842827167</c:v>
                </c:pt>
                <c:pt idx="114">
                  <c:v>0.98228725072868861</c:v>
                </c:pt>
                <c:pt idx="115">
                  <c:v>0.95105651629515375</c:v>
                </c:pt>
                <c:pt idx="116">
                  <c:v>0.90482705246601935</c:v>
                </c:pt>
                <c:pt idx="117">
                  <c:v>0.84432792550201519</c:v>
                </c:pt>
                <c:pt idx="118">
                  <c:v>0.77051324277578981</c:v>
                </c:pt>
                <c:pt idx="119">
                  <c:v>0.68454710592868984</c:v>
                </c:pt>
                <c:pt idx="120">
                  <c:v>0.58778525229247358</c:v>
                </c:pt>
                <c:pt idx="121">
                  <c:v>0.48175367410171643</c:v>
                </c:pt>
                <c:pt idx="122">
                  <c:v>0.3681245526846782</c:v>
                </c:pt>
                <c:pt idx="123">
                  <c:v>0.24868988716485571</c:v>
                </c:pt>
                <c:pt idx="124">
                  <c:v>0.12533323356430415</c:v>
                </c:pt>
                <c:pt idx="125">
                  <c:v>6.1232339957367663E-16</c:v>
                </c:pt>
                <c:pt idx="126">
                  <c:v>-0.12533323356430293</c:v>
                </c:pt>
                <c:pt idx="127">
                  <c:v>-0.24868988716485452</c:v>
                </c:pt>
                <c:pt idx="128">
                  <c:v>-0.3681245526846787</c:v>
                </c:pt>
                <c:pt idx="129">
                  <c:v>-0.48175367410171538</c:v>
                </c:pt>
                <c:pt idx="130">
                  <c:v>-0.58778525229247258</c:v>
                </c:pt>
                <c:pt idx="131">
                  <c:v>-0.68454710592868773</c:v>
                </c:pt>
                <c:pt idx="132">
                  <c:v>-0.77051324277579014</c:v>
                </c:pt>
                <c:pt idx="133">
                  <c:v>-0.84432792550201552</c:v>
                </c:pt>
                <c:pt idx="134">
                  <c:v>-0.90482705246601958</c:v>
                </c:pt>
                <c:pt idx="135">
                  <c:v>-0.95105651629515342</c:v>
                </c:pt>
                <c:pt idx="136">
                  <c:v>-0.98228725072868905</c:v>
                </c:pt>
                <c:pt idx="137">
                  <c:v>-0.99802672842827167</c:v>
                </c:pt>
                <c:pt idx="138">
                  <c:v>-0.99802672842827156</c:v>
                </c:pt>
                <c:pt idx="139">
                  <c:v>-0.98228725072868872</c:v>
                </c:pt>
                <c:pt idx="140">
                  <c:v>-0.95105651629515375</c:v>
                </c:pt>
                <c:pt idx="141">
                  <c:v>-0.90482705246602013</c:v>
                </c:pt>
                <c:pt idx="142">
                  <c:v>-0.84432792550201619</c:v>
                </c:pt>
                <c:pt idx="143">
                  <c:v>-0.77051324277579103</c:v>
                </c:pt>
                <c:pt idx="144">
                  <c:v>-0.68454710592869128</c:v>
                </c:pt>
                <c:pt idx="145">
                  <c:v>-0.58778525229247369</c:v>
                </c:pt>
                <c:pt idx="146">
                  <c:v>-0.48175367410171654</c:v>
                </c:pt>
                <c:pt idx="147">
                  <c:v>-0.36812455268467997</c:v>
                </c:pt>
                <c:pt idx="148">
                  <c:v>-0.24868988716485754</c:v>
                </c:pt>
                <c:pt idx="149">
                  <c:v>-0.12533323356430426</c:v>
                </c:pt>
                <c:pt idx="150">
                  <c:v>-7.3478807948841188E-16</c:v>
                </c:pt>
                <c:pt idx="151">
                  <c:v>0.12533323356430282</c:v>
                </c:pt>
                <c:pt idx="152">
                  <c:v>0.24868988716485269</c:v>
                </c:pt>
                <c:pt idx="153">
                  <c:v>0.36812455268467525</c:v>
                </c:pt>
                <c:pt idx="154">
                  <c:v>0.48175367410171527</c:v>
                </c:pt>
                <c:pt idx="155">
                  <c:v>0.58778525229247247</c:v>
                </c:pt>
                <c:pt idx="156">
                  <c:v>0.68454710592868762</c:v>
                </c:pt>
                <c:pt idx="157">
                  <c:v>0.77051324277578781</c:v>
                </c:pt>
                <c:pt idx="158">
                  <c:v>0.84432792550201541</c:v>
                </c:pt>
                <c:pt idx="159">
                  <c:v>0.90482705246601947</c:v>
                </c:pt>
                <c:pt idx="160">
                  <c:v>0.95105651629515331</c:v>
                </c:pt>
                <c:pt idx="161">
                  <c:v>0.98228725072868839</c:v>
                </c:pt>
                <c:pt idx="162">
                  <c:v>0.99802672842827167</c:v>
                </c:pt>
                <c:pt idx="163">
                  <c:v>0.99802672842827156</c:v>
                </c:pt>
                <c:pt idx="164">
                  <c:v>0.98228725072868872</c:v>
                </c:pt>
                <c:pt idx="165">
                  <c:v>0.95105651629515386</c:v>
                </c:pt>
                <c:pt idx="166">
                  <c:v>0.90482705246601869</c:v>
                </c:pt>
                <c:pt idx="167">
                  <c:v>0.84432792550201441</c:v>
                </c:pt>
                <c:pt idx="168">
                  <c:v>0.77051324277578881</c:v>
                </c:pt>
                <c:pt idx="169">
                  <c:v>0.68454710592868873</c:v>
                </c:pt>
                <c:pt idx="170">
                  <c:v>0.5877852522924738</c:v>
                </c:pt>
                <c:pt idx="171">
                  <c:v>0.48175367410171355</c:v>
                </c:pt>
                <c:pt idx="172">
                  <c:v>0.36812455268468008</c:v>
                </c:pt>
                <c:pt idx="173">
                  <c:v>0.24868988716485768</c:v>
                </c:pt>
                <c:pt idx="174">
                  <c:v>0.12533323356430792</c:v>
                </c:pt>
                <c:pt idx="175">
                  <c:v>8.5725275940314722E-16</c:v>
                </c:pt>
                <c:pt idx="176">
                  <c:v>-0.12533323356430268</c:v>
                </c:pt>
                <c:pt idx="177">
                  <c:v>-0.24868988716485257</c:v>
                </c:pt>
                <c:pt idx="178">
                  <c:v>-0.36812455268467514</c:v>
                </c:pt>
                <c:pt idx="179">
                  <c:v>-0.48175367410171516</c:v>
                </c:pt>
                <c:pt idx="180">
                  <c:v>-0.58778525229247247</c:v>
                </c:pt>
                <c:pt idx="181">
                  <c:v>-0.6845471059286875</c:v>
                </c:pt>
                <c:pt idx="182">
                  <c:v>-0.77051324277578781</c:v>
                </c:pt>
                <c:pt idx="183">
                  <c:v>-0.84432792550201341</c:v>
                </c:pt>
                <c:pt idx="184">
                  <c:v>-0.90482705246601947</c:v>
                </c:pt>
                <c:pt idx="185">
                  <c:v>-0.95105651629515331</c:v>
                </c:pt>
                <c:pt idx="186">
                  <c:v>-0.98228725072868839</c:v>
                </c:pt>
                <c:pt idx="187">
                  <c:v>-0.99802672842827145</c:v>
                </c:pt>
                <c:pt idx="188">
                  <c:v>-0.99802672842827156</c:v>
                </c:pt>
                <c:pt idx="189">
                  <c:v>-0.98228725072868872</c:v>
                </c:pt>
                <c:pt idx="190">
                  <c:v>-0.95105651629515386</c:v>
                </c:pt>
                <c:pt idx="191">
                  <c:v>-0.90482705246602024</c:v>
                </c:pt>
                <c:pt idx="192">
                  <c:v>-0.84432792550201441</c:v>
                </c:pt>
                <c:pt idx="193">
                  <c:v>-0.77051324277578892</c:v>
                </c:pt>
                <c:pt idx="194">
                  <c:v>-0.68454710592868884</c:v>
                </c:pt>
                <c:pt idx="195">
                  <c:v>-0.58778525229247391</c:v>
                </c:pt>
                <c:pt idx="196">
                  <c:v>-0.48175367410171677</c:v>
                </c:pt>
                <c:pt idx="197">
                  <c:v>-0.36812455268467686</c:v>
                </c:pt>
                <c:pt idx="198">
                  <c:v>-0.24868988716485435</c:v>
                </c:pt>
                <c:pt idx="199">
                  <c:v>-0.12533323356430451</c:v>
                </c:pt>
                <c:pt idx="200">
                  <c:v>-9.7971743931788257E-16</c:v>
                </c:pt>
                <c:pt idx="201">
                  <c:v>0.12533323356430609</c:v>
                </c:pt>
                <c:pt idx="202">
                  <c:v>0.24868988716485591</c:v>
                </c:pt>
                <c:pt idx="203">
                  <c:v>0.36812455268467836</c:v>
                </c:pt>
                <c:pt idx="204">
                  <c:v>0.48175367410171188</c:v>
                </c:pt>
                <c:pt idx="205">
                  <c:v>0.58778525229247236</c:v>
                </c:pt>
                <c:pt idx="206">
                  <c:v>0.68454710592868739</c:v>
                </c:pt>
                <c:pt idx="207">
                  <c:v>0.7705132427757877</c:v>
                </c:pt>
                <c:pt idx="208">
                  <c:v>0.84432792550201341</c:v>
                </c:pt>
                <c:pt idx="209">
                  <c:v>0.90482705246601791</c:v>
                </c:pt>
                <c:pt idx="210">
                  <c:v>0.95105651629515331</c:v>
                </c:pt>
                <c:pt idx="211">
                  <c:v>0.98228725072868839</c:v>
                </c:pt>
                <c:pt idx="212">
                  <c:v>0.99802672842827145</c:v>
                </c:pt>
                <c:pt idx="213">
                  <c:v>0.99802672842827178</c:v>
                </c:pt>
                <c:pt idx="214">
                  <c:v>0.98228725072868872</c:v>
                </c:pt>
                <c:pt idx="215">
                  <c:v>0.95105651629515386</c:v>
                </c:pt>
                <c:pt idx="216">
                  <c:v>0.90482705246602024</c:v>
                </c:pt>
                <c:pt idx="217">
                  <c:v>0.84432792550201641</c:v>
                </c:pt>
                <c:pt idx="218">
                  <c:v>0.77051324277578903</c:v>
                </c:pt>
                <c:pt idx="219">
                  <c:v>0.68454710592868895</c:v>
                </c:pt>
                <c:pt idx="220">
                  <c:v>0.58778525229247403</c:v>
                </c:pt>
                <c:pt idx="221">
                  <c:v>0.48175367410171688</c:v>
                </c:pt>
                <c:pt idx="222">
                  <c:v>0.36812455268467698</c:v>
                </c:pt>
                <c:pt idx="223">
                  <c:v>0.24868988716485446</c:v>
                </c:pt>
                <c:pt idx="224">
                  <c:v>0.12533323356430462</c:v>
                </c:pt>
                <c:pt idx="225">
                  <c:v>1.1021821192326179E-15</c:v>
                </c:pt>
                <c:pt idx="226">
                  <c:v>-0.12533323356430245</c:v>
                </c:pt>
                <c:pt idx="227">
                  <c:v>-0.24868988716485577</c:v>
                </c:pt>
                <c:pt idx="228">
                  <c:v>-0.36812455268467825</c:v>
                </c:pt>
                <c:pt idx="229">
                  <c:v>-0.48175367410171493</c:v>
                </c:pt>
                <c:pt idx="230">
                  <c:v>-0.58778525229247225</c:v>
                </c:pt>
                <c:pt idx="231">
                  <c:v>-0.68454710592868995</c:v>
                </c:pt>
                <c:pt idx="232">
                  <c:v>-0.77051324277578992</c:v>
                </c:pt>
                <c:pt idx="233">
                  <c:v>-0.84432792550201519</c:v>
                </c:pt>
                <c:pt idx="234">
                  <c:v>-0.90482705246601935</c:v>
                </c:pt>
                <c:pt idx="235">
                  <c:v>-0.9510565162951532</c:v>
                </c:pt>
                <c:pt idx="236">
                  <c:v>-0.98228725072868828</c:v>
                </c:pt>
                <c:pt idx="237">
                  <c:v>-0.99802672842827145</c:v>
                </c:pt>
                <c:pt idx="238">
                  <c:v>-0.99802672842827178</c:v>
                </c:pt>
                <c:pt idx="239">
                  <c:v>-0.98228725072868939</c:v>
                </c:pt>
                <c:pt idx="240">
                  <c:v>-0.95105651629515398</c:v>
                </c:pt>
                <c:pt idx="241">
                  <c:v>-0.90482705246602035</c:v>
                </c:pt>
                <c:pt idx="242">
                  <c:v>-0.84432792550201652</c:v>
                </c:pt>
                <c:pt idx="243">
                  <c:v>-0.77051324277579136</c:v>
                </c:pt>
                <c:pt idx="244">
                  <c:v>-0.68454710592868906</c:v>
                </c:pt>
                <c:pt idx="245">
                  <c:v>-0.58778525229247414</c:v>
                </c:pt>
                <c:pt idx="246">
                  <c:v>-0.48175367410171699</c:v>
                </c:pt>
                <c:pt idx="247">
                  <c:v>-0.36812455268468042</c:v>
                </c:pt>
                <c:pt idx="248">
                  <c:v>-0.2486898871648546</c:v>
                </c:pt>
                <c:pt idx="249">
                  <c:v>-0.12533323356430476</c:v>
                </c:pt>
                <c:pt idx="250">
                  <c:v>-1.2246467991473533E-15</c:v>
                </c:pt>
                <c:pt idx="251">
                  <c:v>0.12533323356430232</c:v>
                </c:pt>
                <c:pt idx="252">
                  <c:v>0.24868988716485221</c:v>
                </c:pt>
                <c:pt idx="253">
                  <c:v>0.36812455268467814</c:v>
                </c:pt>
                <c:pt idx="254">
                  <c:v>0.48175367410171482</c:v>
                </c:pt>
                <c:pt idx="255">
                  <c:v>0.58778525229247502</c:v>
                </c:pt>
                <c:pt idx="256">
                  <c:v>0.68454710592868984</c:v>
                </c:pt>
                <c:pt idx="257">
                  <c:v>0.77051324277578981</c:v>
                </c:pt>
                <c:pt idx="258">
                  <c:v>0.84432792550201519</c:v>
                </c:pt>
                <c:pt idx="259">
                  <c:v>0.90482705246601924</c:v>
                </c:pt>
                <c:pt idx="260">
                  <c:v>0.9510565162951532</c:v>
                </c:pt>
                <c:pt idx="261">
                  <c:v>0.98228725072868828</c:v>
                </c:pt>
                <c:pt idx="262">
                  <c:v>0.99802672842827134</c:v>
                </c:pt>
                <c:pt idx="263">
                  <c:v>0.99802672842827134</c:v>
                </c:pt>
                <c:pt idx="264">
                  <c:v>0.98228725072868817</c:v>
                </c:pt>
                <c:pt idx="265">
                  <c:v>0.95105651629515287</c:v>
                </c:pt>
                <c:pt idx="266">
                  <c:v>0.90482705246601891</c:v>
                </c:pt>
                <c:pt idx="267">
                  <c:v>0.84432792550201463</c:v>
                </c:pt>
                <c:pt idx="268">
                  <c:v>0.77051324277578914</c:v>
                </c:pt>
                <c:pt idx="269">
                  <c:v>0.68454710592868917</c:v>
                </c:pt>
                <c:pt idx="270">
                  <c:v>0.58778525229247425</c:v>
                </c:pt>
                <c:pt idx="271">
                  <c:v>0.48175367410171704</c:v>
                </c:pt>
                <c:pt idx="272">
                  <c:v>0.36812455268467392</c:v>
                </c:pt>
                <c:pt idx="273">
                  <c:v>0.24868988716485127</c:v>
                </c:pt>
                <c:pt idx="274">
                  <c:v>0.12533323356430134</c:v>
                </c:pt>
                <c:pt idx="275">
                  <c:v>-2.2056021997384123E-15</c:v>
                </c:pt>
                <c:pt idx="276">
                  <c:v>-0.12533323356430573</c:v>
                </c:pt>
                <c:pt idx="277">
                  <c:v>-0.24868988716485554</c:v>
                </c:pt>
                <c:pt idx="278">
                  <c:v>-0.36812455268467803</c:v>
                </c:pt>
                <c:pt idx="279">
                  <c:v>-0.48175367410171471</c:v>
                </c:pt>
                <c:pt idx="280">
                  <c:v>-0.58778525229247203</c:v>
                </c:pt>
                <c:pt idx="281">
                  <c:v>-0.68454710592869228</c:v>
                </c:pt>
                <c:pt idx="282">
                  <c:v>-0.77051324277578748</c:v>
                </c:pt>
                <c:pt idx="283">
                  <c:v>-0.84432792550201319</c:v>
                </c:pt>
                <c:pt idx="284">
                  <c:v>-0.90482705246601769</c:v>
                </c:pt>
                <c:pt idx="285">
                  <c:v>-0.95105651629515209</c:v>
                </c:pt>
                <c:pt idx="286">
                  <c:v>-0.98228725072868761</c:v>
                </c:pt>
                <c:pt idx="287">
                  <c:v>-0.99802672842827111</c:v>
                </c:pt>
                <c:pt idx="288">
                  <c:v>-0.998026728428272</c:v>
                </c:pt>
                <c:pt idx="289">
                  <c:v>-0.98228725072868883</c:v>
                </c:pt>
                <c:pt idx="290">
                  <c:v>-0.95105651629515398</c:v>
                </c:pt>
                <c:pt idx="291">
                  <c:v>-0.90482705246602047</c:v>
                </c:pt>
                <c:pt idx="292">
                  <c:v>-0.84432792550201663</c:v>
                </c:pt>
                <c:pt idx="293">
                  <c:v>-0.77051324277579147</c:v>
                </c:pt>
                <c:pt idx="294">
                  <c:v>-0.68454710592869183</c:v>
                </c:pt>
                <c:pt idx="295">
                  <c:v>-0.58778525229247713</c:v>
                </c:pt>
                <c:pt idx="296">
                  <c:v>-0.48175367410172026</c:v>
                </c:pt>
                <c:pt idx="297">
                  <c:v>-0.36812455268468391</c:v>
                </c:pt>
                <c:pt idx="298">
                  <c:v>-0.24868988716485482</c:v>
                </c:pt>
                <c:pt idx="299">
                  <c:v>-0.12533323356430501</c:v>
                </c:pt>
                <c:pt idx="300">
                  <c:v>-1.4695761589768238E-15</c:v>
                </c:pt>
                <c:pt idx="301">
                  <c:v>0.12533323356430207</c:v>
                </c:pt>
                <c:pt idx="302">
                  <c:v>0.24868988716485196</c:v>
                </c:pt>
                <c:pt idx="303">
                  <c:v>0.36812455268467459</c:v>
                </c:pt>
                <c:pt idx="304">
                  <c:v>0.48175367410171149</c:v>
                </c:pt>
                <c:pt idx="305">
                  <c:v>0.58778525229246903</c:v>
                </c:pt>
                <c:pt idx="306">
                  <c:v>0.68454710592868451</c:v>
                </c:pt>
                <c:pt idx="307">
                  <c:v>0.7705132427757897</c:v>
                </c:pt>
                <c:pt idx="308">
                  <c:v>0.84432792550201508</c:v>
                </c:pt>
                <c:pt idx="309">
                  <c:v>0.90482705246601913</c:v>
                </c:pt>
                <c:pt idx="310">
                  <c:v>0.95105651629515309</c:v>
                </c:pt>
                <c:pt idx="311">
                  <c:v>0.98228725072868828</c:v>
                </c:pt>
                <c:pt idx="312">
                  <c:v>0.99802672842827134</c:v>
                </c:pt>
                <c:pt idx="313">
                  <c:v>0.99802672842827178</c:v>
                </c:pt>
                <c:pt idx="314">
                  <c:v>0.9822872507286895</c:v>
                </c:pt>
                <c:pt idx="315">
                  <c:v>0.95105651629515298</c:v>
                </c:pt>
                <c:pt idx="316">
                  <c:v>0.90482705246601902</c:v>
                </c:pt>
                <c:pt idx="317">
                  <c:v>0.84432792550201474</c:v>
                </c:pt>
                <c:pt idx="318">
                  <c:v>0.77051324277578925</c:v>
                </c:pt>
                <c:pt idx="319">
                  <c:v>0.68454710592868928</c:v>
                </c:pt>
                <c:pt idx="320">
                  <c:v>0.58778525229247447</c:v>
                </c:pt>
                <c:pt idx="321">
                  <c:v>0.48175367410171727</c:v>
                </c:pt>
                <c:pt idx="322">
                  <c:v>0.36812455268468075</c:v>
                </c:pt>
                <c:pt idx="323">
                  <c:v>0.24868988716485838</c:v>
                </c:pt>
                <c:pt idx="324">
                  <c:v>0.12533323356430159</c:v>
                </c:pt>
                <c:pt idx="325">
                  <c:v>-1.9606728399089416E-15</c:v>
                </c:pt>
                <c:pt idx="326">
                  <c:v>-0.12533323356430548</c:v>
                </c:pt>
                <c:pt idx="327">
                  <c:v>-0.24868988716485529</c:v>
                </c:pt>
                <c:pt idx="328">
                  <c:v>-0.36812455268467781</c:v>
                </c:pt>
                <c:pt idx="329">
                  <c:v>-0.48175367410171449</c:v>
                </c:pt>
                <c:pt idx="330">
                  <c:v>-0.5877852522924718</c:v>
                </c:pt>
                <c:pt idx="331">
                  <c:v>-0.68454710592868695</c:v>
                </c:pt>
                <c:pt idx="332">
                  <c:v>-0.77051324277579181</c:v>
                </c:pt>
                <c:pt idx="333">
                  <c:v>-0.84432792550201685</c:v>
                </c:pt>
                <c:pt idx="334">
                  <c:v>-0.90482705246602069</c:v>
                </c:pt>
                <c:pt idx="335">
                  <c:v>-0.9510565162951542</c:v>
                </c:pt>
                <c:pt idx="336">
                  <c:v>-0.98228725072868894</c:v>
                </c:pt>
                <c:pt idx="337">
                  <c:v>-0.99802672842827156</c:v>
                </c:pt>
                <c:pt idx="338">
                  <c:v>-0.99802672842827156</c:v>
                </c:pt>
                <c:pt idx="339">
                  <c:v>-0.98228725072868883</c:v>
                </c:pt>
                <c:pt idx="340">
                  <c:v>-0.95105651629515409</c:v>
                </c:pt>
                <c:pt idx="341">
                  <c:v>-0.90482705246601747</c:v>
                </c:pt>
                <c:pt idx="342">
                  <c:v>-0.84432792550201297</c:v>
                </c:pt>
                <c:pt idx="343">
                  <c:v>-0.77051324277578714</c:v>
                </c:pt>
                <c:pt idx="344">
                  <c:v>-0.68454710592869195</c:v>
                </c:pt>
                <c:pt idx="345">
                  <c:v>-0.58778525229247736</c:v>
                </c:pt>
                <c:pt idx="346">
                  <c:v>-0.48175367410172049</c:v>
                </c:pt>
                <c:pt idx="347">
                  <c:v>-0.36812455268468414</c:v>
                </c:pt>
                <c:pt idx="348">
                  <c:v>-0.24868988716486196</c:v>
                </c:pt>
                <c:pt idx="349">
                  <c:v>-0.12533323356431228</c:v>
                </c:pt>
                <c:pt idx="350">
                  <c:v>-1.7145055188062944E-15</c:v>
                </c:pt>
                <c:pt idx="351">
                  <c:v>0.12533323356430184</c:v>
                </c:pt>
                <c:pt idx="352">
                  <c:v>0.24868988716485174</c:v>
                </c:pt>
                <c:pt idx="353">
                  <c:v>0.36812455268467437</c:v>
                </c:pt>
                <c:pt idx="354">
                  <c:v>0.48175367410171127</c:v>
                </c:pt>
                <c:pt idx="355">
                  <c:v>0.58778525229246881</c:v>
                </c:pt>
                <c:pt idx="356">
                  <c:v>0.68454710592868429</c:v>
                </c:pt>
                <c:pt idx="357">
                  <c:v>0.77051324277578492</c:v>
                </c:pt>
                <c:pt idx="358">
                  <c:v>0.84432792550201485</c:v>
                </c:pt>
                <c:pt idx="359">
                  <c:v>0.90482705246601913</c:v>
                </c:pt>
                <c:pt idx="360">
                  <c:v>0.95105651629515298</c:v>
                </c:pt>
                <c:pt idx="361">
                  <c:v>0.98228725072868817</c:v>
                </c:pt>
                <c:pt idx="362">
                  <c:v>0.99802672842827134</c:v>
                </c:pt>
                <c:pt idx="363">
                  <c:v>0.99802672842827178</c:v>
                </c:pt>
                <c:pt idx="364">
                  <c:v>0.9822872507286895</c:v>
                </c:pt>
                <c:pt idx="365">
                  <c:v>0.9510565162951552</c:v>
                </c:pt>
                <c:pt idx="366">
                  <c:v>0.90482705246602213</c:v>
                </c:pt>
                <c:pt idx="367">
                  <c:v>0.84432792550201485</c:v>
                </c:pt>
                <c:pt idx="368">
                  <c:v>0.77051324277578948</c:v>
                </c:pt>
                <c:pt idx="369">
                  <c:v>0.6845471059286895</c:v>
                </c:pt>
                <c:pt idx="370">
                  <c:v>0.58778525229247458</c:v>
                </c:pt>
                <c:pt idx="371">
                  <c:v>0.48175367410171749</c:v>
                </c:pt>
                <c:pt idx="372">
                  <c:v>0.36812455268468097</c:v>
                </c:pt>
                <c:pt idx="373">
                  <c:v>0.24868988716485863</c:v>
                </c:pt>
                <c:pt idx="374">
                  <c:v>0.12533323356430889</c:v>
                </c:pt>
                <c:pt idx="375">
                  <c:v>5.3896838775215305E-15</c:v>
                </c:pt>
                <c:pt idx="376">
                  <c:v>-0.12533323356430523</c:v>
                </c:pt>
                <c:pt idx="377">
                  <c:v>-0.24868988716485507</c:v>
                </c:pt>
                <c:pt idx="378">
                  <c:v>-0.36812455268467759</c:v>
                </c:pt>
                <c:pt idx="379">
                  <c:v>-0.48175367410171427</c:v>
                </c:pt>
                <c:pt idx="380">
                  <c:v>-0.58778525229247158</c:v>
                </c:pt>
                <c:pt idx="381">
                  <c:v>-0.68454710592868684</c:v>
                </c:pt>
                <c:pt idx="382">
                  <c:v>-0.77051324277578714</c:v>
                </c:pt>
                <c:pt idx="383">
                  <c:v>-0.84432792550201297</c:v>
                </c:pt>
                <c:pt idx="384">
                  <c:v>-0.90482705246602058</c:v>
                </c:pt>
                <c:pt idx="385">
                  <c:v>-0.95105651629515409</c:v>
                </c:pt>
                <c:pt idx="386">
                  <c:v>-0.98228725072868883</c:v>
                </c:pt>
                <c:pt idx="387">
                  <c:v>-0.99802672842827156</c:v>
                </c:pt>
                <c:pt idx="388">
                  <c:v>-0.99802672842827156</c:v>
                </c:pt>
                <c:pt idx="389">
                  <c:v>-0.98228725072868894</c:v>
                </c:pt>
                <c:pt idx="390">
                  <c:v>-0.9510565162951542</c:v>
                </c:pt>
                <c:pt idx="391">
                  <c:v>-0.90482705246602069</c:v>
                </c:pt>
                <c:pt idx="392">
                  <c:v>-0.84432792550201685</c:v>
                </c:pt>
                <c:pt idx="393">
                  <c:v>-0.77051324277578725</c:v>
                </c:pt>
                <c:pt idx="394">
                  <c:v>-0.68454710592868695</c:v>
                </c:pt>
                <c:pt idx="395">
                  <c:v>-0.5877852522924718</c:v>
                </c:pt>
                <c:pt idx="396">
                  <c:v>-0.48175367410171449</c:v>
                </c:pt>
                <c:pt idx="397">
                  <c:v>-0.36812455268467781</c:v>
                </c:pt>
                <c:pt idx="398">
                  <c:v>-0.24868988716485529</c:v>
                </c:pt>
                <c:pt idx="399">
                  <c:v>-0.12533323356430548</c:v>
                </c:pt>
                <c:pt idx="400">
                  <c:v>-1.9594348786357651E-15</c:v>
                </c:pt>
                <c:pt idx="401">
                  <c:v>0.12533323356430864</c:v>
                </c:pt>
                <c:pt idx="402">
                  <c:v>0.24868988716485838</c:v>
                </c:pt>
                <c:pt idx="403">
                  <c:v>0.36812455268468075</c:v>
                </c:pt>
                <c:pt idx="404">
                  <c:v>0.48175367410171727</c:v>
                </c:pt>
                <c:pt idx="405">
                  <c:v>0.58778525229247447</c:v>
                </c:pt>
                <c:pt idx="406">
                  <c:v>0.68454710592868928</c:v>
                </c:pt>
                <c:pt idx="407">
                  <c:v>0.77051324277578481</c:v>
                </c:pt>
                <c:pt idx="408">
                  <c:v>0.84432792550201097</c:v>
                </c:pt>
                <c:pt idx="409">
                  <c:v>0.90482705246601591</c:v>
                </c:pt>
                <c:pt idx="410">
                  <c:v>0.95105651629515298</c:v>
                </c:pt>
                <c:pt idx="411">
                  <c:v>0.98228725072868817</c:v>
                </c:pt>
                <c:pt idx="412">
                  <c:v>0.99802672842827134</c:v>
                </c:pt>
                <c:pt idx="413">
                  <c:v>0.99802672842827178</c:v>
                </c:pt>
                <c:pt idx="414">
                  <c:v>0.98228725072868961</c:v>
                </c:pt>
                <c:pt idx="415">
                  <c:v>0.95105651629515531</c:v>
                </c:pt>
                <c:pt idx="416">
                  <c:v>0.90482705246602224</c:v>
                </c:pt>
                <c:pt idx="417">
                  <c:v>0.84432792550201885</c:v>
                </c:pt>
                <c:pt idx="418">
                  <c:v>0.77051324277579414</c:v>
                </c:pt>
                <c:pt idx="419">
                  <c:v>0.68454710592868961</c:v>
                </c:pt>
                <c:pt idx="420">
                  <c:v>0.5877852522924748</c:v>
                </c:pt>
                <c:pt idx="421">
                  <c:v>0.48175367410171771</c:v>
                </c:pt>
                <c:pt idx="422">
                  <c:v>0.36812455268468119</c:v>
                </c:pt>
                <c:pt idx="423">
                  <c:v>0.24868988716485885</c:v>
                </c:pt>
                <c:pt idx="424">
                  <c:v>0.12533323356430912</c:v>
                </c:pt>
                <c:pt idx="425">
                  <c:v>5.6346132373510016E-15</c:v>
                </c:pt>
                <c:pt idx="426">
                  <c:v>-0.12533323356429796</c:v>
                </c:pt>
                <c:pt idx="427">
                  <c:v>-0.24868988716485482</c:v>
                </c:pt>
                <c:pt idx="428">
                  <c:v>-0.36812455268467731</c:v>
                </c:pt>
                <c:pt idx="429">
                  <c:v>-0.48175367410171405</c:v>
                </c:pt>
                <c:pt idx="430">
                  <c:v>-0.58778525229247147</c:v>
                </c:pt>
                <c:pt idx="431">
                  <c:v>-0.68454710592868662</c:v>
                </c:pt>
                <c:pt idx="432">
                  <c:v>-0.77051324277578703</c:v>
                </c:pt>
                <c:pt idx="433">
                  <c:v>-0.84432792550201274</c:v>
                </c:pt>
                <c:pt idx="434">
                  <c:v>-0.90482705246601736</c:v>
                </c:pt>
                <c:pt idx="435">
                  <c:v>-0.95105651629515187</c:v>
                </c:pt>
                <c:pt idx="436">
                  <c:v>-0.98228725072868883</c:v>
                </c:pt>
                <c:pt idx="437">
                  <c:v>-0.99802672842827156</c:v>
                </c:pt>
                <c:pt idx="438">
                  <c:v>-0.99802672842827156</c:v>
                </c:pt>
                <c:pt idx="439">
                  <c:v>-0.98228725072868894</c:v>
                </c:pt>
                <c:pt idx="440">
                  <c:v>-0.9510565162951542</c:v>
                </c:pt>
                <c:pt idx="441">
                  <c:v>-0.9048270524660208</c:v>
                </c:pt>
                <c:pt idx="442">
                  <c:v>-0.84432792550201696</c:v>
                </c:pt>
                <c:pt idx="443">
                  <c:v>-0.77051324277579192</c:v>
                </c:pt>
                <c:pt idx="444">
                  <c:v>-0.68454710592868717</c:v>
                </c:pt>
                <c:pt idx="445">
                  <c:v>-0.58778525229247203</c:v>
                </c:pt>
                <c:pt idx="446">
                  <c:v>-0.48175367410171471</c:v>
                </c:pt>
                <c:pt idx="447">
                  <c:v>-0.36812455268467803</c:v>
                </c:pt>
                <c:pt idx="448">
                  <c:v>-0.24868988716485554</c:v>
                </c:pt>
                <c:pt idx="449">
                  <c:v>-0.12533323356430573</c:v>
                </c:pt>
                <c:pt idx="450">
                  <c:v>-2.2043642384652358E-15</c:v>
                </c:pt>
                <c:pt idx="451">
                  <c:v>0.12533323356430134</c:v>
                </c:pt>
                <c:pt idx="452">
                  <c:v>0.24868988716485127</c:v>
                </c:pt>
                <c:pt idx="453">
                  <c:v>0.36812455268468053</c:v>
                </c:pt>
                <c:pt idx="454">
                  <c:v>0.48175367410171704</c:v>
                </c:pt>
                <c:pt idx="455">
                  <c:v>0.58778525229247425</c:v>
                </c:pt>
                <c:pt idx="456">
                  <c:v>0.68454710592868917</c:v>
                </c:pt>
                <c:pt idx="457">
                  <c:v>0.77051324277578914</c:v>
                </c:pt>
                <c:pt idx="458">
                  <c:v>0.84432792550201463</c:v>
                </c:pt>
                <c:pt idx="459">
                  <c:v>0.90482705246601891</c:v>
                </c:pt>
                <c:pt idx="460">
                  <c:v>0.95105651629515287</c:v>
                </c:pt>
                <c:pt idx="461">
                  <c:v>0.98228725072868817</c:v>
                </c:pt>
                <c:pt idx="462">
                  <c:v>0.99802672842827178</c:v>
                </c:pt>
                <c:pt idx="463">
                  <c:v>0.99802672842827134</c:v>
                </c:pt>
                <c:pt idx="464">
                  <c:v>0.98228725072868828</c:v>
                </c:pt>
                <c:pt idx="465">
                  <c:v>0.9510565162951532</c:v>
                </c:pt>
                <c:pt idx="466">
                  <c:v>0.90482705246601924</c:v>
                </c:pt>
                <c:pt idx="467">
                  <c:v>0.84432792550201519</c:v>
                </c:pt>
                <c:pt idx="468">
                  <c:v>0.77051324277578981</c:v>
                </c:pt>
                <c:pt idx="469">
                  <c:v>0.68454710592869505</c:v>
                </c:pt>
                <c:pt idx="470">
                  <c:v>0.58778525229247502</c:v>
                </c:pt>
                <c:pt idx="471">
                  <c:v>0.48175367410171793</c:v>
                </c:pt>
                <c:pt idx="472">
                  <c:v>0.36812455268468142</c:v>
                </c:pt>
                <c:pt idx="473">
                  <c:v>0.2486898871648591</c:v>
                </c:pt>
                <c:pt idx="474">
                  <c:v>0.12533323356430937</c:v>
                </c:pt>
                <c:pt idx="475">
                  <c:v>5.8795425971804719E-15</c:v>
                </c:pt>
                <c:pt idx="476">
                  <c:v>-0.12533323356429771</c:v>
                </c:pt>
                <c:pt idx="477">
                  <c:v>-0.24868988716484772</c:v>
                </c:pt>
                <c:pt idx="478">
                  <c:v>-0.36812455268467048</c:v>
                </c:pt>
                <c:pt idx="479">
                  <c:v>-0.48175367410171382</c:v>
                </c:pt>
                <c:pt idx="480">
                  <c:v>-0.58778525229247125</c:v>
                </c:pt>
                <c:pt idx="481">
                  <c:v>-0.68454710592868651</c:v>
                </c:pt>
                <c:pt idx="482">
                  <c:v>-0.77051324277578681</c:v>
                </c:pt>
                <c:pt idx="483">
                  <c:v>-0.84432792550201263</c:v>
                </c:pt>
                <c:pt idx="484">
                  <c:v>-0.90482705246601736</c:v>
                </c:pt>
                <c:pt idx="485">
                  <c:v>-0.95105651629515175</c:v>
                </c:pt>
                <c:pt idx="486">
                  <c:v>-0.98228725072868739</c:v>
                </c:pt>
                <c:pt idx="487">
                  <c:v>-0.99802672842827111</c:v>
                </c:pt>
                <c:pt idx="488">
                  <c:v>-0.99802672842827167</c:v>
                </c:pt>
                <c:pt idx="489">
                  <c:v>-0.98228725072868894</c:v>
                </c:pt>
                <c:pt idx="490">
                  <c:v>-0.95105651629515431</c:v>
                </c:pt>
                <c:pt idx="491">
                  <c:v>-0.90482705246602091</c:v>
                </c:pt>
                <c:pt idx="492">
                  <c:v>-0.84432792550201718</c:v>
                </c:pt>
                <c:pt idx="493">
                  <c:v>-0.77051324277579214</c:v>
                </c:pt>
                <c:pt idx="494">
                  <c:v>-0.6845471059286925</c:v>
                </c:pt>
                <c:pt idx="495">
                  <c:v>-0.58778525229247802</c:v>
                </c:pt>
                <c:pt idx="496">
                  <c:v>-0.48175367410171493</c:v>
                </c:pt>
                <c:pt idx="497">
                  <c:v>-0.36812455268467825</c:v>
                </c:pt>
                <c:pt idx="498">
                  <c:v>-0.24868988716485577</c:v>
                </c:pt>
                <c:pt idx="499">
                  <c:v>-0.12533323356430598</c:v>
                </c:pt>
                <c:pt idx="500">
                  <c:v>-2.4492935982947065E-15</c:v>
                </c:pt>
                <c:pt idx="501">
                  <c:v>0.12533323356430109</c:v>
                </c:pt>
                <c:pt idx="502">
                  <c:v>0.24868988716485102</c:v>
                </c:pt>
                <c:pt idx="503">
                  <c:v>0.3681245526846737</c:v>
                </c:pt>
                <c:pt idx="504">
                  <c:v>0.48175367410171061</c:v>
                </c:pt>
                <c:pt idx="505">
                  <c:v>0.58778525229247403</c:v>
                </c:pt>
                <c:pt idx="506">
                  <c:v>0.68454710592868895</c:v>
                </c:pt>
                <c:pt idx="507">
                  <c:v>0.77051324277578903</c:v>
                </c:pt>
                <c:pt idx="508">
                  <c:v>0.84432792550201452</c:v>
                </c:pt>
                <c:pt idx="509">
                  <c:v>0.9048270524660188</c:v>
                </c:pt>
                <c:pt idx="510">
                  <c:v>0.95105651629515497</c:v>
                </c:pt>
                <c:pt idx="511">
                  <c:v>0.98228725072868806</c:v>
                </c:pt>
                <c:pt idx="512">
                  <c:v>0.99802672842827178</c:v>
                </c:pt>
                <c:pt idx="513">
                  <c:v>0.99802672842827189</c:v>
                </c:pt>
                <c:pt idx="514">
                  <c:v>0.98228725072868839</c:v>
                </c:pt>
                <c:pt idx="515">
                  <c:v>0.95105651629515542</c:v>
                </c:pt>
                <c:pt idx="516">
                  <c:v>0.90482705246601935</c:v>
                </c:pt>
                <c:pt idx="517">
                  <c:v>0.84432792550201907</c:v>
                </c:pt>
                <c:pt idx="518">
                  <c:v>0.77051324277578992</c:v>
                </c:pt>
                <c:pt idx="519">
                  <c:v>0.68454710592868484</c:v>
                </c:pt>
                <c:pt idx="520">
                  <c:v>0.58778525229247514</c:v>
                </c:pt>
                <c:pt idx="521">
                  <c:v>0.48175367410171188</c:v>
                </c:pt>
                <c:pt idx="522">
                  <c:v>0.36812455268468164</c:v>
                </c:pt>
                <c:pt idx="523">
                  <c:v>0.24868988716485246</c:v>
                </c:pt>
                <c:pt idx="524">
                  <c:v>0.12533323356430962</c:v>
                </c:pt>
                <c:pt idx="525">
                  <c:v>-9.8095540059105927E-16</c:v>
                </c:pt>
                <c:pt idx="526">
                  <c:v>-0.12533323356431156</c:v>
                </c:pt>
                <c:pt idx="527">
                  <c:v>-0.24868988716485435</c:v>
                </c:pt>
                <c:pt idx="528">
                  <c:v>-0.36812455268468347</c:v>
                </c:pt>
                <c:pt idx="529">
                  <c:v>-0.4817536741017136</c:v>
                </c:pt>
                <c:pt idx="530">
                  <c:v>-0.5877852522924768</c:v>
                </c:pt>
                <c:pt idx="531">
                  <c:v>-0.68454710592868628</c:v>
                </c:pt>
                <c:pt idx="532">
                  <c:v>-0.77051324277579125</c:v>
                </c:pt>
                <c:pt idx="533">
                  <c:v>-0.84432792550201252</c:v>
                </c:pt>
                <c:pt idx="534">
                  <c:v>-0.90482705246602024</c:v>
                </c:pt>
                <c:pt idx="535">
                  <c:v>-0.95105651629515608</c:v>
                </c:pt>
                <c:pt idx="536">
                  <c:v>-0.98228725072868872</c:v>
                </c:pt>
                <c:pt idx="537">
                  <c:v>-0.998026728428272</c:v>
                </c:pt>
                <c:pt idx="538">
                  <c:v>-0.99802672842827167</c:v>
                </c:pt>
                <c:pt idx="539">
                  <c:v>-0.98228725072868772</c:v>
                </c:pt>
                <c:pt idx="540">
                  <c:v>-0.95105651629515442</c:v>
                </c:pt>
                <c:pt idx="541">
                  <c:v>-0.90482705246601791</c:v>
                </c:pt>
                <c:pt idx="542">
                  <c:v>-0.8443279255020173</c:v>
                </c:pt>
                <c:pt idx="543">
                  <c:v>-0.77051324277578781</c:v>
                </c:pt>
                <c:pt idx="544">
                  <c:v>-0.68454710592868229</c:v>
                </c:pt>
                <c:pt idx="545">
                  <c:v>-0.58778525229247247</c:v>
                </c:pt>
                <c:pt idx="546">
                  <c:v>-0.48175367410170888</c:v>
                </c:pt>
                <c:pt idx="547">
                  <c:v>-0.36812455268467847</c:v>
                </c:pt>
                <c:pt idx="548">
                  <c:v>-0.24868988716484913</c:v>
                </c:pt>
                <c:pt idx="549">
                  <c:v>-0.1253332335643062</c:v>
                </c:pt>
                <c:pt idx="550">
                  <c:v>4.4112043994768247E-15</c:v>
                </c:pt>
                <c:pt idx="551">
                  <c:v>0.12533323356430087</c:v>
                </c:pt>
                <c:pt idx="552">
                  <c:v>0.24868988716485768</c:v>
                </c:pt>
                <c:pt idx="553">
                  <c:v>0.36812455268468669</c:v>
                </c:pt>
                <c:pt idx="554">
                  <c:v>0.48175367410171666</c:v>
                </c:pt>
                <c:pt idx="555">
                  <c:v>0.58778525229247958</c:v>
                </c:pt>
                <c:pt idx="556">
                  <c:v>0.68454710592868873</c:v>
                </c:pt>
                <c:pt idx="557">
                  <c:v>0.77051324277579336</c:v>
                </c:pt>
                <c:pt idx="558">
                  <c:v>0.84432792550201441</c:v>
                </c:pt>
                <c:pt idx="559">
                  <c:v>0.90482705246602169</c:v>
                </c:pt>
                <c:pt idx="560">
                  <c:v>0.95105651629515275</c:v>
                </c:pt>
                <c:pt idx="561">
                  <c:v>0.98228725072868939</c:v>
                </c:pt>
                <c:pt idx="562">
                  <c:v>0.99802672842827223</c:v>
                </c:pt>
                <c:pt idx="563">
                  <c:v>0.99802672842827234</c:v>
                </c:pt>
                <c:pt idx="564">
                  <c:v>0.98228725072868972</c:v>
                </c:pt>
                <c:pt idx="565">
                  <c:v>0.95105651629515775</c:v>
                </c:pt>
                <c:pt idx="566">
                  <c:v>0.90482705246602257</c:v>
                </c:pt>
                <c:pt idx="567">
                  <c:v>0.84432792550202307</c:v>
                </c:pt>
                <c:pt idx="568">
                  <c:v>0.77051324277579469</c:v>
                </c:pt>
                <c:pt idx="569">
                  <c:v>0.68454710592869017</c:v>
                </c:pt>
                <c:pt idx="570">
                  <c:v>0.58778525229248113</c:v>
                </c:pt>
                <c:pt idx="571">
                  <c:v>0.48175367410171838</c:v>
                </c:pt>
                <c:pt idx="572">
                  <c:v>0.36812455268468847</c:v>
                </c:pt>
                <c:pt idx="573">
                  <c:v>0.24868988716485957</c:v>
                </c:pt>
                <c:pt idx="574">
                  <c:v>0.12533323356431691</c:v>
                </c:pt>
                <c:pt idx="575">
                  <c:v>6.3694013168394133E-15</c:v>
                </c:pt>
                <c:pt idx="576">
                  <c:v>-0.12533323356429016</c:v>
                </c:pt>
                <c:pt idx="577">
                  <c:v>-0.24868988716484725</c:v>
                </c:pt>
                <c:pt idx="578">
                  <c:v>-0.36812455268467664</c:v>
                </c:pt>
                <c:pt idx="579">
                  <c:v>-0.48175367410170716</c:v>
                </c:pt>
                <c:pt idx="580">
                  <c:v>-0.58778525229247081</c:v>
                </c:pt>
                <c:pt idx="581">
                  <c:v>-0.68454710592868084</c:v>
                </c:pt>
                <c:pt idx="582">
                  <c:v>-0.77051324277578648</c:v>
                </c:pt>
                <c:pt idx="583">
                  <c:v>-0.84432792550200864</c:v>
                </c:pt>
                <c:pt idx="584">
                  <c:v>-0.90482705246601713</c:v>
                </c:pt>
                <c:pt idx="585">
                  <c:v>-0.95105651629514942</c:v>
                </c:pt>
                <c:pt idx="586">
                  <c:v>-0.98228725072868739</c:v>
                </c:pt>
                <c:pt idx="587">
                  <c:v>-0.99802672842827156</c:v>
                </c:pt>
                <c:pt idx="588">
                  <c:v>-0.99802672842827211</c:v>
                </c:pt>
                <c:pt idx="589">
                  <c:v>-0.98228725072868905</c:v>
                </c:pt>
                <c:pt idx="590">
                  <c:v>-0.95105651629515664</c:v>
                </c:pt>
                <c:pt idx="591">
                  <c:v>-0.90482705246602102</c:v>
                </c:pt>
                <c:pt idx="592">
                  <c:v>-0.84432792550202118</c:v>
                </c:pt>
                <c:pt idx="593">
                  <c:v>-0.77051324277579247</c:v>
                </c:pt>
                <c:pt idx="594">
                  <c:v>-0.68454710592869805</c:v>
                </c:pt>
                <c:pt idx="595">
                  <c:v>-0.58778525229247836</c:v>
                </c:pt>
                <c:pt idx="596">
                  <c:v>-0.48175367410171538</c:v>
                </c:pt>
                <c:pt idx="597">
                  <c:v>-0.3681245526846853</c:v>
                </c:pt>
                <c:pt idx="598">
                  <c:v>-0.24868988716485624</c:v>
                </c:pt>
                <c:pt idx="599">
                  <c:v>-0.1253332335643135</c:v>
                </c:pt>
                <c:pt idx="600">
                  <c:v>-2.9391523179536475E-15</c:v>
                </c:pt>
                <c:pt idx="601">
                  <c:v>0.12533323356429357</c:v>
                </c:pt>
                <c:pt idx="602">
                  <c:v>0.24868988716485055</c:v>
                </c:pt>
                <c:pt idx="603">
                  <c:v>0.36812455268466665</c:v>
                </c:pt>
                <c:pt idx="604">
                  <c:v>0.48175367410171016</c:v>
                </c:pt>
                <c:pt idx="605">
                  <c:v>0.58778525229247358</c:v>
                </c:pt>
                <c:pt idx="606">
                  <c:v>0.6845471059286834</c:v>
                </c:pt>
                <c:pt idx="607">
                  <c:v>0.7705132427757887</c:v>
                </c:pt>
                <c:pt idx="608">
                  <c:v>0.84432792550201041</c:v>
                </c:pt>
                <c:pt idx="609">
                  <c:v>0.90482705246601858</c:v>
                </c:pt>
                <c:pt idx="610">
                  <c:v>0.95105651629515042</c:v>
                </c:pt>
                <c:pt idx="611">
                  <c:v>0.98228725072868794</c:v>
                </c:pt>
                <c:pt idx="612">
                  <c:v>0.99802672842827089</c:v>
                </c:pt>
                <c:pt idx="613">
                  <c:v>0.99802672842827189</c:v>
                </c:pt>
                <c:pt idx="614">
                  <c:v>0.9822872507286885</c:v>
                </c:pt>
                <c:pt idx="615">
                  <c:v>0.95105651629515564</c:v>
                </c:pt>
                <c:pt idx="616">
                  <c:v>0.90482705246601958</c:v>
                </c:pt>
                <c:pt idx="617">
                  <c:v>0.84432792550201929</c:v>
                </c:pt>
                <c:pt idx="618">
                  <c:v>0.77051324277579025</c:v>
                </c:pt>
                <c:pt idx="619">
                  <c:v>0.6845471059286955</c:v>
                </c:pt>
                <c:pt idx="620">
                  <c:v>0.58778525229247558</c:v>
                </c:pt>
                <c:pt idx="621">
                  <c:v>0.48175367410171233</c:v>
                </c:pt>
                <c:pt idx="622">
                  <c:v>0.36812455268468214</c:v>
                </c:pt>
                <c:pt idx="623">
                  <c:v>0.24868988716485294</c:v>
                </c:pt>
                <c:pt idx="624">
                  <c:v>0.12533323356431009</c:v>
                </c:pt>
                <c:pt idx="625">
                  <c:v>-4.9109668093211799E-16</c:v>
                </c:pt>
                <c:pt idx="626">
                  <c:v>-0.12533323356429699</c:v>
                </c:pt>
                <c:pt idx="627">
                  <c:v>-0.24868988716485388</c:v>
                </c:pt>
                <c:pt idx="628">
                  <c:v>-0.36812455268466981</c:v>
                </c:pt>
                <c:pt idx="629">
                  <c:v>-0.48175367410171321</c:v>
                </c:pt>
                <c:pt idx="630">
                  <c:v>-0.58778525229247636</c:v>
                </c:pt>
                <c:pt idx="631">
                  <c:v>-0.68454710592868595</c:v>
                </c:pt>
                <c:pt idx="632">
                  <c:v>-0.77051324277579092</c:v>
                </c:pt>
                <c:pt idx="633">
                  <c:v>-0.8443279255020123</c:v>
                </c:pt>
                <c:pt idx="634">
                  <c:v>-0.90482705246602002</c:v>
                </c:pt>
                <c:pt idx="635">
                  <c:v>-0.95105651629515153</c:v>
                </c:pt>
                <c:pt idx="636">
                  <c:v>-0.98228725072868861</c:v>
                </c:pt>
                <c:pt idx="637">
                  <c:v>-0.998026728428271</c:v>
                </c:pt>
                <c:pt idx="638">
                  <c:v>-0.99802672842827167</c:v>
                </c:pt>
                <c:pt idx="639">
                  <c:v>-0.98228725072868783</c:v>
                </c:pt>
                <c:pt idx="640">
                  <c:v>-0.95105651629515453</c:v>
                </c:pt>
                <c:pt idx="641">
                  <c:v>-0.90482705246601813</c:v>
                </c:pt>
                <c:pt idx="642">
                  <c:v>-0.84432792550201752</c:v>
                </c:pt>
                <c:pt idx="643">
                  <c:v>-0.77051324277578803</c:v>
                </c:pt>
                <c:pt idx="644">
                  <c:v>-0.68454710592869306</c:v>
                </c:pt>
                <c:pt idx="645">
                  <c:v>-0.5877852522924728</c:v>
                </c:pt>
                <c:pt idx="646">
                  <c:v>-0.48175367410172176</c:v>
                </c:pt>
                <c:pt idx="647">
                  <c:v>-0.36812455268467892</c:v>
                </c:pt>
                <c:pt idx="648">
                  <c:v>-0.2486898871648496</c:v>
                </c:pt>
                <c:pt idx="649">
                  <c:v>-0.1253332335643067</c:v>
                </c:pt>
                <c:pt idx="650">
                  <c:v>3.9213456798178833E-15</c:v>
                </c:pt>
                <c:pt idx="651">
                  <c:v>0.12533323356430037</c:v>
                </c:pt>
                <c:pt idx="652">
                  <c:v>0.24868988716485721</c:v>
                </c:pt>
                <c:pt idx="653">
                  <c:v>0.36812455268467298</c:v>
                </c:pt>
                <c:pt idx="654">
                  <c:v>0.48175367410171621</c:v>
                </c:pt>
                <c:pt idx="655">
                  <c:v>0.5877852522924677</c:v>
                </c:pt>
                <c:pt idx="656">
                  <c:v>0.68454710592868839</c:v>
                </c:pt>
                <c:pt idx="657">
                  <c:v>0.77051324277579303</c:v>
                </c:pt>
                <c:pt idx="658">
                  <c:v>0.84432792550201408</c:v>
                </c:pt>
                <c:pt idx="659">
                  <c:v>0.90482705246602146</c:v>
                </c:pt>
                <c:pt idx="660">
                  <c:v>0.95105651629515253</c:v>
                </c:pt>
                <c:pt idx="661">
                  <c:v>0.98228725072868928</c:v>
                </c:pt>
                <c:pt idx="662">
                  <c:v>0.99802672842827123</c:v>
                </c:pt>
                <c:pt idx="663">
                  <c:v>0.99802672842827145</c:v>
                </c:pt>
                <c:pt idx="664">
                  <c:v>0.98228725072868717</c:v>
                </c:pt>
                <c:pt idx="665">
                  <c:v>0.95105651629515353</c:v>
                </c:pt>
                <c:pt idx="666">
                  <c:v>0.90482705246601669</c:v>
                </c:pt>
                <c:pt idx="667">
                  <c:v>0.84432792550201574</c:v>
                </c:pt>
                <c:pt idx="668">
                  <c:v>0.77051324277578592</c:v>
                </c:pt>
                <c:pt idx="669">
                  <c:v>0.6845471059286905</c:v>
                </c:pt>
                <c:pt idx="670">
                  <c:v>0.58778525229247003</c:v>
                </c:pt>
                <c:pt idx="671">
                  <c:v>0.48175367410171877</c:v>
                </c:pt>
                <c:pt idx="672">
                  <c:v>0.36812455268467575</c:v>
                </c:pt>
                <c:pt idx="673">
                  <c:v>0.24868988716484627</c:v>
                </c:pt>
                <c:pt idx="674">
                  <c:v>0.12533323356430329</c:v>
                </c:pt>
                <c:pt idx="675">
                  <c:v>-7.3515946787036491E-15</c:v>
                </c:pt>
                <c:pt idx="676">
                  <c:v>-0.12533323356430379</c:v>
                </c:pt>
                <c:pt idx="677">
                  <c:v>-0.24868988716486051</c:v>
                </c:pt>
                <c:pt idx="678">
                  <c:v>-0.3681245526846762</c:v>
                </c:pt>
                <c:pt idx="679">
                  <c:v>-0.48175367410171921</c:v>
                </c:pt>
                <c:pt idx="680">
                  <c:v>-0.58778525229247047</c:v>
                </c:pt>
                <c:pt idx="681">
                  <c:v>-0.68454710592869095</c:v>
                </c:pt>
                <c:pt idx="682">
                  <c:v>-0.77051324277579525</c:v>
                </c:pt>
                <c:pt idx="683">
                  <c:v>-0.84432792550201596</c:v>
                </c:pt>
                <c:pt idx="684">
                  <c:v>-0.90482705246602291</c:v>
                </c:pt>
                <c:pt idx="685">
                  <c:v>-0.95105651629515364</c:v>
                </c:pt>
                <c:pt idx="686">
                  <c:v>-0.98228725072868994</c:v>
                </c:pt>
                <c:pt idx="687">
                  <c:v>-0.99802672842827145</c:v>
                </c:pt>
                <c:pt idx="688">
                  <c:v>-0.99802672842827211</c:v>
                </c:pt>
                <c:pt idx="689">
                  <c:v>-0.98228725072869183</c:v>
                </c:pt>
                <c:pt idx="690">
                  <c:v>-0.95105651629515686</c:v>
                </c:pt>
                <c:pt idx="691">
                  <c:v>-0.90482705246602124</c:v>
                </c:pt>
                <c:pt idx="692">
                  <c:v>-0.8443279255020214</c:v>
                </c:pt>
                <c:pt idx="693">
                  <c:v>-0.77051324277579281</c:v>
                </c:pt>
                <c:pt idx="694">
                  <c:v>-0.68454710592869839</c:v>
                </c:pt>
                <c:pt idx="695">
                  <c:v>-0.5877852522924788</c:v>
                </c:pt>
                <c:pt idx="696">
                  <c:v>-0.4817536741017282</c:v>
                </c:pt>
                <c:pt idx="697">
                  <c:v>-0.36812455268468575</c:v>
                </c:pt>
                <c:pt idx="698">
                  <c:v>-0.24868988716487048</c:v>
                </c:pt>
                <c:pt idx="699">
                  <c:v>-0.125333233564314</c:v>
                </c:pt>
                <c:pt idx="700">
                  <c:v>-3.4290110376125889E-15</c:v>
                </c:pt>
                <c:pt idx="701">
                  <c:v>0.12533323356429307</c:v>
                </c:pt>
                <c:pt idx="702">
                  <c:v>0.24868988716485008</c:v>
                </c:pt>
                <c:pt idx="703">
                  <c:v>0.36812455268466615</c:v>
                </c:pt>
                <c:pt idx="704">
                  <c:v>0.48175367410170977</c:v>
                </c:pt>
                <c:pt idx="705">
                  <c:v>0.5877852522924617</c:v>
                </c:pt>
                <c:pt idx="706">
                  <c:v>0.68454710592868306</c:v>
                </c:pt>
                <c:pt idx="707">
                  <c:v>0.77051324277578837</c:v>
                </c:pt>
                <c:pt idx="708">
                  <c:v>0.84432792550201019</c:v>
                </c:pt>
                <c:pt idx="709">
                  <c:v>0.90482705246601836</c:v>
                </c:pt>
                <c:pt idx="710">
                  <c:v>0.95105651629515031</c:v>
                </c:pt>
                <c:pt idx="711">
                  <c:v>0.98228725072868794</c:v>
                </c:pt>
                <c:pt idx="712">
                  <c:v>0.99802672842827078</c:v>
                </c:pt>
                <c:pt idx="713">
                  <c:v>0.99802672842827189</c:v>
                </c:pt>
                <c:pt idx="714">
                  <c:v>0.98228725072869116</c:v>
                </c:pt>
                <c:pt idx="715">
                  <c:v>0.95105651629515575</c:v>
                </c:pt>
                <c:pt idx="716">
                  <c:v>0.9048270524660198</c:v>
                </c:pt>
                <c:pt idx="717">
                  <c:v>0.84432792550201963</c:v>
                </c:pt>
                <c:pt idx="718">
                  <c:v>0.77051324277579059</c:v>
                </c:pt>
                <c:pt idx="719">
                  <c:v>0.68454710592869594</c:v>
                </c:pt>
                <c:pt idx="720">
                  <c:v>0.58778525229247602</c:v>
                </c:pt>
                <c:pt idx="721">
                  <c:v>0.4817536741017252</c:v>
                </c:pt>
                <c:pt idx="722">
                  <c:v>0.36812455268468258</c:v>
                </c:pt>
                <c:pt idx="723">
                  <c:v>0.24868988716486717</c:v>
                </c:pt>
                <c:pt idx="724">
                  <c:v>0.12533323356431059</c:v>
                </c:pt>
                <c:pt idx="725">
                  <c:v>-1.2379612731767154E-18</c:v>
                </c:pt>
                <c:pt idx="726">
                  <c:v>-0.12533323356429649</c:v>
                </c:pt>
                <c:pt idx="727">
                  <c:v>-0.24868988716485341</c:v>
                </c:pt>
                <c:pt idx="728">
                  <c:v>-0.36812455268466937</c:v>
                </c:pt>
                <c:pt idx="729">
                  <c:v>-0.48175367410171277</c:v>
                </c:pt>
                <c:pt idx="730">
                  <c:v>-0.58778525229246448</c:v>
                </c:pt>
                <c:pt idx="731">
                  <c:v>-0.68454710592868551</c:v>
                </c:pt>
                <c:pt idx="732">
                  <c:v>-0.77051324277578148</c:v>
                </c:pt>
                <c:pt idx="733">
                  <c:v>-0.84432792550201197</c:v>
                </c:pt>
                <c:pt idx="734">
                  <c:v>-0.9048270524660198</c:v>
                </c:pt>
                <c:pt idx="735">
                  <c:v>-0.95105651629515131</c:v>
                </c:pt>
                <c:pt idx="736">
                  <c:v>-0.9822872507286885</c:v>
                </c:pt>
                <c:pt idx="737">
                  <c:v>-0.998026728428271</c:v>
                </c:pt>
                <c:pt idx="738">
                  <c:v>-0.99802672842827167</c:v>
                </c:pt>
                <c:pt idx="739">
                  <c:v>-0.98228725072869061</c:v>
                </c:pt>
                <c:pt idx="740">
                  <c:v>-0.95105651629515464</c:v>
                </c:pt>
                <c:pt idx="741">
                  <c:v>-0.90482705246602446</c:v>
                </c:pt>
                <c:pt idx="742">
                  <c:v>-0.84432792550201785</c:v>
                </c:pt>
                <c:pt idx="743">
                  <c:v>-0.77051324277578837</c:v>
                </c:pt>
                <c:pt idx="744">
                  <c:v>-0.68454710592869339</c:v>
                </c:pt>
                <c:pt idx="745">
                  <c:v>-0.58778525229247325</c:v>
                </c:pt>
                <c:pt idx="746">
                  <c:v>-0.48175367410172221</c:v>
                </c:pt>
                <c:pt idx="747">
                  <c:v>-0.36812455268467936</c:v>
                </c:pt>
                <c:pt idx="748">
                  <c:v>-0.24868988716486384</c:v>
                </c:pt>
                <c:pt idx="749">
                  <c:v>-0.12533323356430717</c:v>
                </c:pt>
                <c:pt idx="750">
                  <c:v>-1.0779367755043061E-14</c:v>
                </c:pt>
                <c:pt idx="751">
                  <c:v>0.1253332335642999</c:v>
                </c:pt>
                <c:pt idx="752">
                  <c:v>0.24868988716485674</c:v>
                </c:pt>
                <c:pt idx="753">
                  <c:v>0.36812455268467253</c:v>
                </c:pt>
                <c:pt idx="754">
                  <c:v>0.48175367410171577</c:v>
                </c:pt>
                <c:pt idx="755">
                  <c:v>0.58778525229246725</c:v>
                </c:pt>
                <c:pt idx="756">
                  <c:v>0.68454710592868806</c:v>
                </c:pt>
                <c:pt idx="757">
                  <c:v>0.7705132427757837</c:v>
                </c:pt>
                <c:pt idx="758">
                  <c:v>0.84432792550201385</c:v>
                </c:pt>
                <c:pt idx="759">
                  <c:v>0.90482705246602124</c:v>
                </c:pt>
                <c:pt idx="760">
                  <c:v>0.95105651629515242</c:v>
                </c:pt>
                <c:pt idx="761">
                  <c:v>0.98228725072868917</c:v>
                </c:pt>
                <c:pt idx="762">
                  <c:v>0.99802672842827123</c:v>
                </c:pt>
                <c:pt idx="763">
                  <c:v>0.99802672842827145</c:v>
                </c:pt>
                <c:pt idx="764">
                  <c:v>0.98228725072868994</c:v>
                </c:pt>
                <c:pt idx="765">
                  <c:v>0.95105651629515364</c:v>
                </c:pt>
                <c:pt idx="766">
                  <c:v>0.90482705246602291</c:v>
                </c:pt>
                <c:pt idx="767">
                  <c:v>0.84432792550201596</c:v>
                </c:pt>
                <c:pt idx="768">
                  <c:v>0.77051324277578614</c:v>
                </c:pt>
                <c:pt idx="769">
                  <c:v>0.68454710592869095</c:v>
                </c:pt>
                <c:pt idx="770">
                  <c:v>0.58778525229247047</c:v>
                </c:pt>
                <c:pt idx="771">
                  <c:v>0.48175367410171921</c:v>
                </c:pt>
                <c:pt idx="772">
                  <c:v>0.3681245526846762</c:v>
                </c:pt>
                <c:pt idx="773">
                  <c:v>0.24868988716486051</c:v>
                </c:pt>
                <c:pt idx="774">
                  <c:v>0.12533323356430379</c:v>
                </c:pt>
                <c:pt idx="775">
                  <c:v>7.3491187561572953E-15</c:v>
                </c:pt>
                <c:pt idx="776">
                  <c:v>-0.12533323356430329</c:v>
                </c:pt>
                <c:pt idx="777">
                  <c:v>-0.24868988716486004</c:v>
                </c:pt>
                <c:pt idx="778">
                  <c:v>-0.36812455268467575</c:v>
                </c:pt>
                <c:pt idx="779">
                  <c:v>-0.48175367410171877</c:v>
                </c:pt>
                <c:pt idx="780">
                  <c:v>-0.58778525229247003</c:v>
                </c:pt>
                <c:pt idx="781">
                  <c:v>-0.6845471059286905</c:v>
                </c:pt>
                <c:pt idx="782">
                  <c:v>-0.77051324277578592</c:v>
                </c:pt>
                <c:pt idx="783">
                  <c:v>-0.84432792550201574</c:v>
                </c:pt>
                <c:pt idx="784">
                  <c:v>-0.90482705246601669</c:v>
                </c:pt>
                <c:pt idx="785">
                  <c:v>-0.95105651629515353</c:v>
                </c:pt>
                <c:pt idx="786">
                  <c:v>-0.98228725072868983</c:v>
                </c:pt>
                <c:pt idx="787">
                  <c:v>-0.99802672842827145</c:v>
                </c:pt>
                <c:pt idx="788">
                  <c:v>-0.99802672842827123</c:v>
                </c:pt>
                <c:pt idx="789">
                  <c:v>-0.98228725072868928</c:v>
                </c:pt>
                <c:pt idx="790">
                  <c:v>-0.95105651629515253</c:v>
                </c:pt>
                <c:pt idx="791">
                  <c:v>-0.90482705246602146</c:v>
                </c:pt>
                <c:pt idx="792">
                  <c:v>-0.84432792550201408</c:v>
                </c:pt>
                <c:pt idx="793">
                  <c:v>-0.77051324277579303</c:v>
                </c:pt>
                <c:pt idx="794">
                  <c:v>-0.68454710592868839</c:v>
                </c:pt>
                <c:pt idx="795">
                  <c:v>-0.5877852522924677</c:v>
                </c:pt>
                <c:pt idx="796">
                  <c:v>-0.48175367410171621</c:v>
                </c:pt>
                <c:pt idx="797">
                  <c:v>-0.36812455268467298</c:v>
                </c:pt>
                <c:pt idx="798">
                  <c:v>-0.24868988716485721</c:v>
                </c:pt>
                <c:pt idx="799">
                  <c:v>-0.12533323356430037</c:v>
                </c:pt>
                <c:pt idx="800">
                  <c:v>-3.9188697572715303E-15</c:v>
                </c:pt>
                <c:pt idx="801">
                  <c:v>0.1253332335643067</c:v>
                </c:pt>
                <c:pt idx="802">
                  <c:v>0.24868988716486337</c:v>
                </c:pt>
                <c:pt idx="803">
                  <c:v>0.36812455268467892</c:v>
                </c:pt>
                <c:pt idx="804">
                  <c:v>0.48175367410172176</c:v>
                </c:pt>
                <c:pt idx="805">
                  <c:v>0.5877852522924728</c:v>
                </c:pt>
                <c:pt idx="806">
                  <c:v>0.68454710592869306</c:v>
                </c:pt>
                <c:pt idx="807">
                  <c:v>0.77051324277578803</c:v>
                </c:pt>
                <c:pt idx="808">
                  <c:v>0.84432792550201752</c:v>
                </c:pt>
                <c:pt idx="809">
                  <c:v>0.90482705246601813</c:v>
                </c:pt>
                <c:pt idx="810">
                  <c:v>0.95105651629515453</c:v>
                </c:pt>
                <c:pt idx="811">
                  <c:v>0.9822872507286905</c:v>
                </c:pt>
                <c:pt idx="812">
                  <c:v>0.99802672842827167</c:v>
                </c:pt>
                <c:pt idx="813">
                  <c:v>0.99802672842827189</c:v>
                </c:pt>
                <c:pt idx="814">
                  <c:v>0.98228725072869127</c:v>
                </c:pt>
                <c:pt idx="815">
                  <c:v>0.95105651629515586</c:v>
                </c:pt>
                <c:pt idx="816">
                  <c:v>0.90482705246602602</c:v>
                </c:pt>
                <c:pt idx="817">
                  <c:v>0.84432792550201985</c:v>
                </c:pt>
                <c:pt idx="818">
                  <c:v>0.77051324277579991</c:v>
                </c:pt>
                <c:pt idx="819">
                  <c:v>0.68454710592869628</c:v>
                </c:pt>
                <c:pt idx="820">
                  <c:v>0.58778525229247636</c:v>
                </c:pt>
                <c:pt idx="821">
                  <c:v>0.48175367410172565</c:v>
                </c:pt>
                <c:pt idx="822">
                  <c:v>0.36812455268468303</c:v>
                </c:pt>
                <c:pt idx="823">
                  <c:v>0.24868988716486765</c:v>
                </c:pt>
                <c:pt idx="824">
                  <c:v>0.12533323356431106</c:v>
                </c:pt>
                <c:pt idx="825">
                  <c:v>1.4699475473587769E-14</c:v>
                </c:pt>
                <c:pt idx="826">
                  <c:v>-0.12533323356429601</c:v>
                </c:pt>
                <c:pt idx="827">
                  <c:v>-0.24868988716483917</c:v>
                </c:pt>
                <c:pt idx="828">
                  <c:v>-0.36812455268466893</c:v>
                </c:pt>
                <c:pt idx="829">
                  <c:v>-0.48175367410171233</c:v>
                </c:pt>
                <c:pt idx="830">
                  <c:v>-0.58778525229246403</c:v>
                </c:pt>
                <c:pt idx="831">
                  <c:v>-0.68454710592868517</c:v>
                </c:pt>
                <c:pt idx="832">
                  <c:v>-0.77051324277578115</c:v>
                </c:pt>
                <c:pt idx="833">
                  <c:v>-0.84432792550201174</c:v>
                </c:pt>
                <c:pt idx="834">
                  <c:v>-0.90482705246601358</c:v>
                </c:pt>
                <c:pt idx="835">
                  <c:v>-0.9510565162951512</c:v>
                </c:pt>
                <c:pt idx="836">
                  <c:v>-0.98228725072868583</c:v>
                </c:pt>
                <c:pt idx="837">
                  <c:v>-0.998026728428271</c:v>
                </c:pt>
                <c:pt idx="838">
                  <c:v>-0.99802672842827178</c:v>
                </c:pt>
                <c:pt idx="839">
                  <c:v>-0.98228725072869061</c:v>
                </c:pt>
                <c:pt idx="840">
                  <c:v>-0.95105651629515486</c:v>
                </c:pt>
                <c:pt idx="841">
                  <c:v>-0.90482705246602457</c:v>
                </c:pt>
                <c:pt idx="842">
                  <c:v>-0.84432792550201807</c:v>
                </c:pt>
                <c:pt idx="843">
                  <c:v>-0.7705132427757978</c:v>
                </c:pt>
                <c:pt idx="844">
                  <c:v>-0.68454710592869372</c:v>
                </c:pt>
                <c:pt idx="845">
                  <c:v>-0.58778525229247358</c:v>
                </c:pt>
                <c:pt idx="846">
                  <c:v>-0.48175367410172265</c:v>
                </c:pt>
                <c:pt idx="847">
                  <c:v>-0.36812455268467981</c:v>
                </c:pt>
                <c:pt idx="848">
                  <c:v>-0.24868988716486432</c:v>
                </c:pt>
                <c:pt idx="849">
                  <c:v>-0.12533323356430767</c:v>
                </c:pt>
                <c:pt idx="850">
                  <c:v>-1.1269226474702003E-14</c:v>
                </c:pt>
                <c:pt idx="851">
                  <c:v>0.1253332335642994</c:v>
                </c:pt>
                <c:pt idx="852">
                  <c:v>0.2486898871648425</c:v>
                </c:pt>
                <c:pt idx="853">
                  <c:v>0.36812455268467209</c:v>
                </c:pt>
                <c:pt idx="854">
                  <c:v>0.48175367410171538</c:v>
                </c:pt>
                <c:pt idx="855">
                  <c:v>0.58778525229246692</c:v>
                </c:pt>
                <c:pt idx="856">
                  <c:v>0.68454710592868773</c:v>
                </c:pt>
                <c:pt idx="857">
                  <c:v>0.77051324277578337</c:v>
                </c:pt>
                <c:pt idx="858">
                  <c:v>0.84432792550201363</c:v>
                </c:pt>
                <c:pt idx="859">
                  <c:v>0.90482705246601502</c:v>
                </c:pt>
                <c:pt idx="860">
                  <c:v>0.95105651629515231</c:v>
                </c:pt>
                <c:pt idx="861">
                  <c:v>0.98228725072868639</c:v>
                </c:pt>
                <c:pt idx="862">
                  <c:v>0.99802672842827123</c:v>
                </c:pt>
                <c:pt idx="863">
                  <c:v>0.99802672842827156</c:v>
                </c:pt>
                <c:pt idx="864">
                  <c:v>0.98228725072869005</c:v>
                </c:pt>
                <c:pt idx="865">
                  <c:v>0.95105651629515375</c:v>
                </c:pt>
                <c:pt idx="866">
                  <c:v>0.90482705246602313</c:v>
                </c:pt>
                <c:pt idx="867">
                  <c:v>0.84432792550201619</c:v>
                </c:pt>
                <c:pt idx="868">
                  <c:v>0.77051324277579558</c:v>
                </c:pt>
                <c:pt idx="869">
                  <c:v>0.68454710592869128</c:v>
                </c:pt>
                <c:pt idx="870">
                  <c:v>0.58778525229248235</c:v>
                </c:pt>
                <c:pt idx="871">
                  <c:v>0.48175367410171965</c:v>
                </c:pt>
                <c:pt idx="872">
                  <c:v>0.36812455268467664</c:v>
                </c:pt>
                <c:pt idx="873">
                  <c:v>0.24868988716486098</c:v>
                </c:pt>
                <c:pt idx="874">
                  <c:v>0.12533323356430426</c:v>
                </c:pt>
                <c:pt idx="875">
                  <c:v>7.8389774758162374E-15</c:v>
                </c:pt>
                <c:pt idx="876">
                  <c:v>-0.12533323356430282</c:v>
                </c:pt>
                <c:pt idx="877">
                  <c:v>-0.2486898871648458</c:v>
                </c:pt>
                <c:pt idx="878">
                  <c:v>-0.36812455268467525</c:v>
                </c:pt>
                <c:pt idx="879">
                  <c:v>-0.48175367410170589</c:v>
                </c:pt>
                <c:pt idx="880">
                  <c:v>-0.5877852522924697</c:v>
                </c:pt>
                <c:pt idx="881">
                  <c:v>-0.68454710592869017</c:v>
                </c:pt>
                <c:pt idx="882">
                  <c:v>-0.77051324277578559</c:v>
                </c:pt>
                <c:pt idx="883">
                  <c:v>-0.84432792550201541</c:v>
                </c:pt>
                <c:pt idx="884">
                  <c:v>-0.90482705246601647</c:v>
                </c:pt>
                <c:pt idx="885">
                  <c:v>-0.95105651629515331</c:v>
                </c:pt>
                <c:pt idx="886">
                  <c:v>-0.98228725072868706</c:v>
                </c:pt>
                <c:pt idx="887">
                  <c:v>-0.99802672842827145</c:v>
                </c:pt>
                <c:pt idx="888">
                  <c:v>-0.99802672842827134</c:v>
                </c:pt>
                <c:pt idx="889">
                  <c:v>-0.98228725072868939</c:v>
                </c:pt>
                <c:pt idx="890">
                  <c:v>-0.95105651629515275</c:v>
                </c:pt>
                <c:pt idx="891">
                  <c:v>-0.90482705246602169</c:v>
                </c:pt>
                <c:pt idx="892">
                  <c:v>-0.84432792550201441</c:v>
                </c:pt>
                <c:pt idx="893">
                  <c:v>-0.77051324277579336</c:v>
                </c:pt>
                <c:pt idx="894">
                  <c:v>-0.68454710592868873</c:v>
                </c:pt>
                <c:pt idx="895">
                  <c:v>-0.58778525229247958</c:v>
                </c:pt>
                <c:pt idx="896">
                  <c:v>-0.48175367410171666</c:v>
                </c:pt>
                <c:pt idx="897">
                  <c:v>-0.36812455268467348</c:v>
                </c:pt>
                <c:pt idx="898">
                  <c:v>-0.24868988716485768</c:v>
                </c:pt>
                <c:pt idx="899">
                  <c:v>-0.12533323356430087</c:v>
                </c:pt>
                <c:pt idx="900">
                  <c:v>-4.4087284769304716E-15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14-CE41-9329-9FCD1DA8B1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Sheet1!$A$2:$A$902</c:f>
              <c:numCache>
                <c:formatCode>General</c:formatCode>
                <c:ptCount val="9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</c:numCache>
            </c:numRef>
          </c:xVal>
          <c:yVal>
            <c:numRef>
              <c:f>Sheet1!$E$2:$E$902</c:f>
              <c:numCache>
                <c:formatCode>General</c:formatCode>
                <c:ptCount val="901"/>
                <c:pt idx="0">
                  <c:v>0</c:v>
                </c:pt>
                <c:pt idx="1">
                  <c:v>0.17558945611759141</c:v>
                </c:pt>
                <c:pt idx="2">
                  <c:v>0.34914678813612499</c:v>
                </c:pt>
                <c:pt idx="3">
                  <c:v>0.51867112022809425</c:v>
                </c:pt>
                <c:pt idx="4">
                  <c:v>0.68222358140224193</c:v>
                </c:pt>
                <c:pt idx="5">
                  <c:v>0.83795708640751121</c:v>
                </c:pt>
                <c:pt idx="6">
                  <c:v>0.98414467240600256</c:v>
                </c:pt>
                <c:pt idx="7">
                  <c:v>1.1192059456164294</c:v>
                </c:pt>
                <c:pt idx="8">
                  <c:v>1.241731221930265</c:v>
                </c:pt>
                <c:pt idx="9">
                  <c:v>1.3505029818624879</c:v>
                </c:pt>
                <c:pt idx="10">
                  <c:v>1.4445143025441358</c:v>
                </c:pt>
                <c:pt idx="11">
                  <c:v>1.5229839771269893</c:v>
                </c:pt>
                <c:pt idx="12">
                  <c:v>1.5853680841999616</c:v>
                </c:pt>
                <c:pt idx="13">
                  <c:v>1.6313678257884876</c:v>
                </c:pt>
                <c:pt idx="14">
                  <c:v>1.6609335113397257</c:v>
                </c:pt>
                <c:pt idx="15">
                  <c:v>1.674264625859875</c:v>
                </c:pt>
                <c:pt idx="16">
                  <c:v>1.6718059821071831</c:v>
                </c:pt>
                <c:pt idx="17">
                  <c:v>1.6542400184815884</c:v>
                </c:pt>
                <c:pt idx="18">
                  <c:v>1.622475365015871</c:v>
                </c:pt>
                <c:pt idx="19">
                  <c:v>1.5776318587053699</c:v>
                </c:pt>
                <c:pt idx="20">
                  <c:v>1.5210222453860167</c:v>
                </c:pt>
                <c:pt idx="21">
                  <c:v>1.4541308576008976</c:v>
                </c:pt>
                <c:pt idx="22">
                  <c:v>1.3785896055601772</c:v>
                </c:pt>
                <c:pt idx="23">
                  <c:v>1.2961516606462788</c:v>
                </c:pt>
                <c:pt idx="24">
                  <c:v>1.2086632472779579</c:v>
                </c:pt>
                <c:pt idx="25">
                  <c:v>1.1180339887498951</c:v>
                </c:pt>
                <c:pt idx="26">
                  <c:v>1.0262062754387182</c:v>
                </c:pt>
                <c:pt idx="27">
                  <c:v>0.93512413915282377</c:v>
                </c:pt>
                <c:pt idx="28">
                  <c:v>0.84670212515936472</c:v>
                </c:pt>
                <c:pt idx="29">
                  <c:v>0.76279465342507979</c:v>
                </c:pt>
                <c:pt idx="30">
                  <c:v>0.68516635285822447</c:v>
                </c:pt>
                <c:pt idx="31">
                  <c:v>0.61546383695898266</c:v>
                </c:pt>
                <c:pt idx="32">
                  <c:v>0.55518936651802508</c:v>
                </c:pt>
                <c:pt idx="33">
                  <c:v>0.50567681520639174</c:v>
                </c:pt>
                <c:pt idx="34">
                  <c:v>0.46807031754464012</c:v>
                </c:pt>
                <c:pt idx="35">
                  <c:v>0.4433059363985502</c:v>
                </c:pt>
                <c:pt idx="36">
                  <c:v>0.43209663949043786</c:v>
                </c:pt>
                <c:pt idx="37">
                  <c:v>0.43492082219096595</c:v>
                </c:pt>
                <c:pt idx="38">
                  <c:v>0.45201455788986755</c:v>
                </c:pt>
                <c:pt idx="39">
                  <c:v>0.48336769841794391</c:v>
                </c:pt>
                <c:pt idx="40">
                  <c:v>0.52872388623483335</c:v>
                </c:pt>
                <c:pt idx="41">
                  <c:v>0.58758447836557193</c:v>
                </c:pt>
                <c:pt idx="42">
                  <c:v>0.65921632033756195</c:v>
                </c:pt>
                <c:pt idx="43">
                  <c:v>0.74266324761173441</c:v>
                </c:pt>
                <c:pt idx="44">
                  <c:v>0.83676113317577916</c:v>
                </c:pt>
                <c:pt idx="45">
                  <c:v>0.94015624400100117</c:v>
                </c:pt>
                <c:pt idx="46">
                  <c:v>1.0513266168404218</c:v>
                </c:pt>
                <c:pt idx="47">
                  <c:v>1.1686061161877568</c:v>
                </c:pt>
                <c:pt idx="48">
                  <c:v>1.290210794876576</c:v>
                </c:pt>
                <c:pt idx="49">
                  <c:v>1.4142671414440489</c:v>
                </c:pt>
                <c:pt idx="50">
                  <c:v>1.5388417685876266</c:v>
                </c:pt>
                <c:pt idx="51">
                  <c:v>1.6619720742756963</c:v>
                </c:pt>
                <c:pt idx="52">
                  <c:v>1.7816973916939174</c:v>
                </c:pt>
                <c:pt idx="53">
                  <c:v>1.8960901364600073</c:v>
                </c:pt>
                <c:pt idx="54">
                  <c:v>2.0032864595436792</c:v>
                </c:pt>
                <c:pt idx="55">
                  <c:v>2.1015159220850261</c:v>
                </c:pt>
                <c:pt idx="56">
                  <c:v>2.189129723691785</c:v>
                </c:pt>
                <c:pt idx="57">
                  <c:v>2.2646270385708878</c:v>
                </c:pt>
                <c:pt idx="58">
                  <c:v>2.326679043653451</c:v>
                </c:pt>
                <c:pt idx="59">
                  <c:v>2.3741502592348791</c:v>
                </c:pt>
                <c:pt idx="60">
                  <c:v>2.4061168649996314</c:v>
                </c:pt>
                <c:pt idx="61">
                  <c:v>2.4218817019656758</c:v>
                </c:pt>
                <c:pt idx="62">
                  <c:v>2.4209857231150278</c:v>
                </c:pt>
                <c:pt idx="63">
                  <c:v>2.4032157114503621</c:v>
                </c:pt>
                <c:pt idx="64">
                  <c:v>2.3686081430508468</c:v>
                </c:pt>
                <c:pt idx="65">
                  <c:v>2.3174491334652552</c:v>
                </c:pt>
                <c:pt idx="66">
                  <c:v>2.2502704675187983</c:v>
                </c:pt>
                <c:pt idx="67">
                  <c:v>2.1678417743484646</c:v>
                </c:pt>
                <c:pt idx="68">
                  <c:v>2.0711589702461617</c:v>
                </c:pt>
                <c:pt idx="69">
                  <c:v>1.9614291507216426</c:v>
                </c:pt>
                <c:pt idx="70">
                  <c:v>1.8400521691699778</c:v>
                </c:pt>
                <c:pt idx="71">
                  <c:v>1.7085991917587724</c:v>
                </c:pt>
                <c:pt idx="72">
                  <c:v>1.5687885658145828</c:v>
                </c:pt>
                <c:pt idx="73">
                  <c:v>1.4224593813344921</c:v>
                </c:pt>
                <c:pt idx="74">
                  <c:v>1.2715431416096996</c:v>
                </c:pt>
                <c:pt idx="75">
                  <c:v>1.1180339887498953</c:v>
                </c:pt>
                <c:pt idx="76">
                  <c:v>0.96395795267020623</c:v>
                </c:pt>
                <c:pt idx="77">
                  <c:v>0.81134170748729784</c:v>
                </c:pt>
                <c:pt idx="78">
                  <c:v>0.66218132702554233</c:v>
                </c:pt>
                <c:pt idx="79">
                  <c:v>0.5184115311353098</c:v>
                </c:pt>
                <c:pt idx="80">
                  <c:v>0.38187590677384631</c:v>
                </c:pt>
                <c:pt idx="81">
                  <c:v>0.25429857241674581</c:v>
                </c:pt>
                <c:pt idx="82">
                  <c:v>0.13725773159763277</c:v>
                </c:pt>
                <c:pt idx="83">
                  <c:v>3.2161531574172009E-2</c:v>
                </c:pt>
                <c:pt idx="84">
                  <c:v>-5.9773393239831552E-2</c:v>
                </c:pt>
                <c:pt idx="85">
                  <c:v>-0.13754035578060309</c:v>
                </c:pt>
                <c:pt idx="86">
                  <c:v>-0.20035773914494959</c:v>
                </c:pt>
                <c:pt idx="87">
                  <c:v>-0.24768057029936474</c:v>
                </c:pt>
                <c:pt idx="88">
                  <c:v>-0.27920836325228349</c:v>
                </c:pt>
                <c:pt idx="89">
                  <c:v>-0.29488910908437249</c:v>
                </c:pt>
                <c:pt idx="90">
                  <c:v>-0.2949193509939888</c:v>
                </c:pt>
                <c:pt idx="91">
                  <c:v>-0.27974034425100014</c:v>
                </c:pt>
                <c:pt idx="92">
                  <c:v>-0.25003036268830703</c:v>
                </c:pt>
                <c:pt idx="93">
                  <c:v>-0.20669327412316996</c:v>
                </c:pt>
                <c:pt idx="94">
                  <c:v>-0.15084356593143267</c:v>
                </c:pt>
                <c:pt idx="95">
                  <c:v>-8.3788057969294782E-2</c:v>
                </c:pt>
                <c:pt idx="96">
                  <c:v>-7.0045922665905036E-3</c:v>
                </c:pt>
                <c:pt idx="97">
                  <c:v>7.7881963420904587E-2</c:v>
                </c:pt>
                <c:pt idx="98">
                  <c:v>0.16912601876671299</c:v>
                </c:pt>
                <c:pt idx="99">
                  <c:v>0.26488945494225236</c:v>
                </c:pt>
                <c:pt idx="100">
                  <c:v>0.36327126400268001</c:v>
                </c:pt>
                <c:pt idx="101">
                  <c:v>0.46233816522061333</c:v>
                </c:pt>
                <c:pt idx="102">
                  <c:v>0.56015571461278479</c:v>
                </c:pt>
                <c:pt idx="103">
                  <c:v>0.65481941614973893</c:v>
                </c:pt>
                <c:pt idx="104">
                  <c:v>0.74448534313613868</c:v>
                </c:pt>
                <c:pt idx="105">
                  <c:v>0.82739978599969244</c:v>
                </c:pt>
                <c:pt idx="106">
                  <c:v>0.90192745810725805</c:v>
                </c:pt>
                <c:pt idx="107">
                  <c:v>0.96657781399534326</c:v>
                </c:pt>
                <c:pt idx="108">
                  <c:v>1.0200290641993317</c:v>
                </c:pt>
                <c:pt idx="109">
                  <c:v>1.0611495072218391</c:v>
                </c:pt>
                <c:pt idx="110">
                  <c:v>1.0890158415218272</c:v>
                </c:pt>
                <c:pt idx="111">
                  <c:v>1.1029281680650589</c:v>
                </c:pt>
                <c:pt idx="112">
                  <c:v>1.1024214462011863</c:v>
                </c:pt>
                <c:pt idx="113">
                  <c:v>1.0872732215998149</c:v>
                </c:pt>
                <c:pt idx="114">
                  <c:v>1.0575075038044224</c:v>
                </c:pt>
                <c:pt idx="115">
                  <c:v>1.0133947317213803</c:v>
                </c:pt>
                <c:pt idx="116">
                  <c:v>0.95544782709316345</c:v>
                </c:pt>
                <c:pt idx="117">
                  <c:v>0.88441439773667241</c:v>
                </c:pt>
                <c:pt idx="118">
                  <c:v>0.80126521308568854</c:v>
                </c:pt>
                <c:pt idx="119">
                  <c:v>0.70717913340272665</c:v>
                </c:pt>
                <c:pt idx="120">
                  <c:v>0.60352472999205642</c:v>
                </c:pt>
                <c:pt idx="121">
                  <c:v>0.49183888596981995</c:v>
                </c:pt>
                <c:pt idx="122">
                  <c:v>0.37380271480525901</c:v>
                </c:pt>
                <c:pt idx="123">
                  <c:v>0.25121517618754174</c:v>
                </c:pt>
                <c:pt idx="124">
                  <c:v>0.12596480512753105</c:v>
                </c:pt>
                <c:pt idx="125">
                  <c:v>6.1232339957367663E-16</c:v>
                </c:pt>
                <c:pt idx="126">
                  <c:v>-0.12470166200107602</c:v>
                </c:pt>
                <c:pt idx="127">
                  <c:v>-0.24616459814216851</c:v>
                </c:pt>
                <c:pt idx="128">
                  <c:v>-0.36244639056409789</c:v>
                </c:pt>
                <c:pt idx="129">
                  <c:v>-0.47166846223361186</c:v>
                </c:pt>
                <c:pt idx="130">
                  <c:v>-0.57204577459288974</c:v>
                </c:pt>
                <c:pt idx="131">
                  <c:v>-0.66191507845465092</c:v>
                </c:pt>
                <c:pt idx="132">
                  <c:v>-0.73976127246589141</c:v>
                </c:pt>
                <c:pt idx="133">
                  <c:v>-0.80424145326735841</c:v>
                </c:pt>
                <c:pt idx="134">
                  <c:v>-0.85420627783887559</c:v>
                </c:pt>
                <c:pt idx="135">
                  <c:v>-0.88871830086892689</c:v>
                </c:pt>
                <c:pt idx="136">
                  <c:v>-0.90706699765295551</c:v>
                </c:pt>
                <c:pt idx="137">
                  <c:v>-0.90878023525672869</c:v>
                </c:pt>
                <c:pt idx="138">
                  <c:v>-0.89363201065535658</c:v>
                </c:pt>
                <c:pt idx="139">
                  <c:v>-0.86164633339231878</c:v>
                </c:pt>
                <c:pt idx="140">
                  <c:v>-0.81309719106848011</c:v>
                </c:pt>
                <c:pt idx="141">
                  <c:v>-0.74850459771020095</c:v>
                </c:pt>
                <c:pt idx="142">
                  <c:v>-0.66862678680469989</c:v>
                </c:pt>
                <c:pt idx="143">
                  <c:v>-0.57444867155623769</c:v>
                </c:pt>
                <c:pt idx="144">
                  <c:v>-0.4671667537501214</c:v>
                </c:pt>
                <c:pt idx="145">
                  <c:v>-0.34817071858525472</c:v>
                </c:pt>
                <c:pt idx="146">
                  <c:v>-0.21902200506729219</c:v>
                </c:pt>
                <c:pt idx="147">
                  <c:v>-8.1429689219618739E-2</c:v>
                </c:pt>
                <c:pt idx="148">
                  <c:v>6.27759402830734E-2</c:v>
                </c:pt>
                <c:pt idx="149">
                  <c:v>0.21167169809200403</c:v>
                </c:pt>
                <c:pt idx="150">
                  <c:v>0.36327126400267956</c:v>
                </c:pt>
                <c:pt idx="151">
                  <c:v>0.51555592207085854</c:v>
                </c:pt>
                <c:pt idx="152">
                  <c:v>0.66650579309642111</c:v>
                </c:pt>
                <c:pt idx="153">
                  <c:v>0.81413106879025765</c:v>
                </c:pt>
                <c:pt idx="154">
                  <c:v>0.95650275593683887</c:v>
                </c:pt>
                <c:pt idx="155">
                  <c:v>1.0917824466156509</c:v>
                </c:pt>
                <c:pt idx="156">
                  <c:v>1.2182506459259432</c:v>
                </c:pt>
                <c:pt idx="157">
                  <c:v>1.3343332114284077</c:v>
                </c:pt>
                <c:pt idx="158">
                  <c:v>1.4386254883157232</c:v>
                </c:pt>
                <c:pt idx="159">
                  <c:v>1.5299137606810391</c:v>
                </c:pt>
                <c:pt idx="160">
                  <c:v>1.6071936815963181</c:v>
                </c:pt>
                <c:pt idx="161">
                  <c:v>1.6696853923730046</c:v>
                </c:pt>
                <c:pt idx="162">
                  <c:v>1.7168450936042596</c:v>
                </c:pt>
                <c:pt idx="163">
                  <c:v>1.7483728865571784</c:v>
                </c:pt>
                <c:pt idx="164">
                  <c:v>1.7642167623124267</c:v>
                </c:pt>
                <c:pt idx="165">
                  <c:v>1.7645726768097041</c:v>
                </c:pt>
                <c:pt idx="166">
                  <c:v>1.7498807116922075</c:v>
                </c:pt>
                <c:pt idx="167">
                  <c:v>1.7208173825782023</c:v>
                </c:pt>
                <c:pt idx="168">
                  <c:v>1.6782842171492107</c:v>
                </c:pt>
                <c:pt idx="169">
                  <c:v>1.6233927842741243</c:v>
                </c:pt>
                <c:pt idx="170">
                  <c:v>1.5574464113587929</c:v>
                </c:pt>
                <c:pt idx="171">
                  <c:v>1.481918879338739</c:v>
                </c:pt>
                <c:pt idx="172">
                  <c:v>1.3984304323948988</c:v>
                </c:pt>
                <c:pt idx="173">
                  <c:v>1.3087214818170092</c:v>
                </c:pt>
                <c:pt idx="174">
                  <c:v>1.2146244197988167</c:v>
                </c:pt>
                <c:pt idx="175">
                  <c:v>1.1180339887498956</c:v>
                </c:pt>
                <c:pt idx="176">
                  <c:v>1.0208766744810904</c:v>
                </c:pt>
                <c:pt idx="177">
                  <c:v>0.92507960700478353</c:v>
                </c:pt>
                <c:pt idx="178">
                  <c:v>0.83253946044522797</c:v>
                </c:pt>
                <c:pt idx="179">
                  <c:v>0.74509184355533975</c:v>
                </c:pt>
                <c:pt idx="180">
                  <c:v>0.66448166458503177</c:v>
                </c:pt>
                <c:pt idx="181">
                  <c:v>0.5923349388642668</c:v>
                </c:pt>
                <c:pt idx="182">
                  <c:v>0.53013248469458463</c:v>
                </c:pt>
                <c:pt idx="183">
                  <c:v>0.4791859233444361</c:v>
                </c:pt>
                <c:pt idx="184">
                  <c:v>0.44061636258675974</c:v>
                </c:pt>
                <c:pt idx="185">
                  <c:v>0.41533610087494732</c:v>
                </c:pt>
                <c:pt idx="186">
                  <c:v>0.40403364159346999</c:v>
                </c:pt>
                <c:pt idx="187">
                  <c:v>0.40716225459381883</c:v>
                </c:pt>
                <c:pt idx="188">
                  <c:v>0.42493226625848401</c:v>
                </c:pt>
                <c:pt idx="189">
                  <c:v>0.45730720050829821</c:v>
                </c:pt>
                <c:pt idx="190">
                  <c:v>0.50400383240932434</c:v>
                </c:pt>
                <c:pt idx="191">
                  <c:v>0.56449615430283928</c:v>
                </c:pt>
                <c:pt idx="192">
                  <c:v>0.63802319264942109</c:v>
                </c:pt>
                <c:pt idx="193">
                  <c:v>0.72360055301930937</c:v>
                </c:pt>
                <c:pt idx="194">
                  <c:v>0.82003551183440748</c:v>
                </c:pt>
                <c:pt idx="195">
                  <c:v>0.9259454175000793</c:v>
                </c:pt>
                <c:pt idx="196">
                  <c:v>1.0397791113402477</c:v>
                </c:pt>
                <c:pt idx="197">
                  <c:v>1.1598410310906531</c:v>
                </c:pt>
                <c:pt idx="198">
                  <c:v>1.284317617364209</c:v>
                </c:pt>
                <c:pt idx="199">
                  <c:v>1.4113056071470884</c:v>
                </c:pt>
                <c:pt idx="200">
                  <c:v>1.5388417685876259</c:v>
                </c:pt>
                <c:pt idx="201">
                  <c:v>1.6649336085726596</c:v>
                </c:pt>
                <c:pt idx="202">
                  <c:v>1.7875905692062863</c:v>
                </c:pt>
                <c:pt idx="203">
                  <c:v>1.9048552215571131</c:v>
                </c:pt>
                <c:pt idx="204">
                  <c:v>2.0148339650438487</c:v>
                </c:pt>
                <c:pt idx="205">
                  <c:v>2.115726748585947</c:v>
                </c:pt>
                <c:pt idx="206">
                  <c:v>2.2058553450331559</c:v>
                </c:pt>
                <c:pt idx="207">
                  <c:v>2.2836897331633117</c:v>
                </c:pt>
                <c:pt idx="208">
                  <c:v>2.3478721713415904</c:v>
                </c:pt>
                <c:pt idx="209">
                  <c:v>2.3972385832976095</c:v>
                </c:pt>
                <c:pt idx="210">
                  <c:v>2.4308369188251406</c:v>
                </c:pt>
                <c:pt idx="211">
                  <c:v>2.4479421998753215</c:v>
                </c:pt>
                <c:pt idx="212">
                  <c:v>2.4480680147464109</c:v>
                </c:pt>
                <c:pt idx="213">
                  <c:v>2.4309742790475095</c:v>
                </c:pt>
                <c:pt idx="214">
                  <c:v>2.3966711409478152</c:v>
                </c:pt>
                <c:pt idx="215">
                  <c:v>2.3454189689888576</c:v>
                </c:pt>
                <c:pt idx="216">
                  <c:v>2.2777244224766804</c:v>
                </c:pt>
                <c:pt idx="217">
                  <c:v>2.1943326662104239</c:v>
                </c:pt>
                <c:pt idx="218">
                  <c:v>2.0962158520696033</c:v>
                </c:pt>
                <c:pt idx="219">
                  <c:v>1.9845580488163608</c:v>
                </c:pt>
                <c:pt idx="220">
                  <c:v>1.8607368574431722</c:v>
                </c:pt>
                <c:pt idx="221">
                  <c:v>1.726302001628512</c:v>
                </c:pt>
                <c:pt idx="222">
                  <c:v>1.5829512305287201</c:v>
                </c:pt>
                <c:pt idx="223">
                  <c:v>1.4325039134825333</c:v>
                </c:pt>
                <c:pt idx="224">
                  <c:v>1.276872742567327</c:v>
                </c:pt>
                <c:pt idx="225">
                  <c:v>1.1180339887498962</c:v>
                </c:pt>
                <c:pt idx="226">
                  <c:v>0.95799678014935186</c:v>
                </c:pt>
                <c:pt idx="227">
                  <c:v>0.79877188631656804</c:v>
                </c:pt>
                <c:pt idx="228">
                  <c:v>0.64234050019082078</c:v>
                </c:pt>
                <c:pt idx="229">
                  <c:v>0.49062350939746807</c:v>
                </c:pt>
                <c:pt idx="230">
                  <c:v>0.34545174080107099</c:v>
                </c:pt>
                <c:pt idx="231">
                  <c:v>0.20853764684799125</c:v>
                </c:pt>
                <c:pt idx="232">
                  <c:v>8.1448879464292245E-2</c:v>
                </c:pt>
                <c:pt idx="233">
                  <c:v>-3.4415832522441847E-2</c:v>
                </c:pt>
                <c:pt idx="234">
                  <c:v>-0.1378481228248557</c:v>
                </c:pt>
                <c:pt idx="235">
                  <c:v>-0.22784840673043094</c:v>
                </c:pt>
                <c:pt idx="236">
                  <c:v>-0.30364099011765011</c:v>
                </c:pt>
                <c:pt idx="237">
                  <c:v>-0.36468563106805507</c:v>
                </c:pt>
                <c:pt idx="238">
                  <c:v>-0.41068537265658112</c:v>
                </c:pt>
                <c:pt idx="239">
                  <c:v>-0.44159052433038715</c:v>
                </c:pt>
                <c:pt idx="240">
                  <c:v>-0.45759873004617146</c:v>
                </c:pt>
                <c:pt idx="241">
                  <c:v>-0.4591511230695513</c:v>
                </c:pt>
                <c:pt idx="242">
                  <c:v>-0.44692462907376557</c:v>
                </c:pt>
                <c:pt idx="243">
                  <c:v>-0.42182053993515134</c:v>
                </c:pt>
                <c:pt idx="244">
                  <c:v>-0.38494953945137433</c:v>
                </c:pt>
                <c:pt idx="245">
                  <c:v>-0.33761341817743484</c:v>
                </c:pt>
                <c:pt idx="246">
                  <c:v>-0.28128376680119038</c:v>
                </c:pt>
                <c:pt idx="247">
                  <c:v>-0.21757798514126375</c:v>
                </c:pt>
                <c:pt idx="248">
                  <c:v>-0.14823298619358305</c:v>
                </c:pt>
                <c:pt idx="249">
                  <c:v>-7.5077011011017589E-2</c:v>
                </c:pt>
                <c:pt idx="250">
                  <c:v>-7.3478807948841197E-16</c:v>
                </c:pt>
                <c:pt idx="251">
                  <c:v>7.5077011011016118E-2</c:v>
                </c:pt>
                <c:pt idx="252">
                  <c:v>0.14823298619358166</c:v>
                </c:pt>
                <c:pt idx="253">
                  <c:v>0.21757798514126248</c:v>
                </c:pt>
                <c:pt idx="254">
                  <c:v>0.28128376680118922</c:v>
                </c:pt>
                <c:pt idx="255">
                  <c:v>0.33761341817743673</c:v>
                </c:pt>
                <c:pt idx="256">
                  <c:v>0.38494953945137611</c:v>
                </c:pt>
                <c:pt idx="257">
                  <c:v>0.42182053993515073</c:v>
                </c:pt>
                <c:pt idx="258">
                  <c:v>0.44692462907376518</c:v>
                </c:pt>
                <c:pt idx="259">
                  <c:v>0.45915112306955108</c:v>
                </c:pt>
                <c:pt idx="260">
                  <c:v>0.45759873004617169</c:v>
                </c:pt>
                <c:pt idx="261">
                  <c:v>0.44159052433038692</c:v>
                </c:pt>
                <c:pt idx="262">
                  <c:v>0.41068537265658167</c:v>
                </c:pt>
                <c:pt idx="263">
                  <c:v>0.36468563106805585</c:v>
                </c:pt>
                <c:pt idx="264">
                  <c:v>0.30364099011765067</c:v>
                </c:pt>
                <c:pt idx="265">
                  <c:v>0.2278484067304315</c:v>
                </c:pt>
                <c:pt idx="266">
                  <c:v>0.1378481228248557</c:v>
                </c:pt>
                <c:pt idx="267">
                  <c:v>3.4415832522440737E-2</c:v>
                </c:pt>
                <c:pt idx="268">
                  <c:v>-8.1448879464292578E-2</c:v>
                </c:pt>
                <c:pt idx="269">
                  <c:v>-0.2085376468479917</c:v>
                </c:pt>
                <c:pt idx="270">
                  <c:v>-0.34545174080107</c:v>
                </c:pt>
                <c:pt idx="271">
                  <c:v>-0.49062350939746507</c:v>
                </c:pt>
                <c:pt idx="272">
                  <c:v>-0.64234050019082489</c:v>
                </c:pt>
                <c:pt idx="273">
                  <c:v>-0.79877188631657314</c:v>
                </c:pt>
                <c:pt idx="274">
                  <c:v>-0.95799678014935274</c:v>
                </c:pt>
                <c:pt idx="275">
                  <c:v>-1.1180339887498971</c:v>
                </c:pt>
                <c:pt idx="276">
                  <c:v>-1.2768727425673283</c:v>
                </c:pt>
                <c:pt idx="277">
                  <c:v>-1.4325039134825341</c:v>
                </c:pt>
                <c:pt idx="278">
                  <c:v>-1.5829512305287206</c:v>
                </c:pt>
                <c:pt idx="279">
                  <c:v>-1.7263020016285107</c:v>
                </c:pt>
                <c:pt idx="280">
                  <c:v>-1.86073685744317</c:v>
                </c:pt>
                <c:pt idx="281">
                  <c:v>-1.9845580488163643</c:v>
                </c:pt>
                <c:pt idx="282">
                  <c:v>-2.0962158520696015</c:v>
                </c:pt>
                <c:pt idx="283">
                  <c:v>-2.194332666210419</c:v>
                </c:pt>
                <c:pt idx="284">
                  <c:v>-2.2777244224766768</c:v>
                </c:pt>
                <c:pt idx="285">
                  <c:v>-2.3454189689888554</c:v>
                </c:pt>
                <c:pt idx="286">
                  <c:v>-2.3966711409478134</c:v>
                </c:pt>
                <c:pt idx="287">
                  <c:v>-2.4309742790475077</c:v>
                </c:pt>
                <c:pt idx="288">
                  <c:v>-2.4480680147464104</c:v>
                </c:pt>
                <c:pt idx="289">
                  <c:v>-2.447942199875321</c:v>
                </c:pt>
                <c:pt idx="290">
                  <c:v>-2.4308369188251406</c:v>
                </c:pt>
                <c:pt idx="291">
                  <c:v>-2.3972385832976117</c:v>
                </c:pt>
                <c:pt idx="292">
                  <c:v>-2.3478721713415931</c:v>
                </c:pt>
                <c:pt idx="293">
                  <c:v>-2.2836897331633148</c:v>
                </c:pt>
                <c:pt idx="294">
                  <c:v>-2.2058553450331599</c:v>
                </c:pt>
                <c:pt idx="295">
                  <c:v>-2.1157267485859519</c:v>
                </c:pt>
                <c:pt idx="296">
                  <c:v>-2.0148339650438576</c:v>
                </c:pt>
                <c:pt idx="297">
                  <c:v>-1.9048552215571186</c:v>
                </c:pt>
                <c:pt idx="298">
                  <c:v>-1.7875905692062852</c:v>
                </c:pt>
                <c:pt idx="299">
                  <c:v>-1.6649336085726587</c:v>
                </c:pt>
                <c:pt idx="300">
                  <c:v>-1.5388417685876283</c:v>
                </c:pt>
                <c:pt idx="301">
                  <c:v>-1.4113056071470909</c:v>
                </c:pt>
                <c:pt idx="302">
                  <c:v>-1.2843176173642117</c:v>
                </c:pt>
                <c:pt idx="303">
                  <c:v>-1.1598410310906553</c:v>
                </c:pt>
                <c:pt idx="304">
                  <c:v>-1.039779111340253</c:v>
                </c:pt>
                <c:pt idx="305">
                  <c:v>-0.92594541750008508</c:v>
                </c:pt>
                <c:pt idx="306">
                  <c:v>-0.82003551183441181</c:v>
                </c:pt>
                <c:pt idx="307">
                  <c:v>-0.72360055301930859</c:v>
                </c:pt>
                <c:pt idx="308">
                  <c:v>-0.63802319264942109</c:v>
                </c:pt>
                <c:pt idx="309">
                  <c:v>-0.56449615430284084</c:v>
                </c:pt>
                <c:pt idx="310">
                  <c:v>-0.50400383240932534</c:v>
                </c:pt>
                <c:pt idx="311">
                  <c:v>-0.45730720050829954</c:v>
                </c:pt>
                <c:pt idx="312">
                  <c:v>-0.42493226625848468</c:v>
                </c:pt>
                <c:pt idx="313">
                  <c:v>-0.40716225459381894</c:v>
                </c:pt>
                <c:pt idx="314">
                  <c:v>-0.40403364159346866</c:v>
                </c:pt>
                <c:pt idx="315">
                  <c:v>-0.4153361008749481</c:v>
                </c:pt>
                <c:pt idx="316">
                  <c:v>-0.44061636258676062</c:v>
                </c:pt>
                <c:pt idx="317">
                  <c:v>-0.47918592334443455</c:v>
                </c:pt>
                <c:pt idx="318">
                  <c:v>-0.53013248469458363</c:v>
                </c:pt>
                <c:pt idx="319">
                  <c:v>-0.59233493886426547</c:v>
                </c:pt>
                <c:pt idx="320">
                  <c:v>-0.66448166458502977</c:v>
                </c:pt>
                <c:pt idx="321">
                  <c:v>-0.74509184355533864</c:v>
                </c:pt>
                <c:pt idx="322">
                  <c:v>-0.83253946044522231</c:v>
                </c:pt>
                <c:pt idx="323">
                  <c:v>-0.92507960700477732</c:v>
                </c:pt>
                <c:pt idx="324">
                  <c:v>-1.0208766744810918</c:v>
                </c:pt>
                <c:pt idx="325">
                  <c:v>-1.1180339887498973</c:v>
                </c:pt>
                <c:pt idx="326">
                  <c:v>-1.2146244197988141</c:v>
                </c:pt>
                <c:pt idx="327">
                  <c:v>-1.3087214818170072</c:v>
                </c:pt>
                <c:pt idx="328">
                  <c:v>-1.3984304323948979</c:v>
                </c:pt>
                <c:pt idx="329">
                  <c:v>-1.4819188793387392</c:v>
                </c:pt>
                <c:pt idx="330">
                  <c:v>-1.5574464113587911</c:v>
                </c:pt>
                <c:pt idx="331">
                  <c:v>-1.6233927842741225</c:v>
                </c:pt>
                <c:pt idx="332">
                  <c:v>-1.6782842171492125</c:v>
                </c:pt>
                <c:pt idx="333">
                  <c:v>-1.7208173825782045</c:v>
                </c:pt>
                <c:pt idx="334">
                  <c:v>-1.749880711692209</c:v>
                </c:pt>
                <c:pt idx="335">
                  <c:v>-1.7645726768097036</c:v>
                </c:pt>
                <c:pt idx="336">
                  <c:v>-1.764216762312427</c:v>
                </c:pt>
                <c:pt idx="337">
                  <c:v>-1.7483728865571782</c:v>
                </c:pt>
                <c:pt idx="338">
                  <c:v>-1.7168450936042583</c:v>
                </c:pt>
                <c:pt idx="339">
                  <c:v>-1.6696853923730051</c:v>
                </c:pt>
                <c:pt idx="340">
                  <c:v>-1.6071936815963193</c:v>
                </c:pt>
                <c:pt idx="341">
                  <c:v>-1.529913760681036</c:v>
                </c:pt>
                <c:pt idx="342">
                  <c:v>-1.4386254883157206</c:v>
                </c:pt>
                <c:pt idx="343">
                  <c:v>-1.3343332114284068</c:v>
                </c:pt>
                <c:pt idx="344">
                  <c:v>-1.2182506459259494</c:v>
                </c:pt>
                <c:pt idx="345">
                  <c:v>-1.0917824466156569</c:v>
                </c:pt>
                <c:pt idx="346">
                  <c:v>-0.95650275593684597</c:v>
                </c:pt>
                <c:pt idx="347">
                  <c:v>-0.81413106879026698</c:v>
                </c:pt>
                <c:pt idx="348">
                  <c:v>-0.66650579309643154</c:v>
                </c:pt>
                <c:pt idx="349">
                  <c:v>-0.51555592207086998</c:v>
                </c:pt>
                <c:pt idx="350">
                  <c:v>-0.36327126400268256</c:v>
                </c:pt>
                <c:pt idx="351">
                  <c:v>-0.21167169809200767</c:v>
                </c:pt>
                <c:pt idx="352">
                  <c:v>-6.2775940283080867E-2</c:v>
                </c:pt>
                <c:pt idx="353">
                  <c:v>8.14296892196128E-2</c:v>
                </c:pt>
                <c:pt idx="354">
                  <c:v>0.21902200506728592</c:v>
                </c:pt>
                <c:pt idx="355">
                  <c:v>0.34817071858524828</c:v>
                </c:pt>
                <c:pt idx="356">
                  <c:v>0.46716675375011396</c:v>
                </c:pt>
                <c:pt idx="357">
                  <c:v>0.57444867155623058</c:v>
                </c:pt>
                <c:pt idx="358">
                  <c:v>0.66862678680469712</c:v>
                </c:pt>
                <c:pt idx="359">
                  <c:v>0.7485045977101995</c:v>
                </c:pt>
                <c:pt idx="360">
                  <c:v>0.81309719106847889</c:v>
                </c:pt>
                <c:pt idx="361">
                  <c:v>0.86164633339231733</c:v>
                </c:pt>
                <c:pt idx="362">
                  <c:v>0.89363201065535658</c:v>
                </c:pt>
                <c:pt idx="363">
                  <c:v>0.90878023525672846</c:v>
                </c:pt>
                <c:pt idx="364">
                  <c:v>0.90706699765295529</c:v>
                </c:pt>
                <c:pt idx="365">
                  <c:v>0.88871830086892878</c:v>
                </c:pt>
                <c:pt idx="366">
                  <c:v>0.85420627783887793</c:v>
                </c:pt>
                <c:pt idx="367">
                  <c:v>0.8042414532673573</c:v>
                </c:pt>
                <c:pt idx="368">
                  <c:v>0.73976127246589085</c:v>
                </c:pt>
                <c:pt idx="369">
                  <c:v>0.66191507845465258</c:v>
                </c:pt>
                <c:pt idx="370">
                  <c:v>0.57204577459289152</c:v>
                </c:pt>
                <c:pt idx="371">
                  <c:v>0.47166846223361397</c:v>
                </c:pt>
                <c:pt idx="372">
                  <c:v>0.36244639056410016</c:v>
                </c:pt>
                <c:pt idx="373">
                  <c:v>0.24616459814217251</c:v>
                </c:pt>
                <c:pt idx="374">
                  <c:v>0.12470166200108199</c:v>
                </c:pt>
                <c:pt idx="375">
                  <c:v>5.3896838775215305E-15</c:v>
                </c:pt>
                <c:pt idx="376">
                  <c:v>-0.12596480512753203</c:v>
                </c:pt>
                <c:pt idx="377">
                  <c:v>-0.25121517618754108</c:v>
                </c:pt>
                <c:pt idx="378">
                  <c:v>-0.37380271480525828</c:v>
                </c:pt>
                <c:pt idx="379">
                  <c:v>-0.49183888596981756</c:v>
                </c:pt>
                <c:pt idx="380">
                  <c:v>-0.60352472999205453</c:v>
                </c:pt>
                <c:pt idx="381">
                  <c:v>-0.70717913340272354</c:v>
                </c:pt>
                <c:pt idx="382">
                  <c:v>-0.80126521308568555</c:v>
                </c:pt>
                <c:pt idx="383">
                  <c:v>-0.8844143977366703</c:v>
                </c:pt>
                <c:pt idx="384">
                  <c:v>-0.95544782709316434</c:v>
                </c:pt>
                <c:pt idx="385">
                  <c:v>-1.0133947317213803</c:v>
                </c:pt>
                <c:pt idx="386">
                  <c:v>-1.0575075038044226</c:v>
                </c:pt>
                <c:pt idx="387">
                  <c:v>-1.0872732215998142</c:v>
                </c:pt>
                <c:pt idx="388">
                  <c:v>-1.1024214462011859</c:v>
                </c:pt>
                <c:pt idx="389">
                  <c:v>-1.1029281680650591</c:v>
                </c:pt>
                <c:pt idx="390">
                  <c:v>-1.0890158415218276</c:v>
                </c:pt>
                <c:pt idx="391">
                  <c:v>-1.0611495072218398</c:v>
                </c:pt>
                <c:pt idx="392">
                  <c:v>-1.0200290641993339</c:v>
                </c:pt>
                <c:pt idx="393">
                  <c:v>-0.96657781399534082</c:v>
                </c:pt>
                <c:pt idx="394">
                  <c:v>-0.90192745810725661</c:v>
                </c:pt>
                <c:pt idx="395">
                  <c:v>-0.82739978599969166</c:v>
                </c:pt>
                <c:pt idx="396">
                  <c:v>-0.7444853431361389</c:v>
                </c:pt>
                <c:pt idx="397">
                  <c:v>-0.65481941614973871</c:v>
                </c:pt>
                <c:pt idx="398">
                  <c:v>-0.56015571461278713</c:v>
                </c:pt>
                <c:pt idx="399">
                  <c:v>-0.46233816522061422</c:v>
                </c:pt>
                <c:pt idx="400">
                  <c:v>-0.363271264002682</c:v>
                </c:pt>
                <c:pt idx="401">
                  <c:v>-0.26488945494224819</c:v>
                </c:pt>
                <c:pt idx="402">
                  <c:v>-0.16912601876671043</c:v>
                </c:pt>
                <c:pt idx="403">
                  <c:v>-7.7881963420901312E-2</c:v>
                </c:pt>
                <c:pt idx="404">
                  <c:v>7.004592266592502E-3</c:v>
                </c:pt>
                <c:pt idx="405">
                  <c:v>8.3788057969295782E-2</c:v>
                </c:pt>
                <c:pt idx="406">
                  <c:v>0.15084356593143267</c:v>
                </c:pt>
                <c:pt idx="407">
                  <c:v>0.20669327412316596</c:v>
                </c:pt>
                <c:pt idx="408">
                  <c:v>0.25003036268830436</c:v>
                </c:pt>
                <c:pt idx="409">
                  <c:v>0.27974034425099836</c:v>
                </c:pt>
                <c:pt idx="410">
                  <c:v>0.2949193509939888</c:v>
                </c:pt>
                <c:pt idx="411">
                  <c:v>0.29488910908437282</c:v>
                </c:pt>
                <c:pt idx="412">
                  <c:v>0.27920836325228537</c:v>
                </c:pt>
                <c:pt idx="413">
                  <c:v>0.24768057029936585</c:v>
                </c:pt>
                <c:pt idx="414">
                  <c:v>0.20035773914495247</c:v>
                </c:pt>
                <c:pt idx="415">
                  <c:v>0.13754035578060686</c:v>
                </c:pt>
                <c:pt idx="416">
                  <c:v>5.9773393239834771E-2</c:v>
                </c:pt>
                <c:pt idx="417">
                  <c:v>-3.216153157416779E-2</c:v>
                </c:pt>
                <c:pt idx="418">
                  <c:v>-0.13725773159762578</c:v>
                </c:pt>
                <c:pt idx="419">
                  <c:v>-0.25429857241674503</c:v>
                </c:pt>
                <c:pt idx="420">
                  <c:v>-0.38187590677384364</c:v>
                </c:pt>
                <c:pt idx="421">
                  <c:v>-0.51841153113530614</c:v>
                </c:pt>
                <c:pt idx="422">
                  <c:v>-0.66218132702553789</c:v>
                </c:pt>
                <c:pt idx="423">
                  <c:v>-0.81134170748729217</c:v>
                </c:pt>
                <c:pt idx="424">
                  <c:v>-0.96395795267019846</c:v>
                </c:pt>
                <c:pt idx="425">
                  <c:v>-1.1180339887498871</c:v>
                </c:pt>
                <c:pt idx="426">
                  <c:v>-1.2715431416096905</c:v>
                </c:pt>
                <c:pt idx="427">
                  <c:v>-1.4224593813344912</c:v>
                </c:pt>
                <c:pt idx="428">
                  <c:v>-1.5687885658145782</c:v>
                </c:pt>
                <c:pt idx="429">
                  <c:v>-1.7085991917587691</c:v>
                </c:pt>
                <c:pt idx="430">
                  <c:v>-1.8400521691699763</c:v>
                </c:pt>
                <c:pt idx="431">
                  <c:v>-1.9614291507216395</c:v>
                </c:pt>
                <c:pt idx="432">
                  <c:v>-2.0711589702461595</c:v>
                </c:pt>
                <c:pt idx="433">
                  <c:v>-2.1678417743484628</c:v>
                </c:pt>
                <c:pt idx="434">
                  <c:v>-2.2502704675187952</c:v>
                </c:pt>
                <c:pt idx="435">
                  <c:v>-2.3174491334652525</c:v>
                </c:pt>
                <c:pt idx="436">
                  <c:v>-2.3686081430508477</c:v>
                </c:pt>
                <c:pt idx="437">
                  <c:v>-2.4032157114503603</c:v>
                </c:pt>
                <c:pt idx="438">
                  <c:v>-2.4209857231150274</c:v>
                </c:pt>
                <c:pt idx="439">
                  <c:v>-2.4218817019656766</c:v>
                </c:pt>
                <c:pt idx="440">
                  <c:v>-2.406116864999631</c:v>
                </c:pt>
                <c:pt idx="441">
                  <c:v>-2.3741502592348804</c:v>
                </c:pt>
                <c:pt idx="442">
                  <c:v>-2.3266790436534528</c:v>
                </c:pt>
                <c:pt idx="443">
                  <c:v>-2.2646270385708887</c:v>
                </c:pt>
                <c:pt idx="444">
                  <c:v>-2.1891297236917833</c:v>
                </c:pt>
                <c:pt idx="445">
                  <c:v>-2.1015159220850252</c:v>
                </c:pt>
                <c:pt idx="446">
                  <c:v>-2.0032864595436779</c:v>
                </c:pt>
                <c:pt idx="447">
                  <c:v>-1.8960901364600082</c:v>
                </c:pt>
                <c:pt idx="448">
                  <c:v>-1.7816973916939194</c:v>
                </c:pt>
                <c:pt idx="449">
                  <c:v>-1.6619720742756983</c:v>
                </c:pt>
                <c:pt idx="450">
                  <c:v>-1.538841768587629</c:v>
                </c:pt>
                <c:pt idx="451">
                  <c:v>-1.4142671414440524</c:v>
                </c:pt>
                <c:pt idx="452">
                  <c:v>-1.2902107948765786</c:v>
                </c:pt>
                <c:pt idx="453">
                  <c:v>-1.1686061161877541</c:v>
                </c:pt>
                <c:pt idx="454">
                  <c:v>-1.0513266168404201</c:v>
                </c:pt>
                <c:pt idx="455">
                  <c:v>-0.94015624400099984</c:v>
                </c:pt>
                <c:pt idx="456">
                  <c:v>-0.83676113317577849</c:v>
                </c:pt>
                <c:pt idx="457">
                  <c:v>-0.7426632476117353</c:v>
                </c:pt>
                <c:pt idx="458">
                  <c:v>-0.6592163203375625</c:v>
                </c:pt>
                <c:pt idx="459">
                  <c:v>-0.58758447836557282</c:v>
                </c:pt>
                <c:pt idx="460">
                  <c:v>-0.52872388623483413</c:v>
                </c:pt>
                <c:pt idx="461">
                  <c:v>-0.48336769841794469</c:v>
                </c:pt>
                <c:pt idx="462">
                  <c:v>-0.45201455788986733</c:v>
                </c:pt>
                <c:pt idx="463">
                  <c:v>-0.43492082219096595</c:v>
                </c:pt>
                <c:pt idx="464">
                  <c:v>-0.43209663949043808</c:v>
                </c:pt>
                <c:pt idx="465">
                  <c:v>-0.44330593639855032</c:v>
                </c:pt>
                <c:pt idx="466">
                  <c:v>-0.46807031754464068</c:v>
                </c:pt>
                <c:pt idx="467">
                  <c:v>-0.50567681520639252</c:v>
                </c:pt>
                <c:pt idx="468">
                  <c:v>-0.55518936651802486</c:v>
                </c:pt>
                <c:pt idx="469">
                  <c:v>-0.61546383695897811</c:v>
                </c:pt>
                <c:pt idx="470">
                  <c:v>-0.6851663528582238</c:v>
                </c:pt>
                <c:pt idx="471">
                  <c:v>-0.76279465342507802</c:v>
                </c:pt>
                <c:pt idx="472">
                  <c:v>-0.84670212515936294</c:v>
                </c:pt>
                <c:pt idx="473">
                  <c:v>-0.93512413915282044</c:v>
                </c:pt>
                <c:pt idx="474">
                  <c:v>-1.0262062754387131</c:v>
                </c:pt>
                <c:pt idx="475">
                  <c:v>-1.1180339887498909</c:v>
                </c:pt>
                <c:pt idx="476">
                  <c:v>-1.2086632472779524</c:v>
                </c:pt>
                <c:pt idx="477">
                  <c:v>-1.2961516606462726</c:v>
                </c:pt>
                <c:pt idx="478">
                  <c:v>-1.3785896055601721</c:v>
                </c:pt>
                <c:pt idx="479">
                  <c:v>-1.4541308576008978</c:v>
                </c:pt>
                <c:pt idx="480">
                  <c:v>-1.5210222453860154</c:v>
                </c:pt>
                <c:pt idx="481">
                  <c:v>-1.5776318587053697</c:v>
                </c:pt>
                <c:pt idx="482">
                  <c:v>-1.6224753650158696</c:v>
                </c:pt>
                <c:pt idx="483">
                  <c:v>-1.6542400184815864</c:v>
                </c:pt>
                <c:pt idx="484">
                  <c:v>-1.6718059821071829</c:v>
                </c:pt>
                <c:pt idx="485">
                  <c:v>-1.6742646258598741</c:v>
                </c:pt>
                <c:pt idx="486">
                  <c:v>-1.6609335113397241</c:v>
                </c:pt>
                <c:pt idx="487">
                  <c:v>-1.63136782578849</c:v>
                </c:pt>
                <c:pt idx="488">
                  <c:v>-1.5853680841999633</c:v>
                </c:pt>
                <c:pt idx="489">
                  <c:v>-1.52298397712699</c:v>
                </c:pt>
                <c:pt idx="490">
                  <c:v>-1.4445143025441389</c:v>
                </c:pt>
                <c:pt idx="491">
                  <c:v>-1.3505029818624905</c:v>
                </c:pt>
                <c:pt idx="492">
                  <c:v>-1.241731221930267</c:v>
                </c:pt>
                <c:pt idx="493">
                  <c:v>-1.1192059456164345</c:v>
                </c:pt>
                <c:pt idx="494">
                  <c:v>-0.98414467240600723</c:v>
                </c:pt>
                <c:pt idx="495">
                  <c:v>-0.83795708640751565</c:v>
                </c:pt>
                <c:pt idx="496">
                  <c:v>-0.68222358140224415</c:v>
                </c:pt>
                <c:pt idx="497">
                  <c:v>-0.51867112022809581</c:v>
                </c:pt>
                <c:pt idx="498">
                  <c:v>-0.34914678813612604</c:v>
                </c:pt>
                <c:pt idx="499">
                  <c:v>-0.17558945611759541</c:v>
                </c:pt>
                <c:pt idx="500">
                  <c:v>-3.4290110376125889E-15</c:v>
                </c:pt>
                <c:pt idx="501">
                  <c:v>0.17558945611758858</c:v>
                </c:pt>
                <c:pt idx="502">
                  <c:v>0.34914678813611932</c:v>
                </c:pt>
                <c:pt idx="503">
                  <c:v>0.51867112022808937</c:v>
                </c:pt>
                <c:pt idx="504">
                  <c:v>0.68222358140223793</c:v>
                </c:pt>
                <c:pt idx="505">
                  <c:v>0.83795708640750965</c:v>
                </c:pt>
                <c:pt idx="506">
                  <c:v>0.98414467240600179</c:v>
                </c:pt>
                <c:pt idx="507">
                  <c:v>1.1192059456164294</c:v>
                </c:pt>
                <c:pt idx="508">
                  <c:v>1.2417312219302623</c:v>
                </c:pt>
                <c:pt idx="509">
                  <c:v>1.3505029818624865</c:v>
                </c:pt>
                <c:pt idx="510">
                  <c:v>1.4445143025441376</c:v>
                </c:pt>
                <c:pt idx="511">
                  <c:v>1.5229839771269873</c:v>
                </c:pt>
                <c:pt idx="512">
                  <c:v>1.5853680841999616</c:v>
                </c:pt>
                <c:pt idx="513">
                  <c:v>1.6313678257884892</c:v>
                </c:pt>
                <c:pt idx="514">
                  <c:v>1.6609335113397234</c:v>
                </c:pt>
                <c:pt idx="515">
                  <c:v>1.6742646258598759</c:v>
                </c:pt>
                <c:pt idx="516">
                  <c:v>1.6718059821071831</c:v>
                </c:pt>
                <c:pt idx="517">
                  <c:v>1.6542400184815911</c:v>
                </c:pt>
                <c:pt idx="518">
                  <c:v>1.6224753650158712</c:v>
                </c:pt>
                <c:pt idx="519">
                  <c:v>1.5776318587053666</c:v>
                </c:pt>
                <c:pt idx="520">
                  <c:v>1.5210222453860176</c:v>
                </c:pt>
                <c:pt idx="521">
                  <c:v>1.454130857600894</c:v>
                </c:pt>
                <c:pt idx="522">
                  <c:v>1.3785896055601816</c:v>
                </c:pt>
                <c:pt idx="523">
                  <c:v>1.296151660646276</c:v>
                </c:pt>
                <c:pt idx="524">
                  <c:v>1.208663247277963</c:v>
                </c:pt>
                <c:pt idx="525">
                  <c:v>1.1180339887498942</c:v>
                </c:pt>
                <c:pt idx="526">
                  <c:v>1.0262062754387096</c:v>
                </c:pt>
                <c:pt idx="527">
                  <c:v>0.935124139152824</c:v>
                </c:pt>
                <c:pt idx="528">
                  <c:v>0.84670212515935983</c:v>
                </c:pt>
                <c:pt idx="529">
                  <c:v>0.76279465342508113</c:v>
                </c:pt>
                <c:pt idx="530">
                  <c:v>0.68516635285822092</c:v>
                </c:pt>
                <c:pt idx="531">
                  <c:v>0.61546383695898599</c:v>
                </c:pt>
                <c:pt idx="532">
                  <c:v>0.5551893665180232</c:v>
                </c:pt>
                <c:pt idx="533">
                  <c:v>0.50567681520639407</c:v>
                </c:pt>
                <c:pt idx="534">
                  <c:v>0.46807031754464012</c:v>
                </c:pt>
                <c:pt idx="535">
                  <c:v>0.44330593639854743</c:v>
                </c:pt>
                <c:pt idx="536">
                  <c:v>0.43209663949043764</c:v>
                </c:pt>
                <c:pt idx="537">
                  <c:v>0.43492082219096595</c:v>
                </c:pt>
                <c:pt idx="538">
                  <c:v>0.45201455788986744</c:v>
                </c:pt>
                <c:pt idx="539">
                  <c:v>0.48336769841794536</c:v>
                </c:pt>
                <c:pt idx="540">
                  <c:v>0.52872388623483302</c:v>
                </c:pt>
                <c:pt idx="541">
                  <c:v>0.58758447836557404</c:v>
                </c:pt>
                <c:pt idx="542">
                  <c:v>0.65921632033755961</c:v>
                </c:pt>
                <c:pt idx="543">
                  <c:v>0.74266324761173597</c:v>
                </c:pt>
                <c:pt idx="544">
                  <c:v>0.83676113317578582</c:v>
                </c:pt>
                <c:pt idx="545">
                  <c:v>0.94015624400100206</c:v>
                </c:pt>
                <c:pt idx="546">
                  <c:v>1.0513266168404281</c:v>
                </c:pt>
                <c:pt idx="547">
                  <c:v>1.1686061161877568</c:v>
                </c:pt>
                <c:pt idx="548">
                  <c:v>1.2902107948765817</c:v>
                </c:pt>
                <c:pt idx="549">
                  <c:v>1.4142671414440471</c:v>
                </c:pt>
                <c:pt idx="550">
                  <c:v>1.5388417685876319</c:v>
                </c:pt>
                <c:pt idx="551">
                  <c:v>1.6619720742756943</c:v>
                </c:pt>
                <c:pt idx="552">
                  <c:v>1.7816973916939207</c:v>
                </c:pt>
                <c:pt idx="553">
                  <c:v>1.8960901364600171</c:v>
                </c:pt>
                <c:pt idx="554">
                  <c:v>2.0032864595436806</c:v>
                </c:pt>
                <c:pt idx="555">
                  <c:v>2.1015159220850324</c:v>
                </c:pt>
                <c:pt idx="556">
                  <c:v>2.1891297236917859</c:v>
                </c:pt>
                <c:pt idx="557">
                  <c:v>2.2646270385708918</c:v>
                </c:pt>
                <c:pt idx="558">
                  <c:v>2.3266790436534492</c:v>
                </c:pt>
                <c:pt idx="559">
                  <c:v>2.3741502592348822</c:v>
                </c:pt>
                <c:pt idx="560">
                  <c:v>2.406116864999631</c:v>
                </c:pt>
                <c:pt idx="561">
                  <c:v>2.4218817019656753</c:v>
                </c:pt>
                <c:pt idx="562">
                  <c:v>2.4209857231150265</c:v>
                </c:pt>
                <c:pt idx="563">
                  <c:v>2.4032157114503643</c:v>
                </c:pt>
                <c:pt idx="564">
                  <c:v>2.368608143050849</c:v>
                </c:pt>
                <c:pt idx="565">
                  <c:v>2.3174491334652614</c:v>
                </c:pt>
                <c:pt idx="566">
                  <c:v>2.2502704675188032</c:v>
                </c:pt>
                <c:pt idx="567">
                  <c:v>2.1678417743484735</c:v>
                </c:pt>
                <c:pt idx="568">
                  <c:v>2.0711589702461701</c:v>
                </c:pt>
                <c:pt idx="569">
                  <c:v>1.9614291507216461</c:v>
                </c:pt>
                <c:pt idx="570">
                  <c:v>1.8400521691699865</c:v>
                </c:pt>
                <c:pt idx="571">
                  <c:v>1.7085991917587771</c:v>
                </c:pt>
                <c:pt idx="572">
                  <c:v>1.5687885658145935</c:v>
                </c:pt>
                <c:pt idx="573">
                  <c:v>1.422459381334497</c:v>
                </c:pt>
                <c:pt idx="574">
                  <c:v>1.2715431416097134</c:v>
                </c:pt>
                <c:pt idx="575">
                  <c:v>1.1180339887499031</c:v>
                </c:pt>
                <c:pt idx="576">
                  <c:v>0.96395795267021989</c:v>
                </c:pt>
                <c:pt idx="577">
                  <c:v>0.81134170748730794</c:v>
                </c:pt>
                <c:pt idx="578">
                  <c:v>0.66218132702554522</c:v>
                </c:pt>
                <c:pt idx="579">
                  <c:v>0.51841153113531901</c:v>
                </c:pt>
                <c:pt idx="580">
                  <c:v>0.38187590677385186</c:v>
                </c:pt>
                <c:pt idx="581">
                  <c:v>0.25429857241675646</c:v>
                </c:pt>
                <c:pt idx="582">
                  <c:v>0.13725773159763643</c:v>
                </c:pt>
                <c:pt idx="583">
                  <c:v>3.2161531574182778E-2</c:v>
                </c:pt>
                <c:pt idx="584">
                  <c:v>-5.9773393239827111E-2</c:v>
                </c:pt>
                <c:pt idx="585">
                  <c:v>-0.13754035578059842</c:v>
                </c:pt>
                <c:pt idx="586">
                  <c:v>-0.20035773914494592</c:v>
                </c:pt>
                <c:pt idx="587">
                  <c:v>-0.24768057029936319</c:v>
                </c:pt>
                <c:pt idx="588">
                  <c:v>-0.2792083632522836</c:v>
                </c:pt>
                <c:pt idx="589">
                  <c:v>-0.29488910908436949</c:v>
                </c:pt>
                <c:pt idx="590">
                  <c:v>-0.29491935099398991</c:v>
                </c:pt>
                <c:pt idx="591">
                  <c:v>-0.27974034425100058</c:v>
                </c:pt>
                <c:pt idx="592">
                  <c:v>-0.25003036268831003</c:v>
                </c:pt>
                <c:pt idx="593">
                  <c:v>-0.20669327412317118</c:v>
                </c:pt>
                <c:pt idx="594">
                  <c:v>-0.15084356593144177</c:v>
                </c:pt>
                <c:pt idx="595">
                  <c:v>-8.3788057969296781E-2</c:v>
                </c:pt>
                <c:pt idx="596">
                  <c:v>-7.0045922665895044E-3</c:v>
                </c:pt>
                <c:pt idx="597">
                  <c:v>7.7881963420897815E-2</c:v>
                </c:pt>
                <c:pt idx="598">
                  <c:v>0.16912601876671512</c:v>
                </c:pt>
                <c:pt idx="599">
                  <c:v>0.26488945494224436</c:v>
                </c:pt>
                <c:pt idx="600">
                  <c:v>0.36327126400267812</c:v>
                </c:pt>
                <c:pt idx="601">
                  <c:v>0.46233816522060478</c:v>
                </c:pt>
                <c:pt idx="602">
                  <c:v>0.56015571461278335</c:v>
                </c:pt>
                <c:pt idx="603">
                  <c:v>0.65481941614972849</c:v>
                </c:pt>
                <c:pt idx="604">
                  <c:v>0.7444853431361369</c:v>
                </c:pt>
                <c:pt idx="605">
                  <c:v>0.82739978599969444</c:v>
                </c:pt>
                <c:pt idx="606">
                  <c:v>0.90192745810725383</c:v>
                </c:pt>
                <c:pt idx="607">
                  <c:v>0.96657781399534426</c:v>
                </c:pt>
                <c:pt idx="608">
                  <c:v>1.0200290641993284</c:v>
                </c:pt>
                <c:pt idx="609">
                  <c:v>1.0611495072218384</c:v>
                </c:pt>
                <c:pt idx="610">
                  <c:v>1.0890158415218256</c:v>
                </c:pt>
                <c:pt idx="611">
                  <c:v>1.1029281680650589</c:v>
                </c:pt>
                <c:pt idx="612">
                  <c:v>1.1024214462011859</c:v>
                </c:pt>
                <c:pt idx="613">
                  <c:v>1.087273221599816</c:v>
                </c:pt>
                <c:pt idx="614">
                  <c:v>1.0575075038044228</c:v>
                </c:pt>
                <c:pt idx="615">
                  <c:v>1.0133947317213821</c:v>
                </c:pt>
                <c:pt idx="616">
                  <c:v>0.95544782709316445</c:v>
                </c:pt>
                <c:pt idx="617">
                  <c:v>0.88441439773667696</c:v>
                </c:pt>
                <c:pt idx="618">
                  <c:v>0.80126521308568899</c:v>
                </c:pt>
                <c:pt idx="619">
                  <c:v>0.70717913340273297</c:v>
                </c:pt>
                <c:pt idx="620">
                  <c:v>0.60352472999205875</c:v>
                </c:pt>
                <c:pt idx="621">
                  <c:v>0.49183888596981584</c:v>
                </c:pt>
                <c:pt idx="622">
                  <c:v>0.37380271480526328</c:v>
                </c:pt>
                <c:pt idx="623">
                  <c:v>0.25121517618753908</c:v>
                </c:pt>
                <c:pt idx="624">
                  <c:v>0.12596480512753699</c:v>
                </c:pt>
                <c:pt idx="625">
                  <c:v>-4.9109668093211799E-16</c:v>
                </c:pt>
                <c:pt idx="626">
                  <c:v>-0.12470166200107019</c:v>
                </c:pt>
                <c:pt idx="627">
                  <c:v>-0.24616459814216787</c:v>
                </c:pt>
                <c:pt idx="628">
                  <c:v>-0.36244639056408889</c:v>
                </c:pt>
                <c:pt idx="629">
                  <c:v>-0.47166846223360992</c:v>
                </c:pt>
                <c:pt idx="630">
                  <c:v>-0.57204577459289352</c:v>
                </c:pt>
                <c:pt idx="631">
                  <c:v>-0.66191507845464892</c:v>
                </c:pt>
                <c:pt idx="632">
                  <c:v>-0.73976127246589263</c:v>
                </c:pt>
                <c:pt idx="633">
                  <c:v>-0.80424145326735508</c:v>
                </c:pt>
                <c:pt idx="634">
                  <c:v>-0.8542062778388757</c:v>
                </c:pt>
                <c:pt idx="635">
                  <c:v>-0.88871830086892556</c:v>
                </c:pt>
                <c:pt idx="636">
                  <c:v>-0.90706699765295506</c:v>
                </c:pt>
                <c:pt idx="637">
                  <c:v>-0.90878023525672735</c:v>
                </c:pt>
                <c:pt idx="638">
                  <c:v>-0.89363201065535747</c:v>
                </c:pt>
                <c:pt idx="639">
                  <c:v>-0.86164633339231778</c:v>
                </c:pt>
                <c:pt idx="640">
                  <c:v>-0.81309719106848033</c:v>
                </c:pt>
                <c:pt idx="641">
                  <c:v>-0.74850459771019928</c:v>
                </c:pt>
                <c:pt idx="642">
                  <c:v>-0.66862678680470067</c:v>
                </c:pt>
                <c:pt idx="643">
                  <c:v>-0.57444867155623347</c:v>
                </c:pt>
                <c:pt idx="644">
                  <c:v>-0.4671667537501234</c:v>
                </c:pt>
                <c:pt idx="645">
                  <c:v>-0.34817071858525317</c:v>
                </c:pt>
                <c:pt idx="646">
                  <c:v>-0.21902200506729597</c:v>
                </c:pt>
                <c:pt idx="647">
                  <c:v>-8.142968921961824E-2</c:v>
                </c:pt>
                <c:pt idx="648">
                  <c:v>6.2775940283082338E-2</c:v>
                </c:pt>
                <c:pt idx="649">
                  <c:v>0.21167169809200292</c:v>
                </c:pt>
                <c:pt idx="650">
                  <c:v>0.36327126400268367</c:v>
                </c:pt>
                <c:pt idx="651">
                  <c:v>0.51555592207085665</c:v>
                </c:pt>
                <c:pt idx="652">
                  <c:v>0.66650579309642721</c:v>
                </c:pt>
                <c:pt idx="653">
                  <c:v>0.81413106879025499</c:v>
                </c:pt>
                <c:pt idx="654">
                  <c:v>0.95650275593684064</c:v>
                </c:pt>
                <c:pt idx="655">
                  <c:v>1.0917824466156483</c:v>
                </c:pt>
                <c:pt idx="656">
                  <c:v>1.2182506459259432</c:v>
                </c:pt>
                <c:pt idx="657">
                  <c:v>1.3343332114284132</c:v>
                </c:pt>
                <c:pt idx="658">
                  <c:v>1.4386254883157235</c:v>
                </c:pt>
                <c:pt idx="659">
                  <c:v>1.5299137606810405</c:v>
                </c:pt>
                <c:pt idx="660">
                  <c:v>1.6071936815963175</c:v>
                </c:pt>
                <c:pt idx="661">
                  <c:v>1.6696853923730073</c:v>
                </c:pt>
                <c:pt idx="662">
                  <c:v>1.7168450936042579</c:v>
                </c:pt>
                <c:pt idx="663">
                  <c:v>1.7483728865571784</c:v>
                </c:pt>
                <c:pt idx="664">
                  <c:v>1.7642167623124276</c:v>
                </c:pt>
                <c:pt idx="665">
                  <c:v>1.7645726768097028</c:v>
                </c:pt>
                <c:pt idx="666">
                  <c:v>1.7498807116922057</c:v>
                </c:pt>
                <c:pt idx="667">
                  <c:v>1.7208173825782052</c:v>
                </c:pt>
                <c:pt idx="668">
                  <c:v>1.6782842171492072</c:v>
                </c:pt>
                <c:pt idx="669">
                  <c:v>1.6233927842741256</c:v>
                </c:pt>
                <c:pt idx="670">
                  <c:v>1.5574464113587911</c:v>
                </c:pt>
                <c:pt idx="671">
                  <c:v>1.481918879338743</c:v>
                </c:pt>
                <c:pt idx="672">
                  <c:v>1.398430432394896</c:v>
                </c:pt>
                <c:pt idx="673">
                  <c:v>1.3087214818170005</c:v>
                </c:pt>
                <c:pt idx="674">
                  <c:v>1.2146244197988119</c:v>
                </c:pt>
                <c:pt idx="675">
                  <c:v>1.1180339887498885</c:v>
                </c:pt>
                <c:pt idx="676">
                  <c:v>1.0208766744810913</c:v>
                </c:pt>
                <c:pt idx="677">
                  <c:v>0.92507960700477565</c:v>
                </c:pt>
                <c:pt idx="678">
                  <c:v>0.8325394604452272</c:v>
                </c:pt>
                <c:pt idx="679">
                  <c:v>0.7450918435553382</c:v>
                </c:pt>
                <c:pt idx="680">
                  <c:v>0.6644816645850331</c:v>
                </c:pt>
                <c:pt idx="681">
                  <c:v>0.5923349388642638</c:v>
                </c:pt>
                <c:pt idx="682">
                  <c:v>0.53013248469457963</c:v>
                </c:pt>
                <c:pt idx="683">
                  <c:v>0.47918592334443333</c:v>
                </c:pt>
                <c:pt idx="684">
                  <c:v>0.44061636258675718</c:v>
                </c:pt>
                <c:pt idx="685">
                  <c:v>0.41533610087494877</c:v>
                </c:pt>
                <c:pt idx="686">
                  <c:v>0.40403364159346844</c:v>
                </c:pt>
                <c:pt idx="687">
                  <c:v>0.40716225459381883</c:v>
                </c:pt>
                <c:pt idx="688">
                  <c:v>0.42493226625848168</c:v>
                </c:pt>
                <c:pt idx="689">
                  <c:v>0.45730720050829332</c:v>
                </c:pt>
                <c:pt idx="690">
                  <c:v>0.50400383240932045</c:v>
                </c:pt>
                <c:pt idx="691">
                  <c:v>0.56449615430283806</c:v>
                </c:pt>
                <c:pt idx="692">
                  <c:v>0.63802319264941298</c:v>
                </c:pt>
                <c:pt idx="693">
                  <c:v>0.72360055301930415</c:v>
                </c:pt>
                <c:pt idx="694">
                  <c:v>0.82003551183439838</c:v>
                </c:pt>
                <c:pt idx="695">
                  <c:v>0.9259454175000742</c:v>
                </c:pt>
                <c:pt idx="696">
                  <c:v>1.0397791113402359</c:v>
                </c:pt>
                <c:pt idx="697">
                  <c:v>1.1598410310906451</c:v>
                </c:pt>
                <c:pt idx="698">
                  <c:v>1.2843176173641921</c:v>
                </c:pt>
                <c:pt idx="699">
                  <c:v>1.4113056071470793</c:v>
                </c:pt>
                <c:pt idx="700">
                  <c:v>1.5388417685876232</c:v>
                </c:pt>
                <c:pt idx="701">
                  <c:v>1.6649336085726465</c:v>
                </c:pt>
                <c:pt idx="702">
                  <c:v>1.7875905692062801</c:v>
                </c:pt>
                <c:pt idx="703">
                  <c:v>1.9048552215571015</c:v>
                </c:pt>
                <c:pt idx="704">
                  <c:v>2.0148339650438478</c:v>
                </c:pt>
                <c:pt idx="705">
                  <c:v>2.1157267485859363</c:v>
                </c:pt>
                <c:pt idx="706">
                  <c:v>2.2058553450331524</c:v>
                </c:pt>
                <c:pt idx="707">
                  <c:v>2.2836897331633126</c:v>
                </c:pt>
                <c:pt idx="708">
                  <c:v>2.3478721713415882</c:v>
                </c:pt>
                <c:pt idx="709">
                  <c:v>2.39723858329761</c:v>
                </c:pt>
                <c:pt idx="710">
                  <c:v>2.430836918825138</c:v>
                </c:pt>
                <c:pt idx="711">
                  <c:v>2.447942199875321</c:v>
                </c:pt>
                <c:pt idx="712">
                  <c:v>2.4480680147464109</c:v>
                </c:pt>
                <c:pt idx="713">
                  <c:v>2.4309742790475113</c:v>
                </c:pt>
                <c:pt idx="714">
                  <c:v>2.3966711409478183</c:v>
                </c:pt>
                <c:pt idx="715">
                  <c:v>2.3454189689888612</c:v>
                </c:pt>
                <c:pt idx="716">
                  <c:v>2.2777244224766813</c:v>
                </c:pt>
                <c:pt idx="717">
                  <c:v>2.1943326662104283</c:v>
                </c:pt>
                <c:pt idx="718">
                  <c:v>2.0962158520696055</c:v>
                </c:pt>
                <c:pt idx="719">
                  <c:v>1.9845580488163694</c:v>
                </c:pt>
                <c:pt idx="720">
                  <c:v>1.8607368574431742</c:v>
                </c:pt>
                <c:pt idx="721">
                  <c:v>1.7263020016285215</c:v>
                </c:pt>
                <c:pt idx="722">
                  <c:v>1.5829512305287265</c:v>
                </c:pt>
                <c:pt idx="723">
                  <c:v>1.432503913482547</c:v>
                </c:pt>
                <c:pt idx="724">
                  <c:v>1.2768727425673343</c:v>
                </c:pt>
                <c:pt idx="725">
                  <c:v>1.1180339887498969</c:v>
                </c:pt>
                <c:pt idx="726">
                  <c:v>0.95799678014935941</c:v>
                </c:pt>
                <c:pt idx="727">
                  <c:v>0.79877188631657103</c:v>
                </c:pt>
                <c:pt idx="728">
                  <c:v>0.64234050019083233</c:v>
                </c:pt>
                <c:pt idx="729">
                  <c:v>0.49062350939747057</c:v>
                </c:pt>
                <c:pt idx="730">
                  <c:v>0.34545174080107999</c:v>
                </c:pt>
                <c:pt idx="731">
                  <c:v>0.20853764684799747</c:v>
                </c:pt>
                <c:pt idx="732">
                  <c:v>8.1448879464301904E-2</c:v>
                </c:pt>
                <c:pt idx="733">
                  <c:v>-3.4415832522436851E-2</c:v>
                </c:pt>
                <c:pt idx="734">
                  <c:v>-0.13784812282485381</c:v>
                </c:pt>
                <c:pt idx="735">
                  <c:v>-0.22784840673042772</c:v>
                </c:pt>
                <c:pt idx="736">
                  <c:v>-0.30364099011765133</c:v>
                </c:pt>
                <c:pt idx="737">
                  <c:v>-0.36468563106805174</c:v>
                </c:pt>
                <c:pt idx="738">
                  <c:v>-0.41068537265658056</c:v>
                </c:pt>
                <c:pt idx="739">
                  <c:v>-0.44159052433038903</c:v>
                </c:pt>
                <c:pt idx="740">
                  <c:v>-0.45759873004617047</c:v>
                </c:pt>
                <c:pt idx="741">
                  <c:v>-0.45915112306955452</c:v>
                </c:pt>
                <c:pt idx="742">
                  <c:v>-0.44692462907376679</c:v>
                </c:pt>
                <c:pt idx="743">
                  <c:v>-0.42182053993514568</c:v>
                </c:pt>
                <c:pt idx="744">
                  <c:v>-0.38494953945137728</c:v>
                </c:pt>
                <c:pt idx="745">
                  <c:v>-0.33761341817743518</c:v>
                </c:pt>
                <c:pt idx="746">
                  <c:v>-0.28128376680119249</c:v>
                </c:pt>
                <c:pt idx="747">
                  <c:v>-0.2175779851412622</c:v>
                </c:pt>
                <c:pt idx="748">
                  <c:v>-0.1482329861935931</c:v>
                </c:pt>
                <c:pt idx="749">
                  <c:v>-7.507701101101813E-2</c:v>
                </c:pt>
                <c:pt idx="750">
                  <c:v>-9.3097915960662377E-15</c:v>
                </c:pt>
                <c:pt idx="751">
                  <c:v>7.50770110110138E-2</c:v>
                </c:pt>
                <c:pt idx="752">
                  <c:v>0.14823298619358893</c:v>
                </c:pt>
                <c:pt idx="753">
                  <c:v>0.21757798514125828</c:v>
                </c:pt>
                <c:pt idx="754">
                  <c:v>0.28128376680118894</c:v>
                </c:pt>
                <c:pt idx="755">
                  <c:v>0.33761341817743212</c:v>
                </c:pt>
                <c:pt idx="756">
                  <c:v>0.38494953945137483</c:v>
                </c:pt>
                <c:pt idx="757">
                  <c:v>0.4218205399351439</c:v>
                </c:pt>
                <c:pt idx="758">
                  <c:v>0.44692462907376557</c:v>
                </c:pt>
                <c:pt idx="759">
                  <c:v>0.45915112306955408</c:v>
                </c:pt>
                <c:pt idx="760">
                  <c:v>0.45759873004617102</c:v>
                </c:pt>
                <c:pt idx="761">
                  <c:v>0.44159052433039037</c:v>
                </c:pt>
                <c:pt idx="762">
                  <c:v>0.41068537265658289</c:v>
                </c:pt>
                <c:pt idx="763">
                  <c:v>0.36468563106805485</c:v>
                </c:pt>
                <c:pt idx="764">
                  <c:v>0.30364099011765544</c:v>
                </c:pt>
                <c:pt idx="765">
                  <c:v>0.22784840673043272</c:v>
                </c:pt>
                <c:pt idx="766">
                  <c:v>0.13784812282485948</c:v>
                </c:pt>
                <c:pt idx="767">
                  <c:v>3.4415832522443401E-2</c:v>
                </c:pt>
                <c:pt idx="768">
                  <c:v>-8.1448879464294688E-2</c:v>
                </c:pt>
                <c:pt idx="769">
                  <c:v>-0.20853764684798959</c:v>
                </c:pt>
                <c:pt idx="770">
                  <c:v>-0.34545174080107155</c:v>
                </c:pt>
                <c:pt idx="771">
                  <c:v>-0.4906235093974618</c:v>
                </c:pt>
                <c:pt idx="772">
                  <c:v>-0.64234050019082356</c:v>
                </c:pt>
                <c:pt idx="773">
                  <c:v>-0.79877188631656171</c:v>
                </c:pt>
                <c:pt idx="774">
                  <c:v>-0.95799678014935008</c:v>
                </c:pt>
                <c:pt idx="775">
                  <c:v>-1.1180339887498876</c:v>
                </c:pt>
                <c:pt idx="776">
                  <c:v>-1.2768727425673252</c:v>
                </c:pt>
                <c:pt idx="777">
                  <c:v>-1.4325039134825381</c:v>
                </c:pt>
                <c:pt idx="778">
                  <c:v>-1.5829512305287179</c:v>
                </c:pt>
                <c:pt idx="779">
                  <c:v>-1.7263020016285133</c:v>
                </c:pt>
                <c:pt idx="780">
                  <c:v>-1.8607368574431666</c:v>
                </c:pt>
                <c:pt idx="781">
                  <c:v>-1.9845580488163623</c:v>
                </c:pt>
                <c:pt idx="782">
                  <c:v>-2.0962158520695993</c:v>
                </c:pt>
                <c:pt idx="783">
                  <c:v>-2.194332666210423</c:v>
                </c:pt>
                <c:pt idx="784">
                  <c:v>-2.2777244224766768</c:v>
                </c:pt>
                <c:pt idx="785">
                  <c:v>-2.3454189689888576</c:v>
                </c:pt>
                <c:pt idx="786">
                  <c:v>-2.3966711409478161</c:v>
                </c:pt>
                <c:pt idx="787">
                  <c:v>-2.43097427904751</c:v>
                </c:pt>
                <c:pt idx="788">
                  <c:v>-2.44806801474641</c:v>
                </c:pt>
                <c:pt idx="789">
                  <c:v>-2.4479421998753215</c:v>
                </c:pt>
                <c:pt idx="790">
                  <c:v>-2.4308369188251397</c:v>
                </c:pt>
                <c:pt idx="791">
                  <c:v>-2.3972385832976126</c:v>
                </c:pt>
                <c:pt idx="792">
                  <c:v>-2.3478721713415913</c:v>
                </c:pt>
                <c:pt idx="793">
                  <c:v>-2.2836897331633166</c:v>
                </c:pt>
                <c:pt idx="794">
                  <c:v>-2.2058553450331573</c:v>
                </c:pt>
                <c:pt idx="795">
                  <c:v>-2.1157267485859421</c:v>
                </c:pt>
                <c:pt idx="796">
                  <c:v>-2.014833965043854</c:v>
                </c:pt>
                <c:pt idx="797">
                  <c:v>-1.9048552215571082</c:v>
                </c:pt>
                <c:pt idx="798">
                  <c:v>-1.7875905692062872</c:v>
                </c:pt>
                <c:pt idx="799">
                  <c:v>-1.664933608572654</c:v>
                </c:pt>
                <c:pt idx="800">
                  <c:v>-1.5388417685876308</c:v>
                </c:pt>
                <c:pt idx="801">
                  <c:v>-1.4113056071470866</c:v>
                </c:pt>
                <c:pt idx="802">
                  <c:v>-1.2843176173641997</c:v>
                </c:pt>
                <c:pt idx="803">
                  <c:v>-1.1598410310906524</c:v>
                </c:pt>
                <c:pt idx="804">
                  <c:v>-1.0397791113402426</c:v>
                </c:pt>
                <c:pt idx="805">
                  <c:v>-0.92594541750008064</c:v>
                </c:pt>
                <c:pt idx="806">
                  <c:v>-0.82003551183440415</c:v>
                </c:pt>
                <c:pt idx="807">
                  <c:v>-0.72360055301930981</c:v>
                </c:pt>
                <c:pt idx="808">
                  <c:v>-0.63802319264941754</c:v>
                </c:pt>
                <c:pt idx="809">
                  <c:v>-0.56449615430284183</c:v>
                </c:pt>
                <c:pt idx="810">
                  <c:v>-0.50400383240932367</c:v>
                </c:pt>
                <c:pt idx="811">
                  <c:v>-0.45730720050829554</c:v>
                </c:pt>
                <c:pt idx="812">
                  <c:v>-0.42493226625848324</c:v>
                </c:pt>
                <c:pt idx="813">
                  <c:v>-0.40716225459381949</c:v>
                </c:pt>
                <c:pt idx="814">
                  <c:v>-0.40403364159346822</c:v>
                </c:pt>
                <c:pt idx="815">
                  <c:v>-0.41533610087494788</c:v>
                </c:pt>
                <c:pt idx="816">
                  <c:v>-0.44061636258675541</c:v>
                </c:pt>
                <c:pt idx="817">
                  <c:v>-0.47918592334443055</c:v>
                </c:pt>
                <c:pt idx="818">
                  <c:v>-0.5301324846945763</c:v>
                </c:pt>
                <c:pt idx="819">
                  <c:v>-0.59233493886426003</c:v>
                </c:pt>
                <c:pt idx="820">
                  <c:v>-0.66448166458502878</c:v>
                </c:pt>
                <c:pt idx="821">
                  <c:v>-0.74509184355533331</c:v>
                </c:pt>
                <c:pt idx="822">
                  <c:v>-0.83253946044522187</c:v>
                </c:pt>
                <c:pt idx="823">
                  <c:v>-0.9250796070047701</c:v>
                </c:pt>
                <c:pt idx="824">
                  <c:v>-1.0208766744810855</c:v>
                </c:pt>
                <c:pt idx="825">
                  <c:v>-1.1180339887498829</c:v>
                </c:pt>
                <c:pt idx="826">
                  <c:v>-1.2146244197988063</c:v>
                </c:pt>
                <c:pt idx="827">
                  <c:v>-1.3087214818169952</c:v>
                </c:pt>
                <c:pt idx="828">
                  <c:v>-1.3984304323948908</c:v>
                </c:pt>
                <c:pt idx="829">
                  <c:v>-1.4819188793387383</c:v>
                </c:pt>
                <c:pt idx="830">
                  <c:v>-1.5574464113587869</c:v>
                </c:pt>
                <c:pt idx="831">
                  <c:v>-1.6233927842741223</c:v>
                </c:pt>
                <c:pt idx="832">
                  <c:v>-1.6782842171492043</c:v>
                </c:pt>
                <c:pt idx="833">
                  <c:v>-1.7208173825782029</c:v>
                </c:pt>
                <c:pt idx="834">
                  <c:v>-1.7498807116922044</c:v>
                </c:pt>
                <c:pt idx="835">
                  <c:v>-1.7645726768097023</c:v>
                </c:pt>
                <c:pt idx="836">
                  <c:v>-1.7642167623124281</c:v>
                </c:pt>
                <c:pt idx="837">
                  <c:v>-1.7483728865571799</c:v>
                </c:pt>
                <c:pt idx="838">
                  <c:v>-1.7168450936042601</c:v>
                </c:pt>
                <c:pt idx="839">
                  <c:v>-1.6696853923730104</c:v>
                </c:pt>
                <c:pt idx="840">
                  <c:v>-1.6071936815963217</c:v>
                </c:pt>
                <c:pt idx="841">
                  <c:v>-1.5299137606810453</c:v>
                </c:pt>
                <c:pt idx="842">
                  <c:v>-1.4386254883157292</c:v>
                </c:pt>
                <c:pt idx="843">
                  <c:v>-1.3343332114284197</c:v>
                </c:pt>
                <c:pt idx="844">
                  <c:v>-1.2182506459259503</c:v>
                </c:pt>
                <c:pt idx="845">
                  <c:v>-1.0917824466156556</c:v>
                </c:pt>
                <c:pt idx="846">
                  <c:v>-0.95650275593684886</c:v>
                </c:pt>
                <c:pt idx="847">
                  <c:v>-0.81413106879026365</c:v>
                </c:pt>
                <c:pt idx="848">
                  <c:v>-0.66650579309643598</c:v>
                </c:pt>
                <c:pt idx="849">
                  <c:v>-0.51555592207086554</c:v>
                </c:pt>
                <c:pt idx="850">
                  <c:v>-0.36327126400269544</c:v>
                </c:pt>
                <c:pt idx="851">
                  <c:v>-0.21167169809200889</c:v>
                </c:pt>
                <c:pt idx="852">
                  <c:v>-6.2775940283090886E-2</c:v>
                </c:pt>
                <c:pt idx="853">
                  <c:v>8.1429689219607415E-2</c:v>
                </c:pt>
                <c:pt idx="854">
                  <c:v>0.21902200506729069</c:v>
                </c:pt>
                <c:pt idx="855">
                  <c:v>0.34817071858524584</c:v>
                </c:pt>
                <c:pt idx="856">
                  <c:v>0.46716675375011452</c:v>
                </c:pt>
                <c:pt idx="857">
                  <c:v>0.57444867155622981</c:v>
                </c:pt>
                <c:pt idx="858">
                  <c:v>0.66862678680469567</c:v>
                </c:pt>
                <c:pt idx="859">
                  <c:v>0.74850459771019306</c:v>
                </c:pt>
                <c:pt idx="860">
                  <c:v>0.813097191068479</c:v>
                </c:pt>
                <c:pt idx="861">
                  <c:v>0.86164633339231522</c:v>
                </c:pt>
                <c:pt idx="862">
                  <c:v>0.89363201065535447</c:v>
                </c:pt>
                <c:pt idx="863">
                  <c:v>0.90878023525672857</c:v>
                </c:pt>
                <c:pt idx="864">
                  <c:v>0.90706699765295573</c:v>
                </c:pt>
                <c:pt idx="865">
                  <c:v>0.88871830086892567</c:v>
                </c:pt>
                <c:pt idx="866">
                  <c:v>0.85420627783887926</c:v>
                </c:pt>
                <c:pt idx="867">
                  <c:v>0.80424145326735852</c:v>
                </c:pt>
                <c:pt idx="868">
                  <c:v>0.73976127246589596</c:v>
                </c:pt>
                <c:pt idx="869">
                  <c:v>0.66191507845465469</c:v>
                </c:pt>
                <c:pt idx="870">
                  <c:v>0.57204577459289907</c:v>
                </c:pt>
                <c:pt idx="871">
                  <c:v>0.47166846223361558</c:v>
                </c:pt>
                <c:pt idx="872">
                  <c:v>0.36244639056409594</c:v>
                </c:pt>
                <c:pt idx="873">
                  <c:v>0.24616459814217487</c:v>
                </c:pt>
                <c:pt idx="874">
                  <c:v>0.12470166200107724</c:v>
                </c:pt>
                <c:pt idx="875">
                  <c:v>7.8389774758162374E-15</c:v>
                </c:pt>
                <c:pt idx="876">
                  <c:v>-0.12596480512752961</c:v>
                </c:pt>
                <c:pt idx="877">
                  <c:v>-0.25121517618753147</c:v>
                </c:pt>
                <c:pt idx="878">
                  <c:v>-0.37380271480525618</c:v>
                </c:pt>
                <c:pt idx="879">
                  <c:v>-0.49183888596980907</c:v>
                </c:pt>
                <c:pt idx="880">
                  <c:v>-0.60352472999205176</c:v>
                </c:pt>
                <c:pt idx="881">
                  <c:v>-0.70717913340272709</c:v>
                </c:pt>
                <c:pt idx="882">
                  <c:v>-0.80126521308568377</c:v>
                </c:pt>
                <c:pt idx="883">
                  <c:v>-0.8844143977366713</c:v>
                </c:pt>
                <c:pt idx="884">
                  <c:v>-0.95544782709316067</c:v>
                </c:pt>
                <c:pt idx="885">
                  <c:v>-1.0133947317213794</c:v>
                </c:pt>
                <c:pt idx="886">
                  <c:v>-1.057507503804419</c:v>
                </c:pt>
                <c:pt idx="887">
                  <c:v>-1.0872732215998149</c:v>
                </c:pt>
                <c:pt idx="888">
                  <c:v>-1.1024214462011854</c:v>
                </c:pt>
                <c:pt idx="889">
                  <c:v>-1.1029281680650578</c:v>
                </c:pt>
                <c:pt idx="890">
                  <c:v>-1.0890158415218267</c:v>
                </c:pt>
                <c:pt idx="891">
                  <c:v>-1.0611495072218404</c:v>
                </c:pt>
                <c:pt idx="892">
                  <c:v>-1.020029064199329</c:v>
                </c:pt>
                <c:pt idx="893">
                  <c:v>-0.9665778139953477</c:v>
                </c:pt>
                <c:pt idx="894">
                  <c:v>-0.90192745810725816</c:v>
                </c:pt>
                <c:pt idx="895">
                  <c:v>-0.82739978599969666</c:v>
                </c:pt>
                <c:pt idx="896">
                  <c:v>-0.74448534313614223</c:v>
                </c:pt>
                <c:pt idx="897">
                  <c:v>-0.65481941614973382</c:v>
                </c:pt>
                <c:pt idx="898">
                  <c:v>-0.56015571461278646</c:v>
                </c:pt>
                <c:pt idx="899">
                  <c:v>-0.46233816522061016</c:v>
                </c:pt>
                <c:pt idx="900">
                  <c:v>-0.36327126400268389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14-CE41-9329-9FCD1DA8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0688"/>
        <c:axId val="131568720"/>
      </c:scatterChart>
      <c:valAx>
        <c:axId val="1391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8720"/>
        <c:crosses val="autoZero"/>
        <c:crossBetween val="midCat"/>
      </c:valAx>
      <c:valAx>
        <c:axId val="13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1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127000</xdr:rowOff>
    </xdr:from>
    <xdr:to>
      <xdr:col>19</xdr:col>
      <xdr:colOff>254000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05F5A21-7AA0-CC4B-8AB5-B665A291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826D-510D-5341-825E-75ADACE1613A}">
  <dimension ref="A1:E1002"/>
  <sheetViews>
    <sheetView tabSelected="1" topLeftCell="A969" workbookViewId="0">
      <selection activeCell="A1002" sqref="A1002"/>
    </sheetView>
  </sheetViews>
  <sheetFormatPr baseColWidth="10" defaultRowHeight="20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</v>
      </c>
      <c r="B2" s="1">
        <f>SIN(2*PI()*A2)</f>
        <v>0</v>
      </c>
      <c r="C2" s="1">
        <f>SIN(3*A2)</f>
        <v>0</v>
      </c>
      <c r="D2" s="1">
        <f>SIN(10*A2)</f>
        <v>0</v>
      </c>
      <c r="E2" s="1">
        <f>SUM(B2:D2)</f>
        <v>0</v>
      </c>
    </row>
    <row r="3" spans="1:5">
      <c r="A3" s="1">
        <v>2E-3</v>
      </c>
      <c r="B3" s="1">
        <f t="shared" ref="B3:B66" si="0">SIN(2*PI()*A3)</f>
        <v>1.2566039883352607E-2</v>
      </c>
      <c r="C3" s="1">
        <f>SIN(2*PI()*3*A3)</f>
        <v>3.7690182669934541E-2</v>
      </c>
      <c r="D3" s="1">
        <f>SIN(2*PI()*10*A3)</f>
        <v>0.12533323356430426</v>
      </c>
      <c r="E3" s="1">
        <f t="shared" ref="E3:E66" si="1">SUM(B3:D3)</f>
        <v>0.17558945611759141</v>
      </c>
    </row>
    <row r="4" spans="1:5">
      <c r="A4" s="1">
        <v>4.0000000000000001E-3</v>
      </c>
      <c r="B4" s="1">
        <f t="shared" si="0"/>
        <v>2.5130095443337479E-2</v>
      </c>
      <c r="C4" s="1">
        <f t="shared" ref="C4:C67" si="2">SIN(2*PI()*3*A4)</f>
        <v>7.5326805527932722E-2</v>
      </c>
      <c r="D4" s="1">
        <f t="shared" ref="D4:D67" si="3">SIN(2*PI()*10*A4)</f>
        <v>0.24868988716485479</v>
      </c>
      <c r="E4" s="1">
        <f t="shared" si="1"/>
        <v>0.34914678813612499</v>
      </c>
    </row>
    <row r="5" spans="1:5">
      <c r="A5" s="1">
        <v>6.0000000000000001E-3</v>
      </c>
      <c r="B5" s="1">
        <f t="shared" si="0"/>
        <v>3.7690182669934541E-2</v>
      </c>
      <c r="C5" s="1">
        <f t="shared" si="2"/>
        <v>0.11285638487348168</v>
      </c>
      <c r="D5" s="1">
        <f t="shared" si="3"/>
        <v>0.36812455268467797</v>
      </c>
      <c r="E5" s="1">
        <f t="shared" si="1"/>
        <v>0.51867112022809425</v>
      </c>
    </row>
    <row r="6" spans="1:5">
      <c r="A6" s="1">
        <v>8.0000000000000002E-3</v>
      </c>
      <c r="B6" s="1">
        <f t="shared" si="0"/>
        <v>5.0244318179769556E-2</v>
      </c>
      <c r="C6" s="1">
        <f t="shared" si="2"/>
        <v>0.15022558912075706</v>
      </c>
      <c r="D6" s="1">
        <f t="shared" si="3"/>
        <v>0.48175367410171532</v>
      </c>
      <c r="E6" s="1">
        <f t="shared" si="1"/>
        <v>0.68222358140224193</v>
      </c>
    </row>
    <row r="7" spans="1:5">
      <c r="A7" s="1">
        <v>0.01</v>
      </c>
      <c r="B7" s="1">
        <f t="shared" si="0"/>
        <v>6.2790519529313374E-2</v>
      </c>
      <c r="C7" s="1">
        <f t="shared" si="2"/>
        <v>0.18738131458572463</v>
      </c>
      <c r="D7" s="1">
        <f t="shared" si="3"/>
        <v>0.58778525229247314</v>
      </c>
      <c r="E7" s="1">
        <f t="shared" si="1"/>
        <v>0.83795708640751121</v>
      </c>
    </row>
    <row r="8" spans="1:5">
      <c r="A8" s="1">
        <v>1.2E-2</v>
      </c>
      <c r="B8" s="1">
        <f t="shared" si="0"/>
        <v>7.5326805527932722E-2</v>
      </c>
      <c r="C8" s="1">
        <f t="shared" si="2"/>
        <v>0.22427076094938117</v>
      </c>
      <c r="D8" s="1">
        <f t="shared" si="3"/>
        <v>0.68454710592868873</v>
      </c>
      <c r="E8" s="1">
        <f t="shared" si="1"/>
        <v>0.98414467240600256</v>
      </c>
    </row>
    <row r="9" spans="1:5">
      <c r="A9" s="1">
        <v>1.4E-2</v>
      </c>
      <c r="B9" s="1">
        <f t="shared" si="0"/>
        <v>8.7851196550743166E-2</v>
      </c>
      <c r="C9" s="1">
        <f t="shared" si="2"/>
        <v>0.26084150628989694</v>
      </c>
      <c r="D9" s="1">
        <f t="shared" si="3"/>
        <v>0.77051324277578925</v>
      </c>
      <c r="E9" s="1">
        <f t="shared" si="1"/>
        <v>1.1192059456164294</v>
      </c>
    </row>
    <row r="10" spans="1:5">
      <c r="A10" s="1">
        <v>1.6E-2</v>
      </c>
      <c r="B10" s="1">
        <f t="shared" si="0"/>
        <v>0.10036171485121489</v>
      </c>
      <c r="C10" s="1">
        <f t="shared" si="2"/>
        <v>0.29704158157703492</v>
      </c>
      <c r="D10" s="1">
        <f t="shared" si="3"/>
        <v>0.84432792550201508</v>
      </c>
      <c r="E10" s="1">
        <f t="shared" si="1"/>
        <v>1.241731221930265</v>
      </c>
    </row>
    <row r="11" spans="1:5">
      <c r="A11" s="1">
        <v>1.7999999999999999E-2</v>
      </c>
      <c r="B11" s="1">
        <f t="shared" si="0"/>
        <v>0.11285638487348167</v>
      </c>
      <c r="C11" s="1">
        <f t="shared" si="2"/>
        <v>0.33281954452298662</v>
      </c>
      <c r="D11" s="1">
        <f t="shared" si="3"/>
        <v>0.90482705246601947</v>
      </c>
      <c r="E11" s="1">
        <f t="shared" si="1"/>
        <v>1.3505029818624879</v>
      </c>
    </row>
    <row r="12" spans="1:5">
      <c r="A12" s="1">
        <v>0.02</v>
      </c>
      <c r="B12" s="1">
        <f t="shared" si="0"/>
        <v>0.12533323356430426</v>
      </c>
      <c r="C12" s="1">
        <f t="shared" si="2"/>
        <v>0.36812455268467797</v>
      </c>
      <c r="D12" s="1">
        <f t="shared" si="3"/>
        <v>0.95105651629515353</v>
      </c>
      <c r="E12" s="1">
        <f t="shared" si="1"/>
        <v>1.4445143025441358</v>
      </c>
    </row>
    <row r="13" spans="1:5">
      <c r="A13" s="1">
        <v>2.1999999999999999E-2</v>
      </c>
      <c r="B13" s="1">
        <f t="shared" si="0"/>
        <v>0.13779029068463805</v>
      </c>
      <c r="C13" s="1">
        <f t="shared" si="2"/>
        <v>0.40290643571366264</v>
      </c>
      <c r="D13" s="1">
        <f t="shared" si="3"/>
        <v>0.98228725072868861</v>
      </c>
      <c r="E13" s="1">
        <f t="shared" si="1"/>
        <v>1.5229839771269893</v>
      </c>
    </row>
    <row r="14" spans="1:5">
      <c r="A14" s="1">
        <v>2.4E-2</v>
      </c>
      <c r="B14" s="1">
        <f t="shared" si="0"/>
        <v>0.15022558912075706</v>
      </c>
      <c r="C14" s="1">
        <f t="shared" si="2"/>
        <v>0.43711576665093288</v>
      </c>
      <c r="D14" s="1">
        <f t="shared" si="3"/>
        <v>0.99802672842827156</v>
      </c>
      <c r="E14" s="1">
        <f t="shared" si="1"/>
        <v>1.5853680841999616</v>
      </c>
    </row>
    <row r="15" spans="1:5">
      <c r="A15" s="1">
        <v>2.5999999999999999E-2</v>
      </c>
      <c r="B15" s="1">
        <f t="shared" si="0"/>
        <v>0.16263716519488358</v>
      </c>
      <c r="C15" s="1">
        <f t="shared" si="2"/>
        <v>0.47070393216533252</v>
      </c>
      <c r="D15" s="1">
        <f t="shared" si="3"/>
        <v>0.99802672842827156</v>
      </c>
      <c r="E15" s="1">
        <f t="shared" si="1"/>
        <v>1.6313678257884876</v>
      </c>
    </row>
    <row r="16" spans="1:5">
      <c r="A16" s="1">
        <v>2.8000000000000001E-2</v>
      </c>
      <c r="B16" s="1">
        <f t="shared" si="0"/>
        <v>0.17502305897527604</v>
      </c>
      <c r="C16" s="1">
        <f t="shared" si="2"/>
        <v>0.5036232016357608</v>
      </c>
      <c r="D16" s="1">
        <f t="shared" si="3"/>
        <v>0.98228725072868872</v>
      </c>
      <c r="E16" s="1">
        <f t="shared" si="1"/>
        <v>1.6609335113397257</v>
      </c>
    </row>
    <row r="17" spans="1:5">
      <c r="A17" s="1">
        <v>0.03</v>
      </c>
      <c r="B17" s="1">
        <f t="shared" si="0"/>
        <v>0.1873813145857246</v>
      </c>
      <c r="C17" s="1">
        <f t="shared" si="2"/>
        <v>0.53582679497899666</v>
      </c>
      <c r="D17" s="1">
        <f t="shared" si="3"/>
        <v>0.95105651629515364</v>
      </c>
      <c r="E17" s="1">
        <f t="shared" si="1"/>
        <v>1.674264625859875</v>
      </c>
    </row>
    <row r="18" spans="1:5">
      <c r="A18" s="1">
        <v>3.2000000000000001E-2</v>
      </c>
      <c r="B18" s="1">
        <f t="shared" si="0"/>
        <v>0.19970998051440703</v>
      </c>
      <c r="C18" s="1">
        <f t="shared" si="2"/>
        <v>0.56726894912675652</v>
      </c>
      <c r="D18" s="1">
        <f t="shared" si="3"/>
        <v>0.90482705246601947</v>
      </c>
      <c r="E18" s="1">
        <f t="shared" si="1"/>
        <v>1.6718059821071831</v>
      </c>
    </row>
    <row r="19" spans="1:5">
      <c r="A19" s="1">
        <v>3.4000000000000002E-2</v>
      </c>
      <c r="B19" s="1">
        <f t="shared" si="0"/>
        <v>0.21200710992205465</v>
      </c>
      <c r="C19" s="1">
        <f t="shared" si="2"/>
        <v>0.59790498305751882</v>
      </c>
      <c r="D19" s="1">
        <f t="shared" si="3"/>
        <v>0.84432792550201496</v>
      </c>
      <c r="E19" s="1">
        <f t="shared" si="1"/>
        <v>1.6542400184815884</v>
      </c>
    </row>
    <row r="20" spans="1:5">
      <c r="A20" s="1">
        <v>3.5999999999999997E-2</v>
      </c>
      <c r="B20" s="1">
        <f t="shared" si="0"/>
        <v>0.22427076094938114</v>
      </c>
      <c r="C20" s="1">
        <f t="shared" si="2"/>
        <v>0.62769136129070047</v>
      </c>
      <c r="D20" s="1">
        <f t="shared" si="3"/>
        <v>0.77051324277578948</v>
      </c>
      <c r="E20" s="1">
        <f t="shared" si="1"/>
        <v>1.622475365015871</v>
      </c>
    </row>
    <row r="21" spans="1:5">
      <c r="A21" s="1">
        <v>3.7999999999999999E-2</v>
      </c>
      <c r="B21" s="1">
        <f t="shared" si="0"/>
        <v>0.23649899702372468</v>
      </c>
      <c r="C21" s="1">
        <f t="shared" si="2"/>
        <v>0.65658575575295641</v>
      </c>
      <c r="D21" s="1">
        <f t="shared" si="3"/>
        <v>0.68454710592868884</v>
      </c>
      <c r="E21" s="1">
        <f t="shared" si="1"/>
        <v>1.5776318587053699</v>
      </c>
    </row>
    <row r="22" spans="1:5">
      <c r="A22" s="1">
        <v>0.04</v>
      </c>
      <c r="B22" s="1">
        <f t="shared" si="0"/>
        <v>0.24868988716485479</v>
      </c>
      <c r="C22" s="1">
        <f t="shared" si="2"/>
        <v>0.68454710592868873</v>
      </c>
      <c r="D22" s="1">
        <f t="shared" si="3"/>
        <v>0.58778525229247325</v>
      </c>
      <c r="E22" s="1">
        <f t="shared" si="1"/>
        <v>1.5210222453860167</v>
      </c>
    </row>
    <row r="23" spans="1:5">
      <c r="A23" s="1">
        <v>4.2000000000000003E-2</v>
      </c>
      <c r="B23" s="1">
        <f t="shared" si="0"/>
        <v>0.26084150628989694</v>
      </c>
      <c r="C23" s="1">
        <f t="shared" si="2"/>
        <v>0.71153567720928534</v>
      </c>
      <c r="D23" s="1">
        <f t="shared" si="3"/>
        <v>0.48175367410171521</v>
      </c>
      <c r="E23" s="1">
        <f t="shared" si="1"/>
        <v>1.4541308576008976</v>
      </c>
    </row>
    <row r="24" spans="1:5">
      <c r="A24" s="1">
        <v>4.3999999999999997E-2</v>
      </c>
      <c r="B24" s="1">
        <f t="shared" si="0"/>
        <v>0.27295193551732516</v>
      </c>
      <c r="C24" s="1">
        <f t="shared" si="2"/>
        <v>0.73751311735817382</v>
      </c>
      <c r="D24" s="1">
        <f t="shared" si="3"/>
        <v>0.36812455268467814</v>
      </c>
      <c r="E24" s="1">
        <f t="shared" si="1"/>
        <v>1.3785896055601772</v>
      </c>
    </row>
    <row r="25" spans="1:5">
      <c r="A25" s="1">
        <v>4.5999999999999999E-2</v>
      </c>
      <c r="B25" s="1">
        <f t="shared" si="0"/>
        <v>0.28501926246997611</v>
      </c>
      <c r="C25" s="1">
        <f t="shared" si="2"/>
        <v>0.76244251101144789</v>
      </c>
      <c r="D25" s="1">
        <f t="shared" si="3"/>
        <v>0.24868988716485482</v>
      </c>
      <c r="E25" s="1">
        <f t="shared" si="1"/>
        <v>1.2961516606462788</v>
      </c>
    </row>
    <row r="26" spans="1:5">
      <c r="A26" s="1">
        <v>4.8000000000000001E-2</v>
      </c>
      <c r="B26" s="1">
        <f t="shared" si="0"/>
        <v>0.29704158157703492</v>
      </c>
      <c r="C26" s="1">
        <f t="shared" si="2"/>
        <v>0.78628843213661892</v>
      </c>
      <c r="D26" s="1">
        <f t="shared" si="3"/>
        <v>0.12533323356430409</v>
      </c>
      <c r="E26" s="1">
        <f t="shared" si="1"/>
        <v>1.2086632472779579</v>
      </c>
    </row>
    <row r="27" spans="1:5">
      <c r="A27" s="1">
        <v>0.05</v>
      </c>
      <c r="B27" s="1">
        <f t="shared" si="0"/>
        <v>0.3090169943749474</v>
      </c>
      <c r="C27" s="1">
        <f t="shared" si="2"/>
        <v>0.80901699437494745</v>
      </c>
      <c r="D27" s="1">
        <f t="shared" si="3"/>
        <v>1.2246467991473532E-16</v>
      </c>
      <c r="E27" s="1">
        <f t="shared" si="1"/>
        <v>1.1180339887498951</v>
      </c>
    </row>
    <row r="28" spans="1:5">
      <c r="A28" s="1">
        <v>5.1999999999999998E-2</v>
      </c>
      <c r="B28" s="1">
        <f t="shared" si="0"/>
        <v>0.32094360980720948</v>
      </c>
      <c r="C28" s="1">
        <f t="shared" si="2"/>
        <v>0.83059589919581256</v>
      </c>
      <c r="D28" s="1">
        <f t="shared" si="3"/>
        <v>-0.12533323356430384</v>
      </c>
      <c r="E28" s="1">
        <f t="shared" si="1"/>
        <v>1.0262062754387182</v>
      </c>
    </row>
    <row r="29" spans="1:5">
      <c r="A29" s="1">
        <v>5.3999999999999999E-2</v>
      </c>
      <c r="B29" s="1">
        <f t="shared" si="0"/>
        <v>0.33281954452298662</v>
      </c>
      <c r="C29" s="1">
        <f t="shared" si="2"/>
        <v>0.85099448179469184</v>
      </c>
      <c r="D29" s="1">
        <f t="shared" si="3"/>
        <v>-0.24868988716485457</v>
      </c>
      <c r="E29" s="1">
        <f t="shared" si="1"/>
        <v>0.93512413915282377</v>
      </c>
    </row>
    <row r="30" spans="1:5">
      <c r="A30" s="1">
        <v>5.6000000000000001E-2</v>
      </c>
      <c r="B30" s="1">
        <f t="shared" si="0"/>
        <v>0.34464292317451706</v>
      </c>
      <c r="C30" s="1">
        <f t="shared" si="2"/>
        <v>0.87018375466952569</v>
      </c>
      <c r="D30" s="1">
        <f t="shared" si="3"/>
        <v>-0.36812455268467792</v>
      </c>
      <c r="E30" s="1">
        <f t="shared" si="1"/>
        <v>0.84670212515936472</v>
      </c>
    </row>
    <row r="31" spans="1:5">
      <c r="A31" s="1">
        <v>5.8000000000000003E-2</v>
      </c>
      <c r="B31" s="1">
        <f t="shared" si="0"/>
        <v>0.35641187871325075</v>
      </c>
      <c r="C31" s="1">
        <f t="shared" si="2"/>
        <v>0.88813644881354448</v>
      </c>
      <c r="D31" s="1">
        <f t="shared" si="3"/>
        <v>-0.48175367410171538</v>
      </c>
      <c r="E31" s="1">
        <f t="shared" si="1"/>
        <v>0.76279465342507979</v>
      </c>
    </row>
    <row r="32" spans="1:5">
      <c r="A32" s="1">
        <v>0.06</v>
      </c>
      <c r="B32" s="1">
        <f t="shared" si="0"/>
        <v>0.36812455268467792</v>
      </c>
      <c r="C32" s="1">
        <f t="shared" si="2"/>
        <v>0.90482705246601958</v>
      </c>
      <c r="D32" s="1">
        <f t="shared" si="3"/>
        <v>-0.58778525229247303</v>
      </c>
      <c r="E32" s="1">
        <f t="shared" si="1"/>
        <v>0.68516635285822447</v>
      </c>
    </row>
    <row r="33" spans="1:5">
      <c r="A33" s="1">
        <v>6.2E-2</v>
      </c>
      <c r="B33" s="1">
        <f t="shared" si="0"/>
        <v>0.37977909552180106</v>
      </c>
      <c r="C33" s="1">
        <f t="shared" si="2"/>
        <v>0.92023184736587027</v>
      </c>
      <c r="D33" s="1">
        <f t="shared" si="3"/>
        <v>-0.68454710592868873</v>
      </c>
      <c r="E33" s="1">
        <f t="shared" si="1"/>
        <v>0.61546383695898266</v>
      </c>
    </row>
    <row r="34" spans="1:5">
      <c r="A34" s="1">
        <v>6.4000000000000001E-2</v>
      </c>
      <c r="B34" s="1">
        <f t="shared" si="0"/>
        <v>0.39137366683720243</v>
      </c>
      <c r="C34" s="1">
        <f t="shared" si="2"/>
        <v>0.93432894245661202</v>
      </c>
      <c r="D34" s="1">
        <f t="shared" si="3"/>
        <v>-0.77051324277578936</v>
      </c>
      <c r="E34" s="1">
        <f t="shared" si="1"/>
        <v>0.55518936651802508</v>
      </c>
    </row>
    <row r="35" spans="1:5">
      <c r="A35" s="1">
        <v>6.6000000000000003E-2</v>
      </c>
      <c r="B35" s="1">
        <f t="shared" si="0"/>
        <v>0.40290643571366264</v>
      </c>
      <c r="C35" s="1">
        <f t="shared" si="2"/>
        <v>0.94709830499474434</v>
      </c>
      <c r="D35" s="1">
        <f t="shared" si="3"/>
        <v>-0.8443279255020153</v>
      </c>
      <c r="E35" s="1">
        <f t="shared" si="1"/>
        <v>0.50567681520639174</v>
      </c>
    </row>
    <row r="36" spans="1:5">
      <c r="A36" s="1">
        <v>6.8000000000000005E-2</v>
      </c>
      <c r="B36" s="1">
        <f t="shared" si="0"/>
        <v>0.41437558099328414</v>
      </c>
      <c r="C36" s="1">
        <f t="shared" si="2"/>
        <v>0.95852178901737584</v>
      </c>
      <c r="D36" s="1">
        <f t="shared" si="3"/>
        <v>-0.9048270524660198</v>
      </c>
      <c r="E36" s="1">
        <f t="shared" si="1"/>
        <v>0.46807031754464012</v>
      </c>
    </row>
    <row r="37" spans="1:5">
      <c r="A37" s="1">
        <v>7.0000000000000007E-2</v>
      </c>
      <c r="B37" s="1">
        <f t="shared" si="0"/>
        <v>0.42577929156507272</v>
      </c>
      <c r="C37" s="1">
        <f t="shared" si="2"/>
        <v>0.96858316112863108</v>
      </c>
      <c r="D37" s="1">
        <f t="shared" si="3"/>
        <v>-0.95105651629515353</v>
      </c>
      <c r="E37" s="1">
        <f t="shared" si="1"/>
        <v>0.4433059363985502</v>
      </c>
    </row>
    <row r="38" spans="1:5">
      <c r="A38" s="1">
        <v>7.1999999999999995E-2</v>
      </c>
      <c r="B38" s="1">
        <f t="shared" si="0"/>
        <v>0.43711576665093282</v>
      </c>
      <c r="C38" s="1">
        <f t="shared" si="2"/>
        <v>0.97726812356819348</v>
      </c>
      <c r="D38" s="1">
        <f t="shared" si="3"/>
        <v>-0.9822872507286885</v>
      </c>
      <c r="E38" s="1">
        <f t="shared" si="1"/>
        <v>0.43209663949043786</v>
      </c>
    </row>
    <row r="39" spans="1:5">
      <c r="A39" s="1">
        <v>7.3999999999999996E-2</v>
      </c>
      <c r="B39" s="1">
        <f t="shared" si="0"/>
        <v>0.44838321609003223</v>
      </c>
      <c r="C39" s="1">
        <f t="shared" si="2"/>
        <v>0.98456433452920533</v>
      </c>
      <c r="D39" s="1">
        <f t="shared" si="3"/>
        <v>-0.99802672842827156</v>
      </c>
      <c r="E39" s="1">
        <f t="shared" si="1"/>
        <v>0.43492082219096595</v>
      </c>
    </row>
    <row r="40" spans="1:5">
      <c r="A40" s="1">
        <v>7.5999999999999998E-2</v>
      </c>
      <c r="B40" s="1">
        <f t="shared" si="0"/>
        <v>0.45957986062148787</v>
      </c>
      <c r="C40" s="1">
        <f t="shared" si="2"/>
        <v>0.99046142569665119</v>
      </c>
      <c r="D40" s="1">
        <f t="shared" si="3"/>
        <v>-0.99802672842827156</v>
      </c>
      <c r="E40" s="1">
        <f t="shared" si="1"/>
        <v>0.45201455788986755</v>
      </c>
    </row>
    <row r="41" spans="1:5">
      <c r="A41" s="1">
        <v>7.8E-2</v>
      </c>
      <c r="B41" s="1">
        <f t="shared" si="0"/>
        <v>0.47070393216533252</v>
      </c>
      <c r="C41" s="1">
        <f t="shared" si="2"/>
        <v>0.99495101698130017</v>
      </c>
      <c r="D41" s="1">
        <f t="shared" si="3"/>
        <v>-0.98228725072868872</v>
      </c>
      <c r="E41" s="1">
        <f t="shared" si="1"/>
        <v>0.48336769841794391</v>
      </c>
    </row>
    <row r="42" spans="1:5">
      <c r="A42" s="1">
        <v>0.08</v>
      </c>
      <c r="B42" s="1">
        <f t="shared" si="0"/>
        <v>0.48175367410171532</v>
      </c>
      <c r="C42" s="1">
        <f t="shared" si="2"/>
        <v>0.99802672842827156</v>
      </c>
      <c r="D42" s="1">
        <f t="shared" si="3"/>
        <v>-0.95105651629515364</v>
      </c>
      <c r="E42" s="1">
        <f t="shared" si="1"/>
        <v>0.52872388623483335</v>
      </c>
    </row>
    <row r="43" spans="1:5">
      <c r="A43" s="1">
        <v>8.2000000000000003E-2</v>
      </c>
      <c r="B43" s="1">
        <f t="shared" si="0"/>
        <v>0.49272734154829156</v>
      </c>
      <c r="C43" s="1">
        <f t="shared" si="2"/>
        <v>0.99968418928329994</v>
      </c>
      <c r="D43" s="1">
        <f t="shared" si="3"/>
        <v>-0.90482705246601958</v>
      </c>
      <c r="E43" s="1">
        <f t="shared" si="1"/>
        <v>0.58758447836557193</v>
      </c>
    </row>
    <row r="44" spans="1:5">
      <c r="A44" s="1">
        <v>8.4000000000000005E-2</v>
      </c>
      <c r="B44" s="1">
        <f t="shared" si="0"/>
        <v>0.5036232016357608</v>
      </c>
      <c r="C44" s="1">
        <f t="shared" si="2"/>
        <v>0.99992104420381611</v>
      </c>
      <c r="D44" s="1">
        <f t="shared" si="3"/>
        <v>-0.84432792550201496</v>
      </c>
      <c r="E44" s="1">
        <f t="shared" si="1"/>
        <v>0.65921632033756195</v>
      </c>
    </row>
    <row r="45" spans="1:5">
      <c r="A45" s="1">
        <v>8.5999999999999993E-2</v>
      </c>
      <c r="B45" s="1">
        <f t="shared" si="0"/>
        <v>0.51443953378150642</v>
      </c>
      <c r="C45" s="1">
        <f t="shared" si="2"/>
        <v>0.99873695660601747</v>
      </c>
      <c r="D45" s="1">
        <f t="shared" si="3"/>
        <v>-0.77051324277578959</v>
      </c>
      <c r="E45" s="1">
        <f t="shared" si="1"/>
        <v>0.74266324761173441</v>
      </c>
    </row>
    <row r="46" spans="1:5">
      <c r="A46" s="1">
        <v>8.7999999999999995E-2</v>
      </c>
      <c r="B46" s="1">
        <f t="shared" si="0"/>
        <v>0.5251746299612956</v>
      </c>
      <c r="C46" s="1">
        <f t="shared" si="2"/>
        <v>0.9961336091431725</v>
      </c>
      <c r="D46" s="1">
        <f t="shared" si="3"/>
        <v>-0.68454710592868895</v>
      </c>
      <c r="E46" s="1">
        <f t="shared" si="1"/>
        <v>0.83676113317577916</v>
      </c>
    </row>
    <row r="47" spans="1:5">
      <c r="A47" s="1">
        <v>0.09</v>
      </c>
      <c r="B47" s="1">
        <f t="shared" si="0"/>
        <v>0.53582679497899666</v>
      </c>
      <c r="C47" s="1">
        <f t="shared" si="2"/>
        <v>0.99211470131447788</v>
      </c>
      <c r="D47" s="1">
        <f t="shared" si="3"/>
        <v>-0.58778525229247336</v>
      </c>
      <c r="E47" s="1">
        <f t="shared" si="1"/>
        <v>0.94015624400100117</v>
      </c>
    </row>
    <row r="48" spans="1:5">
      <c r="A48" s="1">
        <v>9.1999999999999998E-2</v>
      </c>
      <c r="B48" s="1">
        <f t="shared" si="0"/>
        <v>0.54639434673426912</v>
      </c>
      <c r="C48" s="1">
        <f t="shared" si="2"/>
        <v>0.98668594420786804</v>
      </c>
      <c r="D48" s="1">
        <f t="shared" si="3"/>
        <v>-0.48175367410171532</v>
      </c>
      <c r="E48" s="1">
        <f t="shared" si="1"/>
        <v>1.0513266168404218</v>
      </c>
    </row>
    <row r="49" spans="1:5">
      <c r="A49" s="1">
        <v>9.4E-2</v>
      </c>
      <c r="B49" s="1">
        <f t="shared" si="0"/>
        <v>0.55687561648818795</v>
      </c>
      <c r="C49" s="1">
        <f t="shared" si="2"/>
        <v>0.97985505238424686</v>
      </c>
      <c r="D49" s="1">
        <f t="shared" si="3"/>
        <v>-0.36812455268467786</v>
      </c>
      <c r="E49" s="1">
        <f t="shared" si="1"/>
        <v>1.1686061161877568</v>
      </c>
    </row>
    <row r="50" spans="1:5">
      <c r="A50" s="1">
        <v>9.6000000000000002E-2</v>
      </c>
      <c r="B50" s="1">
        <f t="shared" si="0"/>
        <v>0.56726894912675652</v>
      </c>
      <c r="C50" s="1">
        <f t="shared" si="2"/>
        <v>0.97163173291467397</v>
      </c>
      <c r="D50" s="1">
        <f t="shared" si="3"/>
        <v>-0.24868988716485449</v>
      </c>
      <c r="E50" s="1">
        <f t="shared" si="1"/>
        <v>1.290210794876576</v>
      </c>
    </row>
    <row r="51" spans="1:5">
      <c r="A51" s="1">
        <v>9.8000000000000004E-2</v>
      </c>
      <c r="B51" s="1">
        <f t="shared" si="0"/>
        <v>0.57757270342226763</v>
      </c>
      <c r="C51" s="1">
        <f t="shared" si="2"/>
        <v>0.96202767158608593</v>
      </c>
      <c r="D51" s="1">
        <f t="shared" si="3"/>
        <v>-0.12533323356430465</v>
      </c>
      <c r="E51" s="1">
        <f t="shared" si="1"/>
        <v>1.4142671414440489</v>
      </c>
    </row>
    <row r="52" spans="1:5">
      <c r="A52" s="1">
        <v>0.1</v>
      </c>
      <c r="B52" s="1">
        <f t="shared" si="0"/>
        <v>0.58778525229247314</v>
      </c>
      <c r="C52" s="1">
        <f t="shared" si="2"/>
        <v>0.95105651629515364</v>
      </c>
      <c r="D52" s="1">
        <f t="shared" si="3"/>
        <v>-2.4492935982947064E-16</v>
      </c>
      <c r="E52" s="1">
        <f t="shared" si="1"/>
        <v>1.5388417685876266</v>
      </c>
    </row>
    <row r="53" spans="1:5">
      <c r="A53" s="1">
        <v>0.10199999999999999</v>
      </c>
      <c r="B53" s="1">
        <f t="shared" si="0"/>
        <v>0.59790498305751882</v>
      </c>
      <c r="C53" s="1">
        <f t="shared" si="2"/>
        <v>0.93873385765387418</v>
      </c>
      <c r="D53" s="1">
        <f t="shared" si="3"/>
        <v>0.12533323356430329</v>
      </c>
      <c r="E53" s="1">
        <f t="shared" si="1"/>
        <v>1.6619720742756963</v>
      </c>
    </row>
    <row r="54" spans="1:5">
      <c r="A54" s="1">
        <v>0.104</v>
      </c>
      <c r="B54" s="1">
        <f t="shared" si="0"/>
        <v>0.60793029769460538</v>
      </c>
      <c r="C54" s="1">
        <f t="shared" si="2"/>
        <v>0.92507720683445804</v>
      </c>
      <c r="D54" s="1">
        <f t="shared" si="3"/>
        <v>0.24868988716485402</v>
      </c>
      <c r="E54" s="1">
        <f t="shared" si="1"/>
        <v>1.7816973916939174</v>
      </c>
    </row>
    <row r="55" spans="1:5">
      <c r="A55" s="1">
        <v>0.106</v>
      </c>
      <c r="B55" s="1">
        <f t="shared" si="0"/>
        <v>0.61785961309033433</v>
      </c>
      <c r="C55" s="1">
        <f t="shared" si="2"/>
        <v>0.91010597068499577</v>
      </c>
      <c r="D55" s="1">
        <f t="shared" si="3"/>
        <v>0.36812455268467736</v>
      </c>
      <c r="E55" s="1">
        <f t="shared" si="1"/>
        <v>1.8960901364600073</v>
      </c>
    </row>
    <row r="56" spans="1:5">
      <c r="A56" s="1">
        <v>0.108</v>
      </c>
      <c r="B56" s="1">
        <f t="shared" si="0"/>
        <v>0.62769136129070047</v>
      </c>
      <c r="C56" s="1">
        <f t="shared" si="2"/>
        <v>0.89384142415126389</v>
      </c>
      <c r="D56" s="1">
        <f t="shared" si="3"/>
        <v>0.48175367410171488</v>
      </c>
      <c r="E56" s="1">
        <f t="shared" si="1"/>
        <v>2.0032864595436792</v>
      </c>
    </row>
    <row r="57" spans="1:5">
      <c r="A57" s="1">
        <v>0.11</v>
      </c>
      <c r="B57" s="1">
        <f t="shared" si="0"/>
        <v>0.63742398974868963</v>
      </c>
      <c r="C57" s="1">
        <f t="shared" si="2"/>
        <v>0.87630668004386369</v>
      </c>
      <c r="D57" s="1">
        <f t="shared" si="3"/>
        <v>0.58778525229247292</v>
      </c>
      <c r="E57" s="1">
        <f t="shared" si="1"/>
        <v>2.1015159220850261</v>
      </c>
    </row>
    <row r="58" spans="1:5">
      <c r="A58" s="1">
        <v>0.112</v>
      </c>
      <c r="B58" s="1">
        <f t="shared" si="0"/>
        <v>0.64705596156944423</v>
      </c>
      <c r="C58" s="1">
        <f t="shared" si="2"/>
        <v>0.8575266561936522</v>
      </c>
      <c r="D58" s="1">
        <f t="shared" si="3"/>
        <v>0.68454710592868862</v>
      </c>
      <c r="E58" s="1">
        <f t="shared" si="1"/>
        <v>2.189129723691785</v>
      </c>
    </row>
    <row r="59" spans="1:5">
      <c r="A59" s="1">
        <v>0.114</v>
      </c>
      <c r="B59" s="1">
        <f t="shared" si="0"/>
        <v>0.65658575575295652</v>
      </c>
      <c r="C59" s="1">
        <f t="shared" si="2"/>
        <v>0.83752804004214176</v>
      </c>
      <c r="D59" s="1">
        <f t="shared" si="3"/>
        <v>0.77051324277578925</v>
      </c>
      <c r="E59" s="1">
        <f t="shared" si="1"/>
        <v>2.2646270385708878</v>
      </c>
    </row>
    <row r="60" spans="1:5">
      <c r="A60" s="1">
        <v>0.11600000000000001</v>
      </c>
      <c r="B60" s="1">
        <f t="shared" si="0"/>
        <v>0.66601186743425167</v>
      </c>
      <c r="C60" s="1">
        <f t="shared" si="2"/>
        <v>0.81633925071718405</v>
      </c>
      <c r="D60" s="1">
        <f t="shared" si="3"/>
        <v>0.84432792550201519</v>
      </c>
      <c r="E60" s="1">
        <f t="shared" si="1"/>
        <v>2.326679043653451</v>
      </c>
    </row>
    <row r="61" spans="1:5">
      <c r="A61" s="1">
        <v>0.11799999999999999</v>
      </c>
      <c r="B61" s="1">
        <f t="shared" si="0"/>
        <v>0.67533280812102436</v>
      </c>
      <c r="C61" s="1">
        <f t="shared" si="2"/>
        <v>0.79399039864783549</v>
      </c>
      <c r="D61" s="1">
        <f t="shared" si="3"/>
        <v>0.90482705246601935</v>
      </c>
      <c r="E61" s="1">
        <f t="shared" si="1"/>
        <v>2.3741502592348791</v>
      </c>
    </row>
    <row r="62" spans="1:5">
      <c r="A62" s="1">
        <v>0.12</v>
      </c>
      <c r="B62" s="1">
        <f t="shared" si="0"/>
        <v>0.68454710592868862</v>
      </c>
      <c r="C62" s="1">
        <f t="shared" si="2"/>
        <v>0.77051324277578925</v>
      </c>
      <c r="D62" s="1">
        <f t="shared" si="3"/>
        <v>0.95105651629515353</v>
      </c>
      <c r="E62" s="1">
        <f t="shared" si="1"/>
        <v>2.4061168649996314</v>
      </c>
    </row>
    <row r="63" spans="1:5">
      <c r="A63" s="1">
        <v>0.122</v>
      </c>
      <c r="B63" s="1">
        <f t="shared" si="0"/>
        <v>0.69365330581280493</v>
      </c>
      <c r="C63" s="1">
        <f t="shared" si="2"/>
        <v>0.74594114542418222</v>
      </c>
      <c r="D63" s="1">
        <f t="shared" si="3"/>
        <v>0.98228725072868861</v>
      </c>
      <c r="E63" s="1">
        <f t="shared" si="1"/>
        <v>2.4218817019656758</v>
      </c>
    </row>
    <row r="64" spans="1:5">
      <c r="A64" s="1">
        <v>0.124</v>
      </c>
      <c r="B64" s="1">
        <f t="shared" si="0"/>
        <v>0.70264996979884919</v>
      </c>
      <c r="C64" s="1">
        <f t="shared" si="2"/>
        <v>0.72030902488790705</v>
      </c>
      <c r="D64" s="1">
        <f t="shared" si="3"/>
        <v>0.99802672842827156</v>
      </c>
      <c r="E64" s="1">
        <f t="shared" si="1"/>
        <v>2.4209857231150278</v>
      </c>
    </row>
    <row r="65" spans="1:5">
      <c r="A65" s="1">
        <v>0.126</v>
      </c>
      <c r="B65" s="1">
        <f t="shared" si="0"/>
        <v>0.71153567720928534</v>
      </c>
      <c r="C65" s="1">
        <f t="shared" si="2"/>
        <v>0.69365330581280493</v>
      </c>
      <c r="D65" s="1">
        <f t="shared" si="3"/>
        <v>0.99802672842827156</v>
      </c>
      <c r="E65" s="1">
        <f t="shared" si="1"/>
        <v>2.4032157114503621</v>
      </c>
    </row>
    <row r="66" spans="1:5">
      <c r="A66" s="1">
        <v>0.128</v>
      </c>
      <c r="B66" s="1">
        <f t="shared" si="0"/>
        <v>0.72030902488790682</v>
      </c>
      <c r="C66" s="1">
        <f t="shared" si="2"/>
        <v>0.66601186743425167</v>
      </c>
      <c r="D66" s="1">
        <f t="shared" si="3"/>
        <v>0.98228725072868861</v>
      </c>
      <c r="E66" s="1">
        <f t="shared" si="1"/>
        <v>2.3686081430508468</v>
      </c>
    </row>
    <row r="67" spans="1:5">
      <c r="A67" s="1">
        <v>0.13</v>
      </c>
      <c r="B67" s="1">
        <f t="shared" ref="B67:B130" si="4">SIN(2*PI()*A67)</f>
        <v>0.72896862742141155</v>
      </c>
      <c r="C67" s="1">
        <f t="shared" si="2"/>
        <v>0.63742398974868986</v>
      </c>
      <c r="D67" s="1">
        <f t="shared" si="3"/>
        <v>0.95105651629515364</v>
      </c>
      <c r="E67" s="1">
        <f t="shared" ref="E67:E130" si="5">SUM(B67:D67)</f>
        <v>2.3174491334652552</v>
      </c>
    </row>
    <row r="68" spans="1:5">
      <c r="A68" s="1">
        <v>0.13200000000000001</v>
      </c>
      <c r="B68" s="1">
        <f t="shared" si="4"/>
        <v>0.73751311735817393</v>
      </c>
      <c r="C68" s="1">
        <f t="shared" ref="C68:C131" si="6">SIN(2*PI()*3*A68)</f>
        <v>0.60793029769460527</v>
      </c>
      <c r="D68" s="1">
        <f t="shared" ref="D68:D131" si="7">SIN(2*PI()*10*A68)</f>
        <v>0.90482705246601924</v>
      </c>
      <c r="E68" s="1">
        <f t="shared" si="5"/>
        <v>2.2502704675187983</v>
      </c>
    </row>
    <row r="69" spans="1:5">
      <c r="A69" s="1">
        <v>0.13400000000000001</v>
      </c>
      <c r="B69" s="1">
        <f t="shared" si="4"/>
        <v>0.74594114542418211</v>
      </c>
      <c r="C69" s="1">
        <f t="shared" si="6"/>
        <v>0.57757270342226763</v>
      </c>
      <c r="D69" s="1">
        <f t="shared" si="7"/>
        <v>0.84432792550201508</v>
      </c>
      <c r="E69" s="1">
        <f t="shared" si="5"/>
        <v>2.1678417743484646</v>
      </c>
    </row>
    <row r="70" spans="1:5">
      <c r="A70" s="1">
        <v>0.13600000000000001</v>
      </c>
      <c r="B70" s="1">
        <f t="shared" si="4"/>
        <v>0.75425138073610376</v>
      </c>
      <c r="C70" s="1">
        <f t="shared" si="6"/>
        <v>0.54639434673426923</v>
      </c>
      <c r="D70" s="1">
        <f t="shared" si="7"/>
        <v>0.77051324277578859</v>
      </c>
      <c r="E70" s="1">
        <f t="shared" si="5"/>
        <v>2.0711589702461617</v>
      </c>
    </row>
    <row r="71" spans="1:5">
      <c r="A71" s="1">
        <v>0.13800000000000001</v>
      </c>
      <c r="B71" s="1">
        <f t="shared" si="4"/>
        <v>0.76244251101144789</v>
      </c>
      <c r="C71" s="1">
        <f t="shared" si="6"/>
        <v>0.51443953378150631</v>
      </c>
      <c r="D71" s="1">
        <f t="shared" si="7"/>
        <v>0.68454710592868839</v>
      </c>
      <c r="E71" s="1">
        <f t="shared" si="5"/>
        <v>1.9614291507216426</v>
      </c>
    </row>
    <row r="72" spans="1:5">
      <c r="A72" s="1">
        <v>0.14000000000000001</v>
      </c>
      <c r="B72" s="1">
        <f t="shared" si="4"/>
        <v>0.77051324277578925</v>
      </c>
      <c r="C72" s="1">
        <f t="shared" si="6"/>
        <v>0.48175367410171521</v>
      </c>
      <c r="D72" s="1">
        <f t="shared" si="7"/>
        <v>0.58778525229247336</v>
      </c>
      <c r="E72" s="1">
        <f t="shared" si="5"/>
        <v>1.8400521691699778</v>
      </c>
    </row>
    <row r="73" spans="1:5">
      <c r="A73" s="1">
        <v>0.14199999999999999</v>
      </c>
      <c r="B73" s="1">
        <f t="shared" si="4"/>
        <v>0.77846230156702334</v>
      </c>
      <c r="C73" s="1">
        <f t="shared" si="6"/>
        <v>0.44838321609003273</v>
      </c>
      <c r="D73" s="1">
        <f t="shared" si="7"/>
        <v>0.48175367410171621</v>
      </c>
      <c r="E73" s="1">
        <f t="shared" si="5"/>
        <v>1.7085991917587724</v>
      </c>
    </row>
    <row r="74" spans="1:5">
      <c r="A74" s="1">
        <v>0.14399999999999999</v>
      </c>
      <c r="B74" s="1">
        <f t="shared" si="4"/>
        <v>0.78628843213661881</v>
      </c>
      <c r="C74" s="1">
        <f t="shared" si="6"/>
        <v>0.41437558099328431</v>
      </c>
      <c r="D74" s="1">
        <f t="shared" si="7"/>
        <v>0.36812455268467958</v>
      </c>
      <c r="E74" s="1">
        <f t="shared" si="5"/>
        <v>1.5687885658145828</v>
      </c>
    </row>
    <row r="75" spans="1:5">
      <c r="A75" s="1">
        <v>0.14599999999999999</v>
      </c>
      <c r="B75" s="1">
        <f t="shared" si="4"/>
        <v>0.79399039864783527</v>
      </c>
      <c r="C75" s="1">
        <f t="shared" si="6"/>
        <v>0.37977909552180139</v>
      </c>
      <c r="D75" s="1">
        <f t="shared" si="7"/>
        <v>0.24868988716485549</v>
      </c>
      <c r="E75" s="1">
        <f t="shared" si="5"/>
        <v>1.4224593813344921</v>
      </c>
    </row>
    <row r="76" spans="1:5">
      <c r="A76" s="1">
        <v>0.14799999999999999</v>
      </c>
      <c r="B76" s="1">
        <f t="shared" si="4"/>
        <v>0.80156698487087652</v>
      </c>
      <c r="C76" s="1">
        <f t="shared" si="6"/>
        <v>0.34464292317451745</v>
      </c>
      <c r="D76" s="1">
        <f t="shared" si="7"/>
        <v>0.12533323356430567</v>
      </c>
      <c r="E76" s="1">
        <f t="shared" si="5"/>
        <v>1.2715431416096996</v>
      </c>
    </row>
    <row r="77" spans="1:5">
      <c r="A77" s="1">
        <v>0.15</v>
      </c>
      <c r="B77" s="1">
        <f t="shared" si="4"/>
        <v>0.80901699437494745</v>
      </c>
      <c r="C77" s="1">
        <f t="shared" si="6"/>
        <v>0.30901699437494751</v>
      </c>
      <c r="D77" s="1">
        <f t="shared" si="7"/>
        <v>3.6739403974420594E-16</v>
      </c>
      <c r="E77" s="1">
        <f t="shared" si="5"/>
        <v>1.1180339887498953</v>
      </c>
    </row>
    <row r="78" spans="1:5">
      <c r="A78" s="1">
        <v>0.152</v>
      </c>
      <c r="B78" s="1">
        <f t="shared" si="4"/>
        <v>0.81633925071718394</v>
      </c>
      <c r="C78" s="1">
        <f t="shared" si="6"/>
        <v>0.27295193551732544</v>
      </c>
      <c r="D78" s="1">
        <f t="shared" si="7"/>
        <v>-0.12533323356430318</v>
      </c>
      <c r="E78" s="1">
        <f t="shared" si="5"/>
        <v>0.96395795267020623</v>
      </c>
    </row>
    <row r="79" spans="1:5">
      <c r="A79" s="1">
        <v>0.154</v>
      </c>
      <c r="B79" s="1">
        <f t="shared" si="4"/>
        <v>0.82353259762842745</v>
      </c>
      <c r="C79" s="1">
        <f t="shared" si="6"/>
        <v>0.23649899702372504</v>
      </c>
      <c r="D79" s="1">
        <f t="shared" si="7"/>
        <v>-0.24868988716485477</v>
      </c>
      <c r="E79" s="1">
        <f t="shared" si="5"/>
        <v>0.81134170748729784</v>
      </c>
    </row>
    <row r="80" spans="1:5">
      <c r="A80" s="1">
        <v>0.156</v>
      </c>
      <c r="B80" s="1">
        <f t="shared" si="4"/>
        <v>0.83059589919581256</v>
      </c>
      <c r="C80" s="1">
        <f t="shared" si="6"/>
        <v>0.19970998051440705</v>
      </c>
      <c r="D80" s="1">
        <f t="shared" si="7"/>
        <v>-0.36812455268467725</v>
      </c>
      <c r="E80" s="1">
        <f t="shared" si="5"/>
        <v>0.66218132702554233</v>
      </c>
    </row>
    <row r="81" spans="1:5">
      <c r="A81" s="1">
        <v>0.158</v>
      </c>
      <c r="B81" s="1">
        <f t="shared" si="4"/>
        <v>0.83752804004214165</v>
      </c>
      <c r="C81" s="1">
        <f t="shared" si="6"/>
        <v>0.16263716519488378</v>
      </c>
      <c r="D81" s="1">
        <f t="shared" si="7"/>
        <v>-0.48175367410171555</v>
      </c>
      <c r="E81" s="1">
        <f t="shared" si="5"/>
        <v>0.5184115311353098</v>
      </c>
    </row>
    <row r="82" spans="1:5">
      <c r="A82" s="1">
        <v>0.16</v>
      </c>
      <c r="B82" s="1">
        <f t="shared" si="4"/>
        <v>0.84432792550201508</v>
      </c>
      <c r="C82" s="1">
        <f t="shared" si="6"/>
        <v>0.12533323356430409</v>
      </c>
      <c r="D82" s="1">
        <f t="shared" si="7"/>
        <v>-0.5877852522924728</v>
      </c>
      <c r="E82" s="1">
        <f t="shared" si="5"/>
        <v>0.38187590677384631</v>
      </c>
    </row>
    <row r="83" spans="1:5">
      <c r="A83" s="1">
        <v>0.16200000000000001</v>
      </c>
      <c r="B83" s="1">
        <f t="shared" si="4"/>
        <v>0.85099448179469184</v>
      </c>
      <c r="C83" s="1">
        <f t="shared" si="6"/>
        <v>8.7851196550743152E-2</v>
      </c>
      <c r="D83" s="1">
        <f t="shared" si="7"/>
        <v>-0.68454710592868917</v>
      </c>
      <c r="E83" s="1">
        <f t="shared" si="5"/>
        <v>0.25429857241674581</v>
      </c>
    </row>
    <row r="84" spans="1:5">
      <c r="A84" s="1">
        <v>0.16400000000000001</v>
      </c>
      <c r="B84" s="1">
        <f t="shared" si="4"/>
        <v>0.85752665619365231</v>
      </c>
      <c r="C84" s="1">
        <f t="shared" si="6"/>
        <v>5.0244318179769661E-2</v>
      </c>
      <c r="D84" s="1">
        <f t="shared" si="7"/>
        <v>-0.77051324277578925</v>
      </c>
      <c r="E84" s="1">
        <f t="shared" si="5"/>
        <v>0.13725773159763277</v>
      </c>
    </row>
    <row r="85" spans="1:5">
      <c r="A85" s="1">
        <v>0.16600000000000001</v>
      </c>
      <c r="B85" s="1">
        <f t="shared" si="4"/>
        <v>0.86392341719283527</v>
      </c>
      <c r="C85" s="1">
        <f t="shared" si="6"/>
        <v>1.2566039883352392E-2</v>
      </c>
      <c r="D85" s="1">
        <f t="shared" si="7"/>
        <v>-0.84432792550201563</v>
      </c>
      <c r="E85" s="1">
        <f t="shared" si="5"/>
        <v>3.2161531574172009E-2</v>
      </c>
    </row>
    <row r="86" spans="1:5">
      <c r="A86" s="1">
        <v>0.16800000000000001</v>
      </c>
      <c r="B86" s="1">
        <f t="shared" si="4"/>
        <v>0.87018375466952569</v>
      </c>
      <c r="C86" s="1">
        <f t="shared" si="6"/>
        <v>-2.513009544333757E-2</v>
      </c>
      <c r="D86" s="1">
        <f t="shared" si="7"/>
        <v>-0.90482705246601969</v>
      </c>
      <c r="E86" s="1">
        <f t="shared" si="5"/>
        <v>-5.9773393239831552E-2</v>
      </c>
    </row>
    <row r="87" spans="1:5">
      <c r="A87" s="1">
        <v>0.17</v>
      </c>
      <c r="B87" s="1">
        <f t="shared" si="4"/>
        <v>0.87630668004386369</v>
      </c>
      <c r="C87" s="1">
        <f t="shared" si="6"/>
        <v>-6.2790519529313346E-2</v>
      </c>
      <c r="D87" s="1">
        <f t="shared" si="7"/>
        <v>-0.95105651629515342</v>
      </c>
      <c r="E87" s="1">
        <f t="shared" si="5"/>
        <v>-0.13754035578060309</v>
      </c>
    </row>
    <row r="88" spans="1:5">
      <c r="A88" s="1">
        <v>0.17199999999999999</v>
      </c>
      <c r="B88" s="1">
        <f t="shared" si="4"/>
        <v>0.88229122643495317</v>
      </c>
      <c r="C88" s="1">
        <f t="shared" si="6"/>
        <v>-0.10036171485121428</v>
      </c>
      <c r="D88" s="1">
        <f t="shared" si="7"/>
        <v>-0.9822872507286885</v>
      </c>
      <c r="E88" s="1">
        <f t="shared" si="5"/>
        <v>-0.20035773914494959</v>
      </c>
    </row>
    <row r="89" spans="1:5">
      <c r="A89" s="1">
        <v>0.17399999999999999</v>
      </c>
      <c r="B89" s="1">
        <f t="shared" si="4"/>
        <v>0.88813644881354448</v>
      </c>
      <c r="C89" s="1">
        <f t="shared" si="6"/>
        <v>-0.13779029068463777</v>
      </c>
      <c r="D89" s="1">
        <f t="shared" si="7"/>
        <v>-0.99802672842827145</v>
      </c>
      <c r="E89" s="1">
        <f t="shared" si="5"/>
        <v>-0.24768057029936474</v>
      </c>
    </row>
    <row r="90" spans="1:5">
      <c r="A90" s="1">
        <v>0.17599999999999999</v>
      </c>
      <c r="B90" s="1">
        <f t="shared" si="4"/>
        <v>0.89384142415126366</v>
      </c>
      <c r="C90" s="1">
        <f t="shared" si="6"/>
        <v>-0.17502305897527565</v>
      </c>
      <c r="D90" s="1">
        <f t="shared" si="7"/>
        <v>-0.99802672842827156</v>
      </c>
      <c r="E90" s="1">
        <f t="shared" si="5"/>
        <v>-0.27920836325228349</v>
      </c>
    </row>
    <row r="91" spans="1:5">
      <c r="A91" s="1">
        <v>0.17799999999999999</v>
      </c>
      <c r="B91" s="1">
        <f t="shared" si="4"/>
        <v>0.89940525156637097</v>
      </c>
      <c r="C91" s="1">
        <f t="shared" si="6"/>
        <v>-0.21200710992205454</v>
      </c>
      <c r="D91" s="1">
        <f t="shared" si="7"/>
        <v>-0.98228725072868894</v>
      </c>
      <c r="E91" s="1">
        <f t="shared" si="5"/>
        <v>-0.29488910908437249</v>
      </c>
    </row>
    <row r="92" spans="1:5">
      <c r="A92" s="1">
        <v>0.18</v>
      </c>
      <c r="B92" s="1">
        <f t="shared" si="4"/>
        <v>0.90482705246601958</v>
      </c>
      <c r="C92" s="1">
        <f t="shared" si="6"/>
        <v>-0.24868988716485457</v>
      </c>
      <c r="D92" s="1">
        <f t="shared" si="7"/>
        <v>-0.95105651629515375</v>
      </c>
      <c r="E92" s="1">
        <f t="shared" si="5"/>
        <v>-0.2949193509939888</v>
      </c>
    </row>
    <row r="93" spans="1:5">
      <c r="A93" s="1">
        <v>0.182</v>
      </c>
      <c r="B93" s="1">
        <f t="shared" si="4"/>
        <v>0.91010597068499566</v>
      </c>
      <c r="C93" s="1">
        <f t="shared" si="6"/>
        <v>-0.28501926246997578</v>
      </c>
      <c r="D93" s="1">
        <f t="shared" si="7"/>
        <v>-0.90482705246602002</v>
      </c>
      <c r="E93" s="1">
        <f t="shared" si="5"/>
        <v>-0.27974034425100014</v>
      </c>
    </row>
    <row r="94" spans="1:5">
      <c r="A94" s="1">
        <v>0.184</v>
      </c>
      <c r="B94" s="1">
        <f t="shared" si="4"/>
        <v>0.91524117262091753</v>
      </c>
      <c r="C94" s="1">
        <f t="shared" si="6"/>
        <v>-0.32094360980720948</v>
      </c>
      <c r="D94" s="1">
        <f t="shared" si="7"/>
        <v>-0.84432792550201508</v>
      </c>
      <c r="E94" s="1">
        <f t="shared" si="5"/>
        <v>-0.25003036268830703</v>
      </c>
    </row>
    <row r="95" spans="1:5">
      <c r="A95" s="1">
        <v>0.186</v>
      </c>
      <c r="B95" s="1">
        <f t="shared" si="4"/>
        <v>0.92023184736587027</v>
      </c>
      <c r="C95" s="1">
        <f t="shared" si="6"/>
        <v>-0.35641187871325059</v>
      </c>
      <c r="D95" s="1">
        <f t="shared" si="7"/>
        <v>-0.7705132427757897</v>
      </c>
      <c r="E95" s="1">
        <f t="shared" si="5"/>
        <v>-0.20669327412316996</v>
      </c>
    </row>
    <row r="96" spans="1:5">
      <c r="A96" s="1">
        <v>0.188</v>
      </c>
      <c r="B96" s="1">
        <f t="shared" si="4"/>
        <v>0.92507720683445804</v>
      </c>
      <c r="C96" s="1">
        <f t="shared" si="6"/>
        <v>-0.39137366683720215</v>
      </c>
      <c r="D96" s="1">
        <f t="shared" si="7"/>
        <v>-0.6845471059286885</v>
      </c>
      <c r="E96" s="1">
        <f t="shared" si="5"/>
        <v>-0.15084356593143267</v>
      </c>
    </row>
    <row r="97" spans="1:5">
      <c r="A97" s="1">
        <v>0.19</v>
      </c>
      <c r="B97" s="1">
        <f t="shared" si="4"/>
        <v>0.92977648588825135</v>
      </c>
      <c r="C97" s="1">
        <f t="shared" si="6"/>
        <v>-0.42577929156507266</v>
      </c>
      <c r="D97" s="1">
        <f t="shared" si="7"/>
        <v>-0.58778525229247347</v>
      </c>
      <c r="E97" s="1">
        <f t="shared" si="5"/>
        <v>-8.3788057969294782E-2</v>
      </c>
    </row>
    <row r="98" spans="1:5">
      <c r="A98" s="1">
        <v>0.192</v>
      </c>
      <c r="B98" s="1">
        <f t="shared" si="4"/>
        <v>0.93432894245661202</v>
      </c>
      <c r="C98" s="1">
        <f t="shared" si="6"/>
        <v>-0.45957986062148776</v>
      </c>
      <c r="D98" s="1">
        <f t="shared" si="7"/>
        <v>-0.48175367410171477</v>
      </c>
      <c r="E98" s="1">
        <f t="shared" si="5"/>
        <v>-7.0045922665905036E-3</v>
      </c>
    </row>
    <row r="99" spans="1:5">
      <c r="A99" s="1">
        <v>0.19400000000000001</v>
      </c>
      <c r="B99" s="1">
        <f t="shared" si="4"/>
        <v>0.93873385765387407</v>
      </c>
      <c r="C99" s="1">
        <f t="shared" si="6"/>
        <v>-0.4927273415482914</v>
      </c>
      <c r="D99" s="1">
        <f t="shared" si="7"/>
        <v>-0.36812455268467809</v>
      </c>
      <c r="E99" s="1">
        <f t="shared" si="5"/>
        <v>7.7881963420904587E-2</v>
      </c>
    </row>
    <row r="100" spans="1:5">
      <c r="A100" s="1">
        <v>0.19600000000000001</v>
      </c>
      <c r="B100" s="1">
        <f t="shared" si="4"/>
        <v>0.94299053589286441</v>
      </c>
      <c r="C100" s="1">
        <f t="shared" si="6"/>
        <v>-0.52517462996129582</v>
      </c>
      <c r="D100" s="1">
        <f t="shared" si="7"/>
        <v>-0.2486898871648556</v>
      </c>
      <c r="E100" s="1">
        <f t="shared" si="5"/>
        <v>0.16912601876671299</v>
      </c>
    </row>
    <row r="101" spans="1:5">
      <c r="A101" s="1">
        <v>0.19800000000000001</v>
      </c>
      <c r="B101" s="1">
        <f t="shared" si="4"/>
        <v>0.94709830499474434</v>
      </c>
      <c r="C101" s="1">
        <f t="shared" si="6"/>
        <v>-0.55687561648818795</v>
      </c>
      <c r="D101" s="1">
        <f t="shared" si="7"/>
        <v>-0.12533323356430401</v>
      </c>
      <c r="E101" s="1">
        <f t="shared" si="5"/>
        <v>0.26488945494225236</v>
      </c>
    </row>
    <row r="102" spans="1:5">
      <c r="A102" s="1">
        <v>0.2</v>
      </c>
      <c r="B102" s="1">
        <f t="shared" si="4"/>
        <v>0.95105651629515353</v>
      </c>
      <c r="C102" s="1">
        <f t="shared" si="6"/>
        <v>-0.58778525229247303</v>
      </c>
      <c r="D102" s="1">
        <f t="shared" si="7"/>
        <v>-4.8985871965894128E-16</v>
      </c>
      <c r="E102" s="1">
        <f t="shared" si="5"/>
        <v>0.36327126400268001</v>
      </c>
    </row>
    <row r="103" spans="1:5">
      <c r="A103" s="1">
        <v>0.20200000000000001</v>
      </c>
      <c r="B103" s="1">
        <f t="shared" si="4"/>
        <v>0.95486454474664295</v>
      </c>
      <c r="C103" s="1">
        <f t="shared" si="6"/>
        <v>-0.61785961309033444</v>
      </c>
      <c r="D103" s="1">
        <f t="shared" si="7"/>
        <v>0.12533323356430481</v>
      </c>
      <c r="E103" s="1">
        <f t="shared" si="5"/>
        <v>0.46233816522061333</v>
      </c>
    </row>
    <row r="104" spans="1:5">
      <c r="A104" s="1">
        <v>0.20399999999999999</v>
      </c>
      <c r="B104" s="1">
        <f t="shared" si="4"/>
        <v>0.95852178901737584</v>
      </c>
      <c r="C104" s="1">
        <f t="shared" si="6"/>
        <v>-0.647055961569444</v>
      </c>
      <c r="D104" s="1">
        <f t="shared" si="7"/>
        <v>0.24868988716485294</v>
      </c>
      <c r="E104" s="1">
        <f t="shared" si="5"/>
        <v>0.56015571461278479</v>
      </c>
    </row>
    <row r="105" spans="1:5">
      <c r="A105" s="1">
        <v>0.20599999999999999</v>
      </c>
      <c r="B105" s="1">
        <f t="shared" si="4"/>
        <v>0.96202767158608582</v>
      </c>
      <c r="C105" s="1">
        <f t="shared" si="6"/>
        <v>-0.67533280812102403</v>
      </c>
      <c r="D105" s="1">
        <f t="shared" si="7"/>
        <v>0.36812455268467714</v>
      </c>
      <c r="E105" s="1">
        <f t="shared" si="5"/>
        <v>0.65481941614973893</v>
      </c>
    </row>
    <row r="106" spans="1:5">
      <c r="A106" s="1">
        <v>0.20799999999999999</v>
      </c>
      <c r="B106" s="1">
        <f t="shared" si="4"/>
        <v>0.96538163883327388</v>
      </c>
      <c r="C106" s="1">
        <f t="shared" si="6"/>
        <v>-0.70264996979884908</v>
      </c>
      <c r="D106" s="1">
        <f t="shared" si="7"/>
        <v>0.48175367410171388</v>
      </c>
      <c r="E106" s="1">
        <f t="shared" si="5"/>
        <v>0.74448534313613868</v>
      </c>
    </row>
    <row r="107" spans="1:5">
      <c r="A107" s="1">
        <v>0.21</v>
      </c>
      <c r="B107" s="1">
        <f t="shared" si="4"/>
        <v>0.96858316112863108</v>
      </c>
      <c r="C107" s="1">
        <f t="shared" si="6"/>
        <v>-0.72896862742141133</v>
      </c>
      <c r="D107" s="1">
        <f t="shared" si="7"/>
        <v>0.58778525229247269</v>
      </c>
      <c r="E107" s="1">
        <f t="shared" si="5"/>
        <v>0.82739978599969244</v>
      </c>
    </row>
    <row r="108" spans="1:5">
      <c r="A108" s="1">
        <v>0.21199999999999999</v>
      </c>
      <c r="B108" s="1">
        <f t="shared" si="4"/>
        <v>0.97163173291467386</v>
      </c>
      <c r="C108" s="1">
        <f t="shared" si="6"/>
        <v>-0.75425138073610354</v>
      </c>
      <c r="D108" s="1">
        <f t="shared" si="7"/>
        <v>0.68454710592868773</v>
      </c>
      <c r="E108" s="1">
        <f t="shared" si="5"/>
        <v>0.90192745810725805</v>
      </c>
    </row>
    <row r="109" spans="1:5">
      <c r="A109" s="1">
        <v>0.214</v>
      </c>
      <c r="B109" s="1">
        <f t="shared" si="4"/>
        <v>0.97452687278657713</v>
      </c>
      <c r="C109" s="1">
        <f t="shared" si="6"/>
        <v>-0.77846230156702301</v>
      </c>
      <c r="D109" s="1">
        <f t="shared" si="7"/>
        <v>0.77051324277578914</v>
      </c>
      <c r="E109" s="1">
        <f t="shared" si="5"/>
        <v>0.96657781399534326</v>
      </c>
    </row>
    <row r="110" spans="1:5">
      <c r="A110" s="1">
        <v>0.216</v>
      </c>
      <c r="B110" s="1">
        <f t="shared" si="4"/>
        <v>0.97726812356819348</v>
      </c>
      <c r="C110" s="1">
        <f t="shared" si="6"/>
        <v>-0.80156698487087641</v>
      </c>
      <c r="D110" s="1">
        <f t="shared" si="7"/>
        <v>0.84432792550201463</v>
      </c>
      <c r="E110" s="1">
        <f t="shared" si="5"/>
        <v>1.0200290641993317</v>
      </c>
    </row>
    <row r="111" spans="1:5">
      <c r="A111" s="1">
        <v>0.218</v>
      </c>
      <c r="B111" s="1">
        <f t="shared" si="4"/>
        <v>0.97985505238424686</v>
      </c>
      <c r="C111" s="1">
        <f t="shared" si="6"/>
        <v>-0.82353259762842745</v>
      </c>
      <c r="D111" s="1">
        <f t="shared" si="7"/>
        <v>0.90482705246601958</v>
      </c>
      <c r="E111" s="1">
        <f t="shared" si="5"/>
        <v>1.0611495072218391</v>
      </c>
    </row>
    <row r="112" spans="1:5">
      <c r="A112" s="1">
        <v>0.22</v>
      </c>
      <c r="B112" s="1">
        <f t="shared" si="4"/>
        <v>0.98228725072868861</v>
      </c>
      <c r="C112" s="1">
        <f t="shared" si="6"/>
        <v>-0.84432792550201474</v>
      </c>
      <c r="D112" s="1">
        <f t="shared" si="7"/>
        <v>0.95105651629515342</v>
      </c>
      <c r="E112" s="1">
        <f t="shared" si="5"/>
        <v>1.0890158415218272</v>
      </c>
    </row>
    <row r="113" spans="1:5">
      <c r="A113" s="1">
        <v>0.222</v>
      </c>
      <c r="B113" s="1">
        <f t="shared" si="4"/>
        <v>0.98456433452920533</v>
      </c>
      <c r="C113" s="1">
        <f t="shared" si="6"/>
        <v>-0.86392341719283527</v>
      </c>
      <c r="D113" s="1">
        <f t="shared" si="7"/>
        <v>0.98228725072868883</v>
      </c>
      <c r="E113" s="1">
        <f t="shared" si="5"/>
        <v>1.1029281680650589</v>
      </c>
    </row>
    <row r="114" spans="1:5">
      <c r="A114" s="1">
        <v>0.224</v>
      </c>
      <c r="B114" s="1">
        <f t="shared" si="4"/>
        <v>0.98668594420786804</v>
      </c>
      <c r="C114" s="1">
        <f t="shared" si="6"/>
        <v>-0.88229122643495328</v>
      </c>
      <c r="D114" s="1">
        <f t="shared" si="7"/>
        <v>0.99802672842827156</v>
      </c>
      <c r="E114" s="1">
        <f t="shared" si="5"/>
        <v>1.1024214462011863</v>
      </c>
    </row>
    <row r="115" spans="1:5">
      <c r="A115" s="1">
        <v>0.22600000000000001</v>
      </c>
      <c r="B115" s="1">
        <f t="shared" si="4"/>
        <v>0.98865174473791406</v>
      </c>
      <c r="C115" s="1">
        <f t="shared" si="6"/>
        <v>-0.89940525156637086</v>
      </c>
      <c r="D115" s="1">
        <f t="shared" si="7"/>
        <v>0.99802672842827167</v>
      </c>
      <c r="E115" s="1">
        <f t="shared" si="5"/>
        <v>1.0872732215998149</v>
      </c>
    </row>
    <row r="116" spans="1:5">
      <c r="A116" s="1">
        <v>0.22800000000000001</v>
      </c>
      <c r="B116" s="1">
        <f t="shared" si="4"/>
        <v>0.99046142569665119</v>
      </c>
      <c r="C116" s="1">
        <f t="shared" si="6"/>
        <v>-0.91524117262091753</v>
      </c>
      <c r="D116" s="1">
        <f t="shared" si="7"/>
        <v>0.98228725072868861</v>
      </c>
      <c r="E116" s="1">
        <f t="shared" si="5"/>
        <v>1.0575075038044224</v>
      </c>
    </row>
    <row r="117" spans="1:5">
      <c r="A117" s="1">
        <v>0.23</v>
      </c>
      <c r="B117" s="1">
        <f t="shared" si="4"/>
        <v>0.99211470131447788</v>
      </c>
      <c r="C117" s="1">
        <f t="shared" si="6"/>
        <v>-0.92977648588825146</v>
      </c>
      <c r="D117" s="1">
        <f t="shared" si="7"/>
        <v>0.95105651629515375</v>
      </c>
      <c r="E117" s="1">
        <f t="shared" si="5"/>
        <v>1.0133947317213803</v>
      </c>
    </row>
    <row r="118" spans="1:5">
      <c r="A118" s="1">
        <v>0.23200000000000001</v>
      </c>
      <c r="B118" s="1">
        <f t="shared" si="4"/>
        <v>0.9936113105200084</v>
      </c>
      <c r="C118" s="1">
        <f t="shared" si="6"/>
        <v>-0.9429905358928643</v>
      </c>
      <c r="D118" s="1">
        <f t="shared" si="7"/>
        <v>0.90482705246601935</v>
      </c>
      <c r="E118" s="1">
        <f t="shared" si="5"/>
        <v>0.95544782709316345</v>
      </c>
    </row>
    <row r="119" spans="1:5">
      <c r="A119" s="1">
        <v>0.23400000000000001</v>
      </c>
      <c r="B119" s="1">
        <f t="shared" si="4"/>
        <v>0.99495101698130017</v>
      </c>
      <c r="C119" s="1">
        <f t="shared" si="6"/>
        <v>-0.95486454474664295</v>
      </c>
      <c r="D119" s="1">
        <f t="shared" si="7"/>
        <v>0.84432792550201519</v>
      </c>
      <c r="E119" s="1">
        <f t="shared" si="5"/>
        <v>0.88441439773667241</v>
      </c>
    </row>
    <row r="120" spans="1:5">
      <c r="A120" s="1">
        <v>0.23599999999999999</v>
      </c>
      <c r="B120" s="1">
        <f t="shared" si="4"/>
        <v>0.9961336091431725</v>
      </c>
      <c r="C120" s="1">
        <f t="shared" si="6"/>
        <v>-0.96538163883327377</v>
      </c>
      <c r="D120" s="1">
        <f t="shared" si="7"/>
        <v>0.77051324277578981</v>
      </c>
      <c r="E120" s="1">
        <f t="shared" si="5"/>
        <v>0.80126521308568854</v>
      </c>
    </row>
    <row r="121" spans="1:5">
      <c r="A121" s="1">
        <v>0.23799999999999999</v>
      </c>
      <c r="B121" s="1">
        <f t="shared" si="4"/>
        <v>0.99715890026061393</v>
      </c>
      <c r="C121" s="1">
        <f t="shared" si="6"/>
        <v>-0.97452687278657713</v>
      </c>
      <c r="D121" s="1">
        <f t="shared" si="7"/>
        <v>0.68454710592868984</v>
      </c>
      <c r="E121" s="1">
        <f t="shared" si="5"/>
        <v>0.70717913340272665</v>
      </c>
    </row>
    <row r="122" spans="1:5">
      <c r="A122" s="1">
        <v>0.24</v>
      </c>
      <c r="B122" s="1">
        <f t="shared" si="4"/>
        <v>0.99802672842827156</v>
      </c>
      <c r="C122" s="1">
        <f t="shared" si="6"/>
        <v>-0.98228725072868872</v>
      </c>
      <c r="D122" s="1">
        <f t="shared" si="7"/>
        <v>0.58778525229247358</v>
      </c>
      <c r="E122" s="1">
        <f t="shared" si="5"/>
        <v>0.60352472999205642</v>
      </c>
    </row>
    <row r="123" spans="1:5">
      <c r="A123" s="1">
        <v>0.24199999999999999</v>
      </c>
      <c r="B123" s="1">
        <f t="shared" si="4"/>
        <v>0.99873695660601747</v>
      </c>
      <c r="C123" s="1">
        <f t="shared" si="6"/>
        <v>-0.98865174473791395</v>
      </c>
      <c r="D123" s="1">
        <f t="shared" si="7"/>
        <v>0.48175367410171643</v>
      </c>
      <c r="E123" s="1">
        <f t="shared" si="5"/>
        <v>0.49183888596981995</v>
      </c>
    </row>
    <row r="124" spans="1:5">
      <c r="A124" s="1">
        <v>0.24399999999999999</v>
      </c>
      <c r="B124" s="1">
        <f t="shared" si="4"/>
        <v>0.9992894726405892</v>
      </c>
      <c r="C124" s="1">
        <f t="shared" si="6"/>
        <v>-0.9936113105200084</v>
      </c>
      <c r="D124" s="1">
        <f t="shared" si="7"/>
        <v>0.3681245526846782</v>
      </c>
      <c r="E124" s="1">
        <f t="shared" si="5"/>
        <v>0.37380271480525901</v>
      </c>
    </row>
    <row r="125" spans="1:5">
      <c r="A125" s="1">
        <v>0.246</v>
      </c>
      <c r="B125" s="1">
        <f t="shared" si="4"/>
        <v>0.99968418928329994</v>
      </c>
      <c r="C125" s="1">
        <f t="shared" si="6"/>
        <v>-0.99715890026061393</v>
      </c>
      <c r="D125" s="1">
        <f t="shared" si="7"/>
        <v>0.24868988716485571</v>
      </c>
      <c r="E125" s="1">
        <f t="shared" si="5"/>
        <v>0.25121517618754174</v>
      </c>
    </row>
    <row r="126" spans="1:5">
      <c r="A126" s="1">
        <v>0.248</v>
      </c>
      <c r="B126" s="1">
        <f t="shared" si="4"/>
        <v>0.99992104420381611</v>
      </c>
      <c r="C126" s="1">
        <f t="shared" si="6"/>
        <v>-0.9992894726405892</v>
      </c>
      <c r="D126" s="1">
        <f t="shared" si="7"/>
        <v>0.12533323356430415</v>
      </c>
      <c r="E126" s="1">
        <f t="shared" si="5"/>
        <v>0.12596480512753105</v>
      </c>
    </row>
    <row r="127" spans="1:5">
      <c r="A127" s="1">
        <v>0.25</v>
      </c>
      <c r="B127" s="1">
        <f t="shared" si="4"/>
        <v>1</v>
      </c>
      <c r="C127" s="1">
        <f t="shared" si="6"/>
        <v>-1</v>
      </c>
      <c r="D127" s="1">
        <f t="shared" si="7"/>
        <v>6.1232339957367663E-16</v>
      </c>
      <c r="E127" s="1">
        <f t="shared" si="5"/>
        <v>6.1232339957367663E-16</v>
      </c>
    </row>
    <row r="128" spans="1:5">
      <c r="A128" s="1">
        <v>0.252</v>
      </c>
      <c r="B128" s="1">
        <f t="shared" si="4"/>
        <v>0.99992104420381611</v>
      </c>
      <c r="C128" s="1">
        <f t="shared" si="6"/>
        <v>-0.9992894726405892</v>
      </c>
      <c r="D128" s="1">
        <f t="shared" si="7"/>
        <v>-0.12533323356430293</v>
      </c>
      <c r="E128" s="1">
        <f t="shared" si="5"/>
        <v>-0.12470166200107602</v>
      </c>
    </row>
    <row r="129" spans="1:5">
      <c r="A129" s="1">
        <v>0.254</v>
      </c>
      <c r="B129" s="1">
        <f t="shared" si="4"/>
        <v>0.99968418928329994</v>
      </c>
      <c r="C129" s="1">
        <f t="shared" si="6"/>
        <v>-0.99715890026061393</v>
      </c>
      <c r="D129" s="1">
        <f t="shared" si="7"/>
        <v>-0.24868988716485452</v>
      </c>
      <c r="E129" s="1">
        <f t="shared" si="5"/>
        <v>-0.24616459814216851</v>
      </c>
    </row>
    <row r="130" spans="1:5">
      <c r="A130" s="1">
        <v>0.25600000000000001</v>
      </c>
      <c r="B130" s="1">
        <f t="shared" si="4"/>
        <v>0.9992894726405892</v>
      </c>
      <c r="C130" s="1">
        <f t="shared" si="6"/>
        <v>-0.9936113105200084</v>
      </c>
      <c r="D130" s="1">
        <f t="shared" si="7"/>
        <v>-0.3681245526846787</v>
      </c>
      <c r="E130" s="1">
        <f t="shared" si="5"/>
        <v>-0.36244639056409789</v>
      </c>
    </row>
    <row r="131" spans="1:5">
      <c r="A131" s="1">
        <v>0.25800000000000001</v>
      </c>
      <c r="B131" s="1">
        <f t="shared" ref="B131:B194" si="8">SIN(2*PI()*A131)</f>
        <v>0.99873695660601747</v>
      </c>
      <c r="C131" s="1">
        <f t="shared" si="6"/>
        <v>-0.98865174473791395</v>
      </c>
      <c r="D131" s="1">
        <f t="shared" si="7"/>
        <v>-0.48175367410171538</v>
      </c>
      <c r="E131" s="1">
        <f t="shared" ref="E131:E194" si="9">SUM(B131:D131)</f>
        <v>-0.47166846223361186</v>
      </c>
    </row>
    <row r="132" spans="1:5">
      <c r="A132" s="1">
        <v>0.26</v>
      </c>
      <c r="B132" s="1">
        <f t="shared" si="8"/>
        <v>0.99802672842827156</v>
      </c>
      <c r="C132" s="1">
        <f t="shared" ref="C132:C195" si="10">SIN(2*PI()*3*A132)</f>
        <v>-0.98228725072868872</v>
      </c>
      <c r="D132" s="1">
        <f t="shared" ref="D132:D195" si="11">SIN(2*PI()*10*A132)</f>
        <v>-0.58778525229247258</v>
      </c>
      <c r="E132" s="1">
        <f t="shared" si="9"/>
        <v>-0.57204577459288974</v>
      </c>
    </row>
    <row r="133" spans="1:5">
      <c r="A133" s="1">
        <v>0.26200000000000001</v>
      </c>
      <c r="B133" s="1">
        <f t="shared" si="8"/>
        <v>0.99715890026061393</v>
      </c>
      <c r="C133" s="1">
        <f t="shared" si="10"/>
        <v>-0.97452687278657713</v>
      </c>
      <c r="D133" s="1">
        <f t="shared" si="11"/>
        <v>-0.68454710592868773</v>
      </c>
      <c r="E133" s="1">
        <f t="shared" si="9"/>
        <v>-0.66191507845465092</v>
      </c>
    </row>
    <row r="134" spans="1:5">
      <c r="A134" s="1">
        <v>0.26400000000000001</v>
      </c>
      <c r="B134" s="1">
        <f t="shared" si="8"/>
        <v>0.9961336091431725</v>
      </c>
      <c r="C134" s="1">
        <f t="shared" si="10"/>
        <v>-0.96538163883327377</v>
      </c>
      <c r="D134" s="1">
        <f t="shared" si="11"/>
        <v>-0.77051324277579014</v>
      </c>
      <c r="E134" s="1">
        <f t="shared" si="9"/>
        <v>-0.73976127246589141</v>
      </c>
    </row>
    <row r="135" spans="1:5">
      <c r="A135" s="1">
        <v>0.26600000000000001</v>
      </c>
      <c r="B135" s="1">
        <f t="shared" si="8"/>
        <v>0.99495101698130017</v>
      </c>
      <c r="C135" s="1">
        <f t="shared" si="10"/>
        <v>-0.95486454474664306</v>
      </c>
      <c r="D135" s="1">
        <f t="shared" si="11"/>
        <v>-0.84432792550201552</v>
      </c>
      <c r="E135" s="1">
        <f t="shared" si="9"/>
        <v>-0.80424145326735841</v>
      </c>
    </row>
    <row r="136" spans="1:5">
      <c r="A136" s="1">
        <v>0.26800000000000002</v>
      </c>
      <c r="B136" s="1">
        <f t="shared" si="8"/>
        <v>0.9936113105200084</v>
      </c>
      <c r="C136" s="1">
        <f t="shared" si="10"/>
        <v>-0.94299053589286441</v>
      </c>
      <c r="D136" s="1">
        <f t="shared" si="11"/>
        <v>-0.90482705246601958</v>
      </c>
      <c r="E136" s="1">
        <f t="shared" si="9"/>
        <v>-0.85420627783887559</v>
      </c>
    </row>
    <row r="137" spans="1:5">
      <c r="A137" s="1">
        <v>0.27</v>
      </c>
      <c r="B137" s="1">
        <f t="shared" si="8"/>
        <v>0.99211470131447776</v>
      </c>
      <c r="C137" s="1">
        <f t="shared" si="10"/>
        <v>-0.92977648588825124</v>
      </c>
      <c r="D137" s="1">
        <f t="shared" si="11"/>
        <v>-0.95105651629515342</v>
      </c>
      <c r="E137" s="1">
        <f t="shared" si="9"/>
        <v>-0.88871830086892689</v>
      </c>
    </row>
    <row r="138" spans="1:5">
      <c r="A138" s="1">
        <v>0.27200000000000002</v>
      </c>
      <c r="B138" s="1">
        <f t="shared" si="8"/>
        <v>0.99046142569665119</v>
      </c>
      <c r="C138" s="1">
        <f t="shared" si="10"/>
        <v>-0.91524117262091764</v>
      </c>
      <c r="D138" s="1">
        <f t="shared" si="11"/>
        <v>-0.98228725072868905</v>
      </c>
      <c r="E138" s="1">
        <f t="shared" si="9"/>
        <v>-0.90706699765295551</v>
      </c>
    </row>
    <row r="139" spans="1:5">
      <c r="A139" s="1">
        <v>0.27400000000000002</v>
      </c>
      <c r="B139" s="1">
        <f t="shared" si="8"/>
        <v>0.98865174473791395</v>
      </c>
      <c r="C139" s="1">
        <f t="shared" si="10"/>
        <v>-0.89940525156637097</v>
      </c>
      <c r="D139" s="1">
        <f t="shared" si="11"/>
        <v>-0.99802672842827167</v>
      </c>
      <c r="E139" s="1">
        <f t="shared" si="9"/>
        <v>-0.90878023525672869</v>
      </c>
    </row>
    <row r="140" spans="1:5">
      <c r="A140" s="1">
        <v>0.27600000000000002</v>
      </c>
      <c r="B140" s="1">
        <f t="shared" si="8"/>
        <v>0.98668594420786804</v>
      </c>
      <c r="C140" s="1">
        <f t="shared" si="10"/>
        <v>-0.88229122643495306</v>
      </c>
      <c r="D140" s="1">
        <f t="shared" si="11"/>
        <v>-0.99802672842827156</v>
      </c>
      <c r="E140" s="1">
        <f t="shared" si="9"/>
        <v>-0.89363201065535658</v>
      </c>
    </row>
    <row r="141" spans="1:5">
      <c r="A141" s="1">
        <v>0.27800000000000002</v>
      </c>
      <c r="B141" s="1">
        <f t="shared" si="8"/>
        <v>0.98456433452920533</v>
      </c>
      <c r="C141" s="1">
        <f t="shared" si="10"/>
        <v>-0.86392341719283539</v>
      </c>
      <c r="D141" s="1">
        <f t="shared" si="11"/>
        <v>-0.98228725072868872</v>
      </c>
      <c r="E141" s="1">
        <f t="shared" si="9"/>
        <v>-0.86164633339231878</v>
      </c>
    </row>
    <row r="142" spans="1:5">
      <c r="A142" s="1">
        <v>0.28000000000000003</v>
      </c>
      <c r="B142" s="1">
        <f t="shared" si="8"/>
        <v>0.98228725072868861</v>
      </c>
      <c r="C142" s="1">
        <f t="shared" si="10"/>
        <v>-0.84432792550201496</v>
      </c>
      <c r="D142" s="1">
        <f t="shared" si="11"/>
        <v>-0.95105651629515375</v>
      </c>
      <c r="E142" s="1">
        <f t="shared" si="9"/>
        <v>-0.81309719106848011</v>
      </c>
    </row>
    <row r="143" spans="1:5">
      <c r="A143" s="1">
        <v>0.28199999999999997</v>
      </c>
      <c r="B143" s="1">
        <f t="shared" si="8"/>
        <v>0.97985505238424686</v>
      </c>
      <c r="C143" s="1">
        <f t="shared" si="10"/>
        <v>-0.82353259762842768</v>
      </c>
      <c r="D143" s="1">
        <f t="shared" si="11"/>
        <v>-0.90482705246602013</v>
      </c>
      <c r="E143" s="1">
        <f t="shared" si="9"/>
        <v>-0.74850459771020095</v>
      </c>
    </row>
    <row r="144" spans="1:5">
      <c r="A144" s="1">
        <v>0.28399999999999997</v>
      </c>
      <c r="B144" s="1">
        <f t="shared" si="8"/>
        <v>0.97726812356819348</v>
      </c>
      <c r="C144" s="1">
        <f t="shared" si="10"/>
        <v>-0.80156698487087719</v>
      </c>
      <c r="D144" s="1">
        <f t="shared" si="11"/>
        <v>-0.84432792550201619</v>
      </c>
      <c r="E144" s="1">
        <f t="shared" si="9"/>
        <v>-0.66862678680469989</v>
      </c>
    </row>
    <row r="145" spans="1:5">
      <c r="A145" s="1">
        <v>0.28599999999999998</v>
      </c>
      <c r="B145" s="1">
        <f t="shared" si="8"/>
        <v>0.97452687278657713</v>
      </c>
      <c r="C145" s="1">
        <f t="shared" si="10"/>
        <v>-0.77846230156702378</v>
      </c>
      <c r="D145" s="1">
        <f t="shared" si="11"/>
        <v>-0.77051324277579103</v>
      </c>
      <c r="E145" s="1">
        <f t="shared" si="9"/>
        <v>-0.57444867155623769</v>
      </c>
    </row>
    <row r="146" spans="1:5">
      <c r="A146" s="1">
        <v>0.28799999999999998</v>
      </c>
      <c r="B146" s="1">
        <f t="shared" si="8"/>
        <v>0.97163173291467397</v>
      </c>
      <c r="C146" s="1">
        <f t="shared" si="10"/>
        <v>-0.75425138073610409</v>
      </c>
      <c r="D146" s="1">
        <f t="shared" si="11"/>
        <v>-0.68454710592869128</v>
      </c>
      <c r="E146" s="1">
        <f t="shared" si="9"/>
        <v>-0.4671667537501214</v>
      </c>
    </row>
    <row r="147" spans="1:5">
      <c r="A147" s="1">
        <v>0.28999999999999998</v>
      </c>
      <c r="B147" s="1">
        <f t="shared" si="8"/>
        <v>0.96858316112863119</v>
      </c>
      <c r="C147" s="1">
        <f t="shared" si="10"/>
        <v>-0.72896862742141222</v>
      </c>
      <c r="D147" s="1">
        <f t="shared" si="11"/>
        <v>-0.58778525229247369</v>
      </c>
      <c r="E147" s="1">
        <f t="shared" si="9"/>
        <v>-0.34817071858525472</v>
      </c>
    </row>
    <row r="148" spans="1:5">
      <c r="A148" s="1">
        <v>0.29199999999999998</v>
      </c>
      <c r="B148" s="1">
        <f t="shared" si="8"/>
        <v>0.96538163883327399</v>
      </c>
      <c r="C148" s="1">
        <f t="shared" si="10"/>
        <v>-0.70264996979884964</v>
      </c>
      <c r="D148" s="1">
        <f t="shared" si="11"/>
        <v>-0.48175367410171654</v>
      </c>
      <c r="E148" s="1">
        <f t="shared" si="9"/>
        <v>-0.21902200506729219</v>
      </c>
    </row>
    <row r="149" spans="1:5">
      <c r="A149" s="1">
        <v>0.29399999999999998</v>
      </c>
      <c r="B149" s="1">
        <f t="shared" si="8"/>
        <v>0.96202767158608593</v>
      </c>
      <c r="C149" s="1">
        <f t="shared" si="10"/>
        <v>-0.6753328081210247</v>
      </c>
      <c r="D149" s="1">
        <f t="shared" si="11"/>
        <v>-0.36812455268467997</v>
      </c>
      <c r="E149" s="1">
        <f t="shared" si="9"/>
        <v>-8.1429689219618739E-2</v>
      </c>
    </row>
    <row r="150" spans="1:5">
      <c r="A150" s="1">
        <v>0.29599999999999999</v>
      </c>
      <c r="B150" s="1">
        <f t="shared" si="8"/>
        <v>0.95852178901737595</v>
      </c>
      <c r="C150" s="1">
        <f t="shared" si="10"/>
        <v>-0.647055961569445</v>
      </c>
      <c r="D150" s="1">
        <f t="shared" si="11"/>
        <v>-0.24868988716485754</v>
      </c>
      <c r="E150" s="1">
        <f t="shared" si="9"/>
        <v>6.27759402830734E-2</v>
      </c>
    </row>
    <row r="151" spans="1:5">
      <c r="A151" s="1">
        <v>0.29799999999999999</v>
      </c>
      <c r="B151" s="1">
        <f t="shared" si="8"/>
        <v>0.95486454474664306</v>
      </c>
      <c r="C151" s="1">
        <f t="shared" si="10"/>
        <v>-0.61785961309033477</v>
      </c>
      <c r="D151" s="1">
        <f t="shared" si="11"/>
        <v>-0.12533323356430426</v>
      </c>
      <c r="E151" s="1">
        <f t="shared" si="9"/>
        <v>0.21167169809200403</v>
      </c>
    </row>
    <row r="152" spans="1:5">
      <c r="A152" s="1">
        <v>0.3</v>
      </c>
      <c r="B152" s="1">
        <f t="shared" si="8"/>
        <v>0.95105651629515364</v>
      </c>
      <c r="C152" s="1">
        <f t="shared" si="10"/>
        <v>-0.58778525229247336</v>
      </c>
      <c r="D152" s="1">
        <f t="shared" si="11"/>
        <v>-7.3478807948841188E-16</v>
      </c>
      <c r="E152" s="1">
        <f t="shared" si="9"/>
        <v>0.36327126400267956</v>
      </c>
    </row>
    <row r="153" spans="1:5">
      <c r="A153" s="1">
        <v>0.30199999999999999</v>
      </c>
      <c r="B153" s="1">
        <f t="shared" si="8"/>
        <v>0.94709830499474434</v>
      </c>
      <c r="C153" s="1">
        <f t="shared" si="10"/>
        <v>-0.55687561648818862</v>
      </c>
      <c r="D153" s="1">
        <f t="shared" si="11"/>
        <v>0.12533323356430282</v>
      </c>
      <c r="E153" s="1">
        <f t="shared" si="9"/>
        <v>0.51555592207085854</v>
      </c>
    </row>
    <row r="154" spans="1:5">
      <c r="A154" s="1">
        <v>0.30399999999999999</v>
      </c>
      <c r="B154" s="1">
        <f t="shared" si="8"/>
        <v>0.94299053589286452</v>
      </c>
      <c r="C154" s="1">
        <f t="shared" si="10"/>
        <v>-0.52517462996129616</v>
      </c>
      <c r="D154" s="1">
        <f t="shared" si="11"/>
        <v>0.24868988716485269</v>
      </c>
      <c r="E154" s="1">
        <f t="shared" si="9"/>
        <v>0.66650579309642111</v>
      </c>
    </row>
    <row r="155" spans="1:5">
      <c r="A155" s="1">
        <v>0.30599999999999999</v>
      </c>
      <c r="B155" s="1">
        <f t="shared" si="8"/>
        <v>0.93873385765387418</v>
      </c>
      <c r="C155" s="1">
        <f t="shared" si="10"/>
        <v>-0.49272734154829173</v>
      </c>
      <c r="D155" s="1">
        <f t="shared" si="11"/>
        <v>0.36812455268467525</v>
      </c>
      <c r="E155" s="1">
        <f t="shared" si="9"/>
        <v>0.81413106879025765</v>
      </c>
    </row>
    <row r="156" spans="1:5">
      <c r="A156" s="1">
        <v>0.308</v>
      </c>
      <c r="B156" s="1">
        <f t="shared" si="8"/>
        <v>0.93432894245661213</v>
      </c>
      <c r="C156" s="1">
        <f t="shared" si="10"/>
        <v>-0.45957986062148848</v>
      </c>
      <c r="D156" s="1">
        <f t="shared" si="11"/>
        <v>0.48175367410171527</v>
      </c>
      <c r="E156" s="1">
        <f t="shared" si="9"/>
        <v>0.95650275593683887</v>
      </c>
    </row>
    <row r="157" spans="1:5">
      <c r="A157" s="1">
        <v>0.31</v>
      </c>
      <c r="B157" s="1">
        <f t="shared" si="8"/>
        <v>0.92977648588825135</v>
      </c>
      <c r="C157" s="1">
        <f t="shared" si="10"/>
        <v>-0.42577929156507299</v>
      </c>
      <c r="D157" s="1">
        <f t="shared" si="11"/>
        <v>0.58778525229247247</v>
      </c>
      <c r="E157" s="1">
        <f t="shared" si="9"/>
        <v>1.0917824466156509</v>
      </c>
    </row>
    <row r="158" spans="1:5">
      <c r="A158" s="1">
        <v>0.312</v>
      </c>
      <c r="B158" s="1">
        <f t="shared" si="8"/>
        <v>0.92507720683445804</v>
      </c>
      <c r="C158" s="1">
        <f t="shared" si="10"/>
        <v>-0.39137366683720248</v>
      </c>
      <c r="D158" s="1">
        <f t="shared" si="11"/>
        <v>0.68454710592868762</v>
      </c>
      <c r="E158" s="1">
        <f t="shared" si="9"/>
        <v>1.2182506459259432</v>
      </c>
    </row>
    <row r="159" spans="1:5">
      <c r="A159" s="1">
        <v>0.314</v>
      </c>
      <c r="B159" s="1">
        <f t="shared" si="8"/>
        <v>0.92023184736587038</v>
      </c>
      <c r="C159" s="1">
        <f t="shared" si="10"/>
        <v>-0.35641187871325047</v>
      </c>
      <c r="D159" s="1">
        <f t="shared" si="11"/>
        <v>0.77051324277578781</v>
      </c>
      <c r="E159" s="1">
        <f t="shared" si="9"/>
        <v>1.3343332114284077</v>
      </c>
    </row>
    <row r="160" spans="1:5">
      <c r="A160" s="1">
        <v>0.316</v>
      </c>
      <c r="B160" s="1">
        <f t="shared" si="8"/>
        <v>0.91524117262091764</v>
      </c>
      <c r="C160" s="1">
        <f t="shared" si="10"/>
        <v>-0.32094360980720982</v>
      </c>
      <c r="D160" s="1">
        <f t="shared" si="11"/>
        <v>0.84432792550201541</v>
      </c>
      <c r="E160" s="1">
        <f t="shared" si="9"/>
        <v>1.4386254883157232</v>
      </c>
    </row>
    <row r="161" spans="1:5">
      <c r="A161" s="1">
        <v>0.318</v>
      </c>
      <c r="B161" s="1">
        <f t="shared" si="8"/>
        <v>0.91010597068499566</v>
      </c>
      <c r="C161" s="1">
        <f t="shared" si="10"/>
        <v>-0.28501926246997616</v>
      </c>
      <c r="D161" s="1">
        <f t="shared" si="11"/>
        <v>0.90482705246601947</v>
      </c>
      <c r="E161" s="1">
        <f t="shared" si="9"/>
        <v>1.5299137606810391</v>
      </c>
    </row>
    <row r="162" spans="1:5">
      <c r="A162" s="1">
        <v>0.32</v>
      </c>
      <c r="B162" s="1">
        <f t="shared" si="8"/>
        <v>0.90482705246601947</v>
      </c>
      <c r="C162" s="1">
        <f t="shared" si="10"/>
        <v>-0.24868988716485449</v>
      </c>
      <c r="D162" s="1">
        <f t="shared" si="11"/>
        <v>0.95105651629515331</v>
      </c>
      <c r="E162" s="1">
        <f t="shared" si="9"/>
        <v>1.6071936815963181</v>
      </c>
    </row>
    <row r="163" spans="1:5">
      <c r="A163" s="1">
        <v>0.32200000000000001</v>
      </c>
      <c r="B163" s="1">
        <f t="shared" si="8"/>
        <v>0.89940525156637119</v>
      </c>
      <c r="C163" s="1">
        <f t="shared" si="10"/>
        <v>-0.2120071099220549</v>
      </c>
      <c r="D163" s="1">
        <f t="shared" si="11"/>
        <v>0.98228725072868839</v>
      </c>
      <c r="E163" s="1">
        <f t="shared" si="9"/>
        <v>1.6696853923730046</v>
      </c>
    </row>
    <row r="164" spans="1:5">
      <c r="A164" s="1">
        <v>0.32400000000000001</v>
      </c>
      <c r="B164" s="1">
        <f t="shared" si="8"/>
        <v>0.89384142415126389</v>
      </c>
      <c r="C164" s="1">
        <f t="shared" si="10"/>
        <v>-0.17502305897527601</v>
      </c>
      <c r="D164" s="1">
        <f t="shared" si="11"/>
        <v>0.99802672842827167</v>
      </c>
      <c r="E164" s="1">
        <f t="shared" si="9"/>
        <v>1.7168450936042596</v>
      </c>
    </row>
    <row r="165" spans="1:5">
      <c r="A165" s="1">
        <v>0.32600000000000001</v>
      </c>
      <c r="B165" s="1">
        <f t="shared" si="8"/>
        <v>0.88813644881354459</v>
      </c>
      <c r="C165" s="1">
        <f t="shared" si="10"/>
        <v>-0.13779029068463772</v>
      </c>
      <c r="D165" s="1">
        <f t="shared" si="11"/>
        <v>0.99802672842827156</v>
      </c>
      <c r="E165" s="1">
        <f t="shared" si="9"/>
        <v>1.7483728865571784</v>
      </c>
    </row>
    <row r="166" spans="1:5">
      <c r="A166" s="1">
        <v>0.32800000000000001</v>
      </c>
      <c r="B166" s="1">
        <f t="shared" si="8"/>
        <v>0.88229122643495328</v>
      </c>
      <c r="C166" s="1">
        <f t="shared" si="10"/>
        <v>-0.10036171485121509</v>
      </c>
      <c r="D166" s="1">
        <f t="shared" si="11"/>
        <v>0.98228725072868872</v>
      </c>
      <c r="E166" s="1">
        <f t="shared" si="9"/>
        <v>1.7642167623124267</v>
      </c>
    </row>
    <row r="167" spans="1:5">
      <c r="A167" s="1">
        <v>0.33</v>
      </c>
      <c r="B167" s="1">
        <f t="shared" si="8"/>
        <v>0.87630668004386347</v>
      </c>
      <c r="C167" s="1">
        <f t="shared" si="10"/>
        <v>-6.2790519529313263E-2</v>
      </c>
      <c r="D167" s="1">
        <f t="shared" si="11"/>
        <v>0.95105651629515386</v>
      </c>
      <c r="E167" s="1">
        <f t="shared" si="9"/>
        <v>1.7645726768097041</v>
      </c>
    </row>
    <row r="168" spans="1:5">
      <c r="A168" s="1">
        <v>0.33200000000000002</v>
      </c>
      <c r="B168" s="1">
        <f t="shared" si="8"/>
        <v>0.87018375466952569</v>
      </c>
      <c r="C168" s="1">
        <f t="shared" si="10"/>
        <v>-2.5130095443337049E-2</v>
      </c>
      <c r="D168" s="1">
        <f t="shared" si="11"/>
        <v>0.90482705246601869</v>
      </c>
      <c r="E168" s="1">
        <f t="shared" si="9"/>
        <v>1.7498807116922075</v>
      </c>
    </row>
    <row r="169" spans="1:5">
      <c r="A169" s="1">
        <v>0.33400000000000002</v>
      </c>
      <c r="B169" s="1">
        <f t="shared" si="8"/>
        <v>0.86392341719283539</v>
      </c>
      <c r="C169" s="1">
        <f t="shared" si="10"/>
        <v>1.2566039883352469E-2</v>
      </c>
      <c r="D169" s="1">
        <f t="shared" si="11"/>
        <v>0.84432792550201441</v>
      </c>
      <c r="E169" s="1">
        <f t="shared" si="9"/>
        <v>1.7208173825782023</v>
      </c>
    </row>
    <row r="170" spans="1:5">
      <c r="A170" s="1">
        <v>0.33600000000000002</v>
      </c>
      <c r="B170" s="1">
        <f t="shared" si="8"/>
        <v>0.8575266561936522</v>
      </c>
      <c r="C170" s="1">
        <f t="shared" si="10"/>
        <v>5.0244318179769737E-2</v>
      </c>
      <c r="D170" s="1">
        <f t="shared" si="11"/>
        <v>0.77051324277578881</v>
      </c>
      <c r="E170" s="1">
        <f t="shared" si="9"/>
        <v>1.6782842171492107</v>
      </c>
    </row>
    <row r="171" spans="1:5">
      <c r="A171" s="1">
        <v>0.33800000000000002</v>
      </c>
      <c r="B171" s="1">
        <f t="shared" si="8"/>
        <v>0.85099448179469173</v>
      </c>
      <c r="C171" s="1">
        <f t="shared" si="10"/>
        <v>8.7851196550743665E-2</v>
      </c>
      <c r="D171" s="1">
        <f t="shared" si="11"/>
        <v>0.68454710592868873</v>
      </c>
      <c r="E171" s="1">
        <f t="shared" si="9"/>
        <v>1.6233927842741243</v>
      </c>
    </row>
    <row r="172" spans="1:5">
      <c r="A172" s="1">
        <v>0.34</v>
      </c>
      <c r="B172" s="1">
        <f t="shared" si="8"/>
        <v>0.84432792550201496</v>
      </c>
      <c r="C172" s="1">
        <f t="shared" si="10"/>
        <v>0.12533323356430418</v>
      </c>
      <c r="D172" s="1">
        <f t="shared" si="11"/>
        <v>0.5877852522924738</v>
      </c>
      <c r="E172" s="1">
        <f t="shared" si="9"/>
        <v>1.5574464113587929</v>
      </c>
    </row>
    <row r="173" spans="1:5">
      <c r="A173" s="1">
        <v>0.34200000000000003</v>
      </c>
      <c r="B173" s="1">
        <f t="shared" si="8"/>
        <v>0.83752804004214176</v>
      </c>
      <c r="C173" s="1">
        <f t="shared" si="10"/>
        <v>0.16263716519488386</v>
      </c>
      <c r="D173" s="1">
        <f t="shared" si="11"/>
        <v>0.48175367410171355</v>
      </c>
      <c r="E173" s="1">
        <f t="shared" si="9"/>
        <v>1.481918879338739</v>
      </c>
    </row>
    <row r="174" spans="1:5">
      <c r="A174" s="1">
        <v>0.34399999999999997</v>
      </c>
      <c r="B174" s="1">
        <f t="shared" si="8"/>
        <v>0.83059589919581289</v>
      </c>
      <c r="C174" s="1">
        <f t="shared" si="10"/>
        <v>0.19970998051440583</v>
      </c>
      <c r="D174" s="1">
        <f t="shared" si="11"/>
        <v>0.36812455268468008</v>
      </c>
      <c r="E174" s="1">
        <f t="shared" si="9"/>
        <v>1.3984304323948988</v>
      </c>
    </row>
    <row r="175" spans="1:5">
      <c r="A175" s="1">
        <v>0.34599999999999997</v>
      </c>
      <c r="B175" s="1">
        <f t="shared" si="8"/>
        <v>0.82353259762842757</v>
      </c>
      <c r="C175" s="1">
        <f t="shared" si="10"/>
        <v>0.23649899702372382</v>
      </c>
      <c r="D175" s="1">
        <f t="shared" si="11"/>
        <v>0.24868988716485768</v>
      </c>
      <c r="E175" s="1">
        <f t="shared" si="9"/>
        <v>1.3087214818170092</v>
      </c>
    </row>
    <row r="176" spans="1:5">
      <c r="A176" s="1">
        <v>0.34799999999999998</v>
      </c>
      <c r="B176" s="1">
        <f t="shared" si="8"/>
        <v>0.81633925071718405</v>
      </c>
      <c r="C176" s="1">
        <f t="shared" si="10"/>
        <v>0.27295193551732466</v>
      </c>
      <c r="D176" s="1">
        <f t="shared" si="11"/>
        <v>0.12533323356430792</v>
      </c>
      <c r="E176" s="1">
        <f t="shared" si="9"/>
        <v>1.2146244197988167</v>
      </c>
    </row>
    <row r="177" spans="1:5">
      <c r="A177" s="1">
        <v>0.35</v>
      </c>
      <c r="B177" s="1">
        <f t="shared" si="8"/>
        <v>0.80901699437494745</v>
      </c>
      <c r="C177" s="1">
        <f t="shared" si="10"/>
        <v>0.30901699437494717</v>
      </c>
      <c r="D177" s="1">
        <f t="shared" si="11"/>
        <v>8.5725275940314722E-16</v>
      </c>
      <c r="E177" s="1">
        <f t="shared" si="9"/>
        <v>1.1180339887498956</v>
      </c>
    </row>
    <row r="178" spans="1:5">
      <c r="A178" s="1">
        <v>0.35199999999999998</v>
      </c>
      <c r="B178" s="1">
        <f t="shared" si="8"/>
        <v>0.80156698487087685</v>
      </c>
      <c r="C178" s="1">
        <f t="shared" si="10"/>
        <v>0.34464292317451628</v>
      </c>
      <c r="D178" s="1">
        <f t="shared" si="11"/>
        <v>-0.12533323356430268</v>
      </c>
      <c r="E178" s="1">
        <f t="shared" si="9"/>
        <v>1.0208766744810904</v>
      </c>
    </row>
    <row r="179" spans="1:5">
      <c r="A179" s="1">
        <v>0.35399999999999998</v>
      </c>
      <c r="B179" s="1">
        <f t="shared" si="8"/>
        <v>0.79399039864783549</v>
      </c>
      <c r="C179" s="1">
        <f t="shared" si="10"/>
        <v>0.37977909552180061</v>
      </c>
      <c r="D179" s="1">
        <f t="shared" si="11"/>
        <v>-0.24868988716485257</v>
      </c>
      <c r="E179" s="1">
        <f t="shared" si="9"/>
        <v>0.92507960700478353</v>
      </c>
    </row>
    <row r="180" spans="1:5">
      <c r="A180" s="1">
        <v>0.35599999999999998</v>
      </c>
      <c r="B180" s="1">
        <f t="shared" si="8"/>
        <v>0.78628843213661903</v>
      </c>
      <c r="C180" s="1">
        <f t="shared" si="10"/>
        <v>0.41437558099328398</v>
      </c>
      <c r="D180" s="1">
        <f t="shared" si="11"/>
        <v>-0.36812455268467514</v>
      </c>
      <c r="E180" s="1">
        <f t="shared" si="9"/>
        <v>0.83253946044522797</v>
      </c>
    </row>
    <row r="181" spans="1:5">
      <c r="A181" s="1">
        <v>0.35799999999999998</v>
      </c>
      <c r="B181" s="1">
        <f t="shared" si="8"/>
        <v>0.77846230156702345</v>
      </c>
      <c r="C181" s="1">
        <f t="shared" si="10"/>
        <v>0.44838321609003157</v>
      </c>
      <c r="D181" s="1">
        <f t="shared" si="11"/>
        <v>-0.48175367410171516</v>
      </c>
      <c r="E181" s="1">
        <f t="shared" si="9"/>
        <v>0.74509184355533975</v>
      </c>
    </row>
    <row r="182" spans="1:5">
      <c r="A182" s="1">
        <v>0.36</v>
      </c>
      <c r="B182" s="1">
        <f t="shared" si="8"/>
        <v>0.77051324277578925</v>
      </c>
      <c r="C182" s="1">
        <f t="shared" si="10"/>
        <v>0.48175367410171488</v>
      </c>
      <c r="D182" s="1">
        <f t="shared" si="11"/>
        <v>-0.58778525229247247</v>
      </c>
      <c r="E182" s="1">
        <f t="shared" si="9"/>
        <v>0.66448166458503177</v>
      </c>
    </row>
    <row r="183" spans="1:5">
      <c r="A183" s="1">
        <v>0.36199999999999999</v>
      </c>
      <c r="B183" s="1">
        <f t="shared" si="8"/>
        <v>0.76244251101144811</v>
      </c>
      <c r="C183" s="1">
        <f t="shared" si="10"/>
        <v>0.51443953378150631</v>
      </c>
      <c r="D183" s="1">
        <f t="shared" si="11"/>
        <v>-0.6845471059286875</v>
      </c>
      <c r="E183" s="1">
        <f t="shared" si="9"/>
        <v>0.5923349388642668</v>
      </c>
    </row>
    <row r="184" spans="1:5">
      <c r="A184" s="1">
        <v>0.36399999999999999</v>
      </c>
      <c r="B184" s="1">
        <f t="shared" si="8"/>
        <v>0.75425138073610398</v>
      </c>
      <c r="C184" s="1">
        <f t="shared" si="10"/>
        <v>0.54639434673426845</v>
      </c>
      <c r="D184" s="1">
        <f t="shared" si="11"/>
        <v>-0.77051324277578781</v>
      </c>
      <c r="E184" s="1">
        <f t="shared" si="9"/>
        <v>0.53013248469458463</v>
      </c>
    </row>
    <row r="185" spans="1:5">
      <c r="A185" s="1">
        <v>0.36599999999999999</v>
      </c>
      <c r="B185" s="1">
        <f t="shared" si="8"/>
        <v>0.74594114542418222</v>
      </c>
      <c r="C185" s="1">
        <f t="shared" si="10"/>
        <v>0.5775727034222673</v>
      </c>
      <c r="D185" s="1">
        <f t="shared" si="11"/>
        <v>-0.84432792550201341</v>
      </c>
      <c r="E185" s="1">
        <f t="shared" si="9"/>
        <v>0.4791859233444361</v>
      </c>
    </row>
    <row r="186" spans="1:5">
      <c r="A186" s="1">
        <v>0.36799999999999999</v>
      </c>
      <c r="B186" s="1">
        <f t="shared" si="8"/>
        <v>0.73751311735817393</v>
      </c>
      <c r="C186" s="1">
        <f t="shared" si="10"/>
        <v>0.60793029769460538</v>
      </c>
      <c r="D186" s="1">
        <f t="shared" si="11"/>
        <v>-0.90482705246601947</v>
      </c>
      <c r="E186" s="1">
        <f t="shared" si="9"/>
        <v>0.44061636258675974</v>
      </c>
    </row>
    <row r="187" spans="1:5">
      <c r="A187" s="1">
        <v>0.37</v>
      </c>
      <c r="B187" s="1">
        <f t="shared" si="8"/>
        <v>0.72896862742141144</v>
      </c>
      <c r="C187" s="1">
        <f t="shared" si="10"/>
        <v>0.63742398974868919</v>
      </c>
      <c r="D187" s="1">
        <f t="shared" si="11"/>
        <v>-0.95105651629515331</v>
      </c>
      <c r="E187" s="1">
        <f t="shared" si="9"/>
        <v>0.41533610087494732</v>
      </c>
    </row>
    <row r="188" spans="1:5">
      <c r="A188" s="1">
        <v>0.372</v>
      </c>
      <c r="B188" s="1">
        <f t="shared" si="8"/>
        <v>0.72030902488790705</v>
      </c>
      <c r="C188" s="1">
        <f t="shared" si="10"/>
        <v>0.66601186743425145</v>
      </c>
      <c r="D188" s="1">
        <f t="shared" si="11"/>
        <v>-0.98228725072868839</v>
      </c>
      <c r="E188" s="1">
        <f t="shared" si="9"/>
        <v>0.40403364159346999</v>
      </c>
    </row>
    <row r="189" spans="1:5">
      <c r="A189" s="1">
        <v>0.374</v>
      </c>
      <c r="B189" s="1">
        <f t="shared" si="8"/>
        <v>0.71153567720928546</v>
      </c>
      <c r="C189" s="1">
        <f t="shared" si="10"/>
        <v>0.69365330581280493</v>
      </c>
      <c r="D189" s="1">
        <f t="shared" si="11"/>
        <v>-0.99802672842827145</v>
      </c>
      <c r="E189" s="1">
        <f t="shared" si="9"/>
        <v>0.40716225459381883</v>
      </c>
    </row>
    <row r="190" spans="1:5">
      <c r="A190" s="1">
        <v>0.376</v>
      </c>
      <c r="B190" s="1">
        <f t="shared" si="8"/>
        <v>0.70264996979884919</v>
      </c>
      <c r="C190" s="1">
        <f t="shared" si="10"/>
        <v>0.72030902488790649</v>
      </c>
      <c r="D190" s="1">
        <f t="shared" si="11"/>
        <v>-0.99802672842827156</v>
      </c>
      <c r="E190" s="1">
        <f t="shared" si="9"/>
        <v>0.42493226625848401</v>
      </c>
    </row>
    <row r="191" spans="1:5">
      <c r="A191" s="1">
        <v>0.378</v>
      </c>
      <c r="B191" s="1">
        <f t="shared" si="8"/>
        <v>0.69365330581280493</v>
      </c>
      <c r="C191" s="1">
        <f t="shared" si="10"/>
        <v>0.74594114542418199</v>
      </c>
      <c r="D191" s="1">
        <f t="shared" si="11"/>
        <v>-0.98228725072868872</v>
      </c>
      <c r="E191" s="1">
        <f t="shared" si="9"/>
        <v>0.45730720050829821</v>
      </c>
    </row>
    <row r="192" spans="1:5">
      <c r="A192" s="1">
        <v>0.38</v>
      </c>
      <c r="B192" s="1">
        <f t="shared" si="8"/>
        <v>0.68454710592868884</v>
      </c>
      <c r="C192" s="1">
        <f t="shared" si="10"/>
        <v>0.77051324277578925</v>
      </c>
      <c r="D192" s="1">
        <f t="shared" si="11"/>
        <v>-0.95105651629515386</v>
      </c>
      <c r="E192" s="1">
        <f t="shared" si="9"/>
        <v>0.50400383240932434</v>
      </c>
    </row>
    <row r="193" spans="1:5">
      <c r="A193" s="1">
        <v>0.38200000000000001</v>
      </c>
      <c r="B193" s="1">
        <f t="shared" si="8"/>
        <v>0.67533280812102459</v>
      </c>
      <c r="C193" s="1">
        <f t="shared" si="10"/>
        <v>0.79399039864783505</v>
      </c>
      <c r="D193" s="1">
        <f t="shared" si="11"/>
        <v>-0.90482705246602024</v>
      </c>
      <c r="E193" s="1">
        <f t="shared" si="9"/>
        <v>0.56449615430283928</v>
      </c>
    </row>
    <row r="194" spans="1:5">
      <c r="A194" s="1">
        <v>0.38400000000000001</v>
      </c>
      <c r="B194" s="1">
        <f t="shared" si="8"/>
        <v>0.66601186743425167</v>
      </c>
      <c r="C194" s="1">
        <f t="shared" si="10"/>
        <v>0.81633925071718383</v>
      </c>
      <c r="D194" s="1">
        <f t="shared" si="11"/>
        <v>-0.84432792550201441</v>
      </c>
      <c r="E194" s="1">
        <f t="shared" si="9"/>
        <v>0.63802319264942109</v>
      </c>
    </row>
    <row r="195" spans="1:5">
      <c r="A195" s="1">
        <v>0.38600000000000001</v>
      </c>
      <c r="B195" s="1">
        <f t="shared" ref="B195:B258" si="12">SIN(2*PI()*A195)</f>
        <v>0.65658575575295641</v>
      </c>
      <c r="C195" s="1">
        <f t="shared" si="10"/>
        <v>0.83752804004214176</v>
      </c>
      <c r="D195" s="1">
        <f t="shared" si="11"/>
        <v>-0.77051324277578892</v>
      </c>
      <c r="E195" s="1">
        <f t="shared" ref="E195:E258" si="13">SUM(B195:D195)</f>
        <v>0.72360055301930937</v>
      </c>
    </row>
    <row r="196" spans="1:5">
      <c r="A196" s="1">
        <v>0.38800000000000001</v>
      </c>
      <c r="B196" s="1">
        <f t="shared" si="12"/>
        <v>0.64705596156944423</v>
      </c>
      <c r="C196" s="1">
        <f t="shared" ref="C196:C259" si="14">SIN(2*PI()*3*A196)</f>
        <v>0.85752665619365209</v>
      </c>
      <c r="D196" s="1">
        <f t="shared" ref="D196:D259" si="15">SIN(2*PI()*10*A196)</f>
        <v>-0.68454710592868884</v>
      </c>
      <c r="E196" s="1">
        <f t="shared" si="13"/>
        <v>0.82003551183440748</v>
      </c>
    </row>
    <row r="197" spans="1:5">
      <c r="A197" s="1">
        <v>0.39</v>
      </c>
      <c r="B197" s="1">
        <f t="shared" si="12"/>
        <v>0.63742398974868986</v>
      </c>
      <c r="C197" s="1">
        <f t="shared" si="14"/>
        <v>0.87630668004386347</v>
      </c>
      <c r="D197" s="1">
        <f t="shared" si="15"/>
        <v>-0.58778525229247391</v>
      </c>
      <c r="E197" s="1">
        <f t="shared" si="13"/>
        <v>0.9259454175000793</v>
      </c>
    </row>
    <row r="198" spans="1:5">
      <c r="A198" s="1">
        <v>0.39200000000000002</v>
      </c>
      <c r="B198" s="1">
        <f t="shared" si="12"/>
        <v>0.62769136129070058</v>
      </c>
      <c r="C198" s="1">
        <f t="shared" si="14"/>
        <v>0.89384142415126389</v>
      </c>
      <c r="D198" s="1">
        <f t="shared" si="15"/>
        <v>-0.48175367410171677</v>
      </c>
      <c r="E198" s="1">
        <f t="shared" si="13"/>
        <v>1.0397791113402477</v>
      </c>
    </row>
    <row r="199" spans="1:5">
      <c r="A199" s="1">
        <v>0.39400000000000002</v>
      </c>
      <c r="B199" s="1">
        <f t="shared" si="12"/>
        <v>0.61785961309033433</v>
      </c>
      <c r="C199" s="1">
        <f t="shared" si="14"/>
        <v>0.91010597068499555</v>
      </c>
      <c r="D199" s="1">
        <f t="shared" si="15"/>
        <v>-0.36812455268467686</v>
      </c>
      <c r="E199" s="1">
        <f t="shared" si="13"/>
        <v>1.1598410310906531</v>
      </c>
    </row>
    <row r="200" spans="1:5">
      <c r="A200" s="1">
        <v>0.39600000000000002</v>
      </c>
      <c r="B200" s="1">
        <f t="shared" si="12"/>
        <v>0.60793029769460527</v>
      </c>
      <c r="C200" s="1">
        <f t="shared" si="14"/>
        <v>0.92507720683445804</v>
      </c>
      <c r="D200" s="1">
        <f t="shared" si="15"/>
        <v>-0.24868988716485435</v>
      </c>
      <c r="E200" s="1">
        <f t="shared" si="13"/>
        <v>1.284317617364209</v>
      </c>
    </row>
    <row r="201" spans="1:5">
      <c r="A201" s="1">
        <v>0.39800000000000002</v>
      </c>
      <c r="B201" s="1">
        <f t="shared" si="12"/>
        <v>0.59790498305751871</v>
      </c>
      <c r="C201" s="1">
        <f t="shared" si="14"/>
        <v>0.93873385765387418</v>
      </c>
      <c r="D201" s="1">
        <f t="shared" si="15"/>
        <v>-0.12533323356430451</v>
      </c>
      <c r="E201" s="1">
        <f t="shared" si="13"/>
        <v>1.4113056071470884</v>
      </c>
    </row>
    <row r="202" spans="1:5">
      <c r="A202" s="1">
        <v>0.4</v>
      </c>
      <c r="B202" s="1">
        <f t="shared" si="12"/>
        <v>0.58778525229247325</v>
      </c>
      <c r="C202" s="1">
        <f t="shared" si="14"/>
        <v>0.95105651629515353</v>
      </c>
      <c r="D202" s="1">
        <f t="shared" si="15"/>
        <v>-9.7971743931788257E-16</v>
      </c>
      <c r="E202" s="1">
        <f t="shared" si="13"/>
        <v>1.5388417685876259</v>
      </c>
    </row>
    <row r="203" spans="1:5">
      <c r="A203" s="1">
        <v>0.40200000000000002</v>
      </c>
      <c r="B203" s="1">
        <f t="shared" si="12"/>
        <v>0.57757270342226763</v>
      </c>
      <c r="C203" s="1">
        <f t="shared" si="14"/>
        <v>0.96202767158608593</v>
      </c>
      <c r="D203" s="1">
        <f t="shared" si="15"/>
        <v>0.12533323356430609</v>
      </c>
      <c r="E203" s="1">
        <f t="shared" si="13"/>
        <v>1.6649336085726596</v>
      </c>
    </row>
    <row r="204" spans="1:5">
      <c r="A204" s="1">
        <v>0.40400000000000003</v>
      </c>
      <c r="B204" s="1">
        <f t="shared" si="12"/>
        <v>0.56726894912675641</v>
      </c>
      <c r="C204" s="1">
        <f t="shared" si="14"/>
        <v>0.97163173291467397</v>
      </c>
      <c r="D204" s="1">
        <f t="shared" si="15"/>
        <v>0.24868988716485591</v>
      </c>
      <c r="E204" s="1">
        <f t="shared" si="13"/>
        <v>1.7875905692062863</v>
      </c>
    </row>
    <row r="205" spans="1:5">
      <c r="A205" s="1">
        <v>0.40600000000000003</v>
      </c>
      <c r="B205" s="1">
        <f t="shared" si="12"/>
        <v>0.55687561648818784</v>
      </c>
      <c r="C205" s="1">
        <f t="shared" si="14"/>
        <v>0.97985505238424697</v>
      </c>
      <c r="D205" s="1">
        <f t="shared" si="15"/>
        <v>0.36812455268467836</v>
      </c>
      <c r="E205" s="1">
        <f t="shared" si="13"/>
        <v>1.9048552215571131</v>
      </c>
    </row>
    <row r="206" spans="1:5">
      <c r="A206" s="1">
        <v>0.40799999999999997</v>
      </c>
      <c r="B206" s="1">
        <f t="shared" si="12"/>
        <v>0.54639434673426923</v>
      </c>
      <c r="C206" s="1">
        <f t="shared" si="14"/>
        <v>0.98668594420786793</v>
      </c>
      <c r="D206" s="1">
        <f t="shared" si="15"/>
        <v>0.48175367410171188</v>
      </c>
      <c r="E206" s="1">
        <f t="shared" si="13"/>
        <v>2.0148339650438487</v>
      </c>
    </row>
    <row r="207" spans="1:5">
      <c r="A207" s="1">
        <v>0.41</v>
      </c>
      <c r="B207" s="1">
        <f t="shared" si="12"/>
        <v>0.53582679497899699</v>
      </c>
      <c r="C207" s="1">
        <f t="shared" si="14"/>
        <v>0.99211470131447776</v>
      </c>
      <c r="D207" s="1">
        <f t="shared" si="15"/>
        <v>0.58778525229247236</v>
      </c>
      <c r="E207" s="1">
        <f t="shared" si="13"/>
        <v>2.115726748585947</v>
      </c>
    </row>
    <row r="208" spans="1:5">
      <c r="A208" s="1">
        <v>0.41199999999999998</v>
      </c>
      <c r="B208" s="1">
        <f t="shared" si="12"/>
        <v>0.52517462996129605</v>
      </c>
      <c r="C208" s="1">
        <f t="shared" si="14"/>
        <v>0.99613360914317239</v>
      </c>
      <c r="D208" s="1">
        <f t="shared" si="15"/>
        <v>0.68454710592868739</v>
      </c>
      <c r="E208" s="1">
        <f t="shared" si="13"/>
        <v>2.2058553450331559</v>
      </c>
    </row>
    <row r="209" spans="1:5">
      <c r="A209" s="1">
        <v>0.41399999999999998</v>
      </c>
      <c r="B209" s="1">
        <f t="shared" si="12"/>
        <v>0.51443953378150664</v>
      </c>
      <c r="C209" s="1">
        <f t="shared" si="14"/>
        <v>0.99873695660601747</v>
      </c>
      <c r="D209" s="1">
        <f t="shared" si="15"/>
        <v>0.7705132427757877</v>
      </c>
      <c r="E209" s="1">
        <f t="shared" si="13"/>
        <v>2.2836897331633117</v>
      </c>
    </row>
    <row r="210" spans="1:5">
      <c r="A210" s="1">
        <v>0.41599999999999998</v>
      </c>
      <c r="B210" s="1">
        <f t="shared" si="12"/>
        <v>0.50362320163576091</v>
      </c>
      <c r="C210" s="1">
        <f t="shared" si="14"/>
        <v>0.99992104420381611</v>
      </c>
      <c r="D210" s="1">
        <f t="shared" si="15"/>
        <v>0.84432792550201341</v>
      </c>
      <c r="E210" s="1">
        <f t="shared" si="13"/>
        <v>2.3478721713415904</v>
      </c>
    </row>
    <row r="211" spans="1:5">
      <c r="A211" s="1">
        <v>0.41799999999999998</v>
      </c>
      <c r="B211" s="1">
        <f t="shared" si="12"/>
        <v>0.49272734154829162</v>
      </c>
      <c r="C211" s="1">
        <f t="shared" si="14"/>
        <v>0.99968418928330005</v>
      </c>
      <c r="D211" s="1">
        <f t="shared" si="15"/>
        <v>0.90482705246601791</v>
      </c>
      <c r="E211" s="1">
        <f t="shared" si="13"/>
        <v>2.3972385832976095</v>
      </c>
    </row>
    <row r="212" spans="1:5">
      <c r="A212" s="1">
        <v>0.42</v>
      </c>
      <c r="B212" s="1">
        <f t="shared" si="12"/>
        <v>0.4817536741017156</v>
      </c>
      <c r="C212" s="1">
        <f t="shared" si="14"/>
        <v>0.99802672842827156</v>
      </c>
      <c r="D212" s="1">
        <f t="shared" si="15"/>
        <v>0.95105651629515331</v>
      </c>
      <c r="E212" s="1">
        <f t="shared" si="13"/>
        <v>2.4308369188251406</v>
      </c>
    </row>
    <row r="213" spans="1:5">
      <c r="A213" s="1">
        <v>0.42199999999999999</v>
      </c>
      <c r="B213" s="1">
        <f t="shared" si="12"/>
        <v>0.47070393216533279</v>
      </c>
      <c r="C213" s="1">
        <f t="shared" si="14"/>
        <v>0.99495101698130017</v>
      </c>
      <c r="D213" s="1">
        <f t="shared" si="15"/>
        <v>0.98228725072868839</v>
      </c>
      <c r="E213" s="1">
        <f t="shared" si="13"/>
        <v>2.4479421998753215</v>
      </c>
    </row>
    <row r="214" spans="1:5">
      <c r="A214" s="1">
        <v>0.42399999999999999</v>
      </c>
      <c r="B214" s="1">
        <f t="shared" si="12"/>
        <v>0.45957986062148798</v>
      </c>
      <c r="C214" s="1">
        <f t="shared" si="14"/>
        <v>0.9904614256966513</v>
      </c>
      <c r="D214" s="1">
        <f t="shared" si="15"/>
        <v>0.99802672842827145</v>
      </c>
      <c r="E214" s="1">
        <f t="shared" si="13"/>
        <v>2.4480680147464109</v>
      </c>
    </row>
    <row r="215" spans="1:5">
      <c r="A215" s="1">
        <v>0.42599999999999999</v>
      </c>
      <c r="B215" s="1">
        <f t="shared" si="12"/>
        <v>0.44838321609003229</v>
      </c>
      <c r="C215" s="1">
        <f t="shared" si="14"/>
        <v>0.98456433452920544</v>
      </c>
      <c r="D215" s="1">
        <f t="shared" si="15"/>
        <v>0.99802672842827178</v>
      </c>
      <c r="E215" s="1">
        <f t="shared" si="13"/>
        <v>2.4309742790475095</v>
      </c>
    </row>
    <row r="216" spans="1:5">
      <c r="A216" s="1">
        <v>0.42799999999999999</v>
      </c>
      <c r="B216" s="1">
        <f t="shared" si="12"/>
        <v>0.43711576665093288</v>
      </c>
      <c r="C216" s="1">
        <f t="shared" si="14"/>
        <v>0.9772681235681937</v>
      </c>
      <c r="D216" s="1">
        <f t="shared" si="15"/>
        <v>0.98228725072868872</v>
      </c>
      <c r="E216" s="1">
        <f t="shared" si="13"/>
        <v>2.3966711409478152</v>
      </c>
    </row>
    <row r="217" spans="1:5">
      <c r="A217" s="1">
        <v>0.43</v>
      </c>
      <c r="B217" s="1">
        <f t="shared" si="12"/>
        <v>0.42577929156507288</v>
      </c>
      <c r="C217" s="1">
        <f t="shared" si="14"/>
        <v>0.96858316112863108</v>
      </c>
      <c r="D217" s="1">
        <f t="shared" si="15"/>
        <v>0.95105651629515386</v>
      </c>
      <c r="E217" s="1">
        <f t="shared" si="13"/>
        <v>2.3454189689888576</v>
      </c>
    </row>
    <row r="218" spans="1:5">
      <c r="A218" s="1">
        <v>0.432</v>
      </c>
      <c r="B218" s="1">
        <f t="shared" si="12"/>
        <v>0.41437558099328431</v>
      </c>
      <c r="C218" s="1">
        <f t="shared" si="14"/>
        <v>0.95852178901737606</v>
      </c>
      <c r="D218" s="1">
        <f t="shared" si="15"/>
        <v>0.90482705246602024</v>
      </c>
      <c r="E218" s="1">
        <f t="shared" si="13"/>
        <v>2.2777244224766804</v>
      </c>
    </row>
    <row r="219" spans="1:5">
      <c r="A219" s="1">
        <v>0.434</v>
      </c>
      <c r="B219" s="1">
        <f t="shared" si="12"/>
        <v>0.40290643571366275</v>
      </c>
      <c r="C219" s="1">
        <f t="shared" si="14"/>
        <v>0.94709830499474468</v>
      </c>
      <c r="D219" s="1">
        <f t="shared" si="15"/>
        <v>0.84432792550201641</v>
      </c>
      <c r="E219" s="1">
        <f t="shared" si="13"/>
        <v>2.1943326662104239</v>
      </c>
    </row>
    <row r="220" spans="1:5">
      <c r="A220" s="1">
        <v>0.436</v>
      </c>
      <c r="B220" s="1">
        <f t="shared" si="12"/>
        <v>0.39137366683720237</v>
      </c>
      <c r="C220" s="1">
        <f t="shared" si="14"/>
        <v>0.93432894245661202</v>
      </c>
      <c r="D220" s="1">
        <f t="shared" si="15"/>
        <v>0.77051324277578903</v>
      </c>
      <c r="E220" s="1">
        <f t="shared" si="13"/>
        <v>2.0962158520696033</v>
      </c>
    </row>
    <row r="221" spans="1:5">
      <c r="A221" s="1">
        <v>0.438</v>
      </c>
      <c r="B221" s="1">
        <f t="shared" si="12"/>
        <v>0.37977909552180139</v>
      </c>
      <c r="C221" s="1">
        <f t="shared" si="14"/>
        <v>0.92023184736587049</v>
      </c>
      <c r="D221" s="1">
        <f t="shared" si="15"/>
        <v>0.68454710592868895</v>
      </c>
      <c r="E221" s="1">
        <f t="shared" si="13"/>
        <v>1.9845580488163608</v>
      </c>
    </row>
    <row r="222" spans="1:5">
      <c r="A222" s="1">
        <v>0.44</v>
      </c>
      <c r="B222" s="1">
        <f t="shared" si="12"/>
        <v>0.36812455268467814</v>
      </c>
      <c r="C222" s="1">
        <f t="shared" si="14"/>
        <v>0.90482705246602002</v>
      </c>
      <c r="D222" s="1">
        <f t="shared" si="15"/>
        <v>0.58778525229247403</v>
      </c>
      <c r="E222" s="1">
        <f t="shared" si="13"/>
        <v>1.8607368574431722</v>
      </c>
    </row>
    <row r="223" spans="1:5">
      <c r="A223" s="1">
        <v>0.442</v>
      </c>
      <c r="B223" s="1">
        <f t="shared" si="12"/>
        <v>0.35641187871325081</v>
      </c>
      <c r="C223" s="1">
        <f t="shared" si="14"/>
        <v>0.88813644881354448</v>
      </c>
      <c r="D223" s="1">
        <f t="shared" si="15"/>
        <v>0.48175367410171688</v>
      </c>
      <c r="E223" s="1">
        <f t="shared" si="13"/>
        <v>1.726302001628512</v>
      </c>
    </row>
    <row r="224" spans="1:5">
      <c r="A224" s="1">
        <v>0.44400000000000001</v>
      </c>
      <c r="B224" s="1">
        <f t="shared" si="12"/>
        <v>0.34464292317451706</v>
      </c>
      <c r="C224" s="1">
        <f t="shared" si="14"/>
        <v>0.87018375466952591</v>
      </c>
      <c r="D224" s="1">
        <f t="shared" si="15"/>
        <v>0.36812455268467698</v>
      </c>
      <c r="E224" s="1">
        <f t="shared" si="13"/>
        <v>1.5829512305287201</v>
      </c>
    </row>
    <row r="225" spans="1:5">
      <c r="A225" s="1">
        <v>0.44600000000000001</v>
      </c>
      <c r="B225" s="1">
        <f t="shared" si="12"/>
        <v>0.33281954452298651</v>
      </c>
      <c r="C225" s="1">
        <f t="shared" si="14"/>
        <v>0.85099448179469239</v>
      </c>
      <c r="D225" s="1">
        <f t="shared" si="15"/>
        <v>0.24868988716485446</v>
      </c>
      <c r="E225" s="1">
        <f t="shared" si="13"/>
        <v>1.4325039134825333</v>
      </c>
    </row>
    <row r="226" spans="1:5">
      <c r="A226" s="1">
        <v>0.44800000000000001</v>
      </c>
      <c r="B226" s="1">
        <f t="shared" si="12"/>
        <v>0.32094360980720971</v>
      </c>
      <c r="C226" s="1">
        <f t="shared" si="14"/>
        <v>0.83059589919581256</v>
      </c>
      <c r="D226" s="1">
        <f t="shared" si="15"/>
        <v>0.12533323356430462</v>
      </c>
      <c r="E226" s="1">
        <f t="shared" si="13"/>
        <v>1.276872742567327</v>
      </c>
    </row>
    <row r="227" spans="1:5">
      <c r="A227" s="1">
        <v>0.45</v>
      </c>
      <c r="B227" s="1">
        <f t="shared" si="12"/>
        <v>0.30901699437494751</v>
      </c>
      <c r="C227" s="1">
        <f t="shared" si="14"/>
        <v>0.80901699437494767</v>
      </c>
      <c r="D227" s="1">
        <f t="shared" si="15"/>
        <v>1.1021821192326179E-15</v>
      </c>
      <c r="E227" s="1">
        <f t="shared" si="13"/>
        <v>1.1180339887498962</v>
      </c>
    </row>
    <row r="228" spans="1:5">
      <c r="A228" s="1">
        <v>0.45200000000000001</v>
      </c>
      <c r="B228" s="1">
        <f t="shared" si="12"/>
        <v>0.29704158157703492</v>
      </c>
      <c r="C228" s="1">
        <f t="shared" si="14"/>
        <v>0.78628843213661948</v>
      </c>
      <c r="D228" s="1">
        <f t="shared" si="15"/>
        <v>-0.12533323356430245</v>
      </c>
      <c r="E228" s="1">
        <f t="shared" si="13"/>
        <v>0.95799678014935186</v>
      </c>
    </row>
    <row r="229" spans="1:5">
      <c r="A229" s="1">
        <v>0.45400000000000001</v>
      </c>
      <c r="B229" s="1">
        <f t="shared" si="12"/>
        <v>0.28501926246997605</v>
      </c>
      <c r="C229" s="1">
        <f t="shared" si="14"/>
        <v>0.76244251101144767</v>
      </c>
      <c r="D229" s="1">
        <f t="shared" si="15"/>
        <v>-0.24868988716485577</v>
      </c>
      <c r="E229" s="1">
        <f t="shared" si="13"/>
        <v>0.79877188631656804</v>
      </c>
    </row>
    <row r="230" spans="1:5">
      <c r="A230" s="1">
        <v>0.45600000000000002</v>
      </c>
      <c r="B230" s="1">
        <f t="shared" si="12"/>
        <v>0.27295193551732505</v>
      </c>
      <c r="C230" s="1">
        <f t="shared" si="14"/>
        <v>0.73751311735817404</v>
      </c>
      <c r="D230" s="1">
        <f t="shared" si="15"/>
        <v>-0.36812455268467825</v>
      </c>
      <c r="E230" s="1">
        <f t="shared" si="13"/>
        <v>0.64234050019082078</v>
      </c>
    </row>
    <row r="231" spans="1:5">
      <c r="A231" s="1">
        <v>0.45800000000000002</v>
      </c>
      <c r="B231" s="1">
        <f t="shared" si="12"/>
        <v>0.26084150628989705</v>
      </c>
      <c r="C231" s="1">
        <f t="shared" si="14"/>
        <v>0.71153567720928601</v>
      </c>
      <c r="D231" s="1">
        <f t="shared" si="15"/>
        <v>-0.48175367410171493</v>
      </c>
      <c r="E231" s="1">
        <f t="shared" si="13"/>
        <v>0.49062350939746807</v>
      </c>
    </row>
    <row r="232" spans="1:5">
      <c r="A232" s="1">
        <v>0.46</v>
      </c>
      <c r="B232" s="1">
        <f t="shared" si="12"/>
        <v>0.24868988716485482</v>
      </c>
      <c r="C232" s="1">
        <f t="shared" si="14"/>
        <v>0.68454710592868839</v>
      </c>
      <c r="D232" s="1">
        <f t="shared" si="15"/>
        <v>-0.58778525229247225</v>
      </c>
      <c r="E232" s="1">
        <f t="shared" si="13"/>
        <v>0.34545174080107099</v>
      </c>
    </row>
    <row r="233" spans="1:5">
      <c r="A233" s="1">
        <v>0.46200000000000002</v>
      </c>
      <c r="B233" s="1">
        <f t="shared" si="12"/>
        <v>0.23649899702372459</v>
      </c>
      <c r="C233" s="1">
        <f t="shared" si="14"/>
        <v>0.65658575575295663</v>
      </c>
      <c r="D233" s="1">
        <f t="shared" si="15"/>
        <v>-0.68454710592868995</v>
      </c>
      <c r="E233" s="1">
        <f t="shared" si="13"/>
        <v>0.20853764684799125</v>
      </c>
    </row>
    <row r="234" spans="1:5">
      <c r="A234" s="1">
        <v>0.46400000000000002</v>
      </c>
      <c r="B234" s="1">
        <f t="shared" si="12"/>
        <v>0.224270760949381</v>
      </c>
      <c r="C234" s="1">
        <f t="shared" si="14"/>
        <v>0.62769136129070113</v>
      </c>
      <c r="D234" s="1">
        <f t="shared" si="15"/>
        <v>-0.77051324277578992</v>
      </c>
      <c r="E234" s="1">
        <f t="shared" si="13"/>
        <v>8.1448879464292245E-2</v>
      </c>
    </row>
    <row r="235" spans="1:5">
      <c r="A235" s="1">
        <v>0.46600000000000003</v>
      </c>
      <c r="B235" s="1">
        <f t="shared" si="12"/>
        <v>0.21200710992205479</v>
      </c>
      <c r="C235" s="1">
        <f t="shared" si="14"/>
        <v>0.59790498305751849</v>
      </c>
      <c r="D235" s="1">
        <f t="shared" si="15"/>
        <v>-0.84432792550201519</v>
      </c>
      <c r="E235" s="1">
        <f t="shared" si="13"/>
        <v>-3.4415832522441847E-2</v>
      </c>
    </row>
    <row r="236" spans="1:5">
      <c r="A236" s="1">
        <v>0.46800000000000003</v>
      </c>
      <c r="B236" s="1">
        <f t="shared" si="12"/>
        <v>0.19970998051440705</v>
      </c>
      <c r="C236" s="1">
        <f t="shared" si="14"/>
        <v>0.56726894912675663</v>
      </c>
      <c r="D236" s="1">
        <f t="shared" si="15"/>
        <v>-0.90482705246601935</v>
      </c>
      <c r="E236" s="1">
        <f t="shared" si="13"/>
        <v>-0.1378481228248557</v>
      </c>
    </row>
    <row r="237" spans="1:5">
      <c r="A237" s="1">
        <v>0.47</v>
      </c>
      <c r="B237" s="1">
        <f t="shared" si="12"/>
        <v>0.18738131458572502</v>
      </c>
      <c r="C237" s="1">
        <f t="shared" si="14"/>
        <v>0.53582679497899721</v>
      </c>
      <c r="D237" s="1">
        <f t="shared" si="15"/>
        <v>-0.9510565162951532</v>
      </c>
      <c r="E237" s="1">
        <f t="shared" si="13"/>
        <v>-0.22784840673043094</v>
      </c>
    </row>
    <row r="238" spans="1:5">
      <c r="A238" s="1">
        <v>0.47199999999999998</v>
      </c>
      <c r="B238" s="1">
        <f t="shared" si="12"/>
        <v>0.17502305897527631</v>
      </c>
      <c r="C238" s="1">
        <f t="shared" si="14"/>
        <v>0.50362320163576191</v>
      </c>
      <c r="D238" s="1">
        <f t="shared" si="15"/>
        <v>-0.98228725072868828</v>
      </c>
      <c r="E238" s="1">
        <f t="shared" si="13"/>
        <v>-0.30364099011765011</v>
      </c>
    </row>
    <row r="239" spans="1:5">
      <c r="A239" s="1">
        <v>0.47399999999999998</v>
      </c>
      <c r="B239" s="1">
        <f t="shared" si="12"/>
        <v>0.16263716519488378</v>
      </c>
      <c r="C239" s="1">
        <f t="shared" si="14"/>
        <v>0.47070393216533263</v>
      </c>
      <c r="D239" s="1">
        <f t="shared" si="15"/>
        <v>-0.99802672842827145</v>
      </c>
      <c r="E239" s="1">
        <f t="shared" si="13"/>
        <v>-0.36468563106805507</v>
      </c>
    </row>
    <row r="240" spans="1:5">
      <c r="A240" s="1">
        <v>0.47599999999999998</v>
      </c>
      <c r="B240" s="1">
        <f t="shared" si="12"/>
        <v>0.15022558912075712</v>
      </c>
      <c r="C240" s="1">
        <f t="shared" si="14"/>
        <v>0.43711576665093349</v>
      </c>
      <c r="D240" s="1">
        <f t="shared" si="15"/>
        <v>-0.99802672842827178</v>
      </c>
      <c r="E240" s="1">
        <f t="shared" si="13"/>
        <v>-0.41068537265658112</v>
      </c>
    </row>
    <row r="241" spans="1:5">
      <c r="A241" s="1">
        <v>0.47799999999999998</v>
      </c>
      <c r="B241" s="1">
        <f t="shared" si="12"/>
        <v>0.13779029068463847</v>
      </c>
      <c r="C241" s="1">
        <f t="shared" si="14"/>
        <v>0.40290643571366375</v>
      </c>
      <c r="D241" s="1">
        <f t="shared" si="15"/>
        <v>-0.98228725072868939</v>
      </c>
      <c r="E241" s="1">
        <f t="shared" si="13"/>
        <v>-0.44159052433038715</v>
      </c>
    </row>
    <row r="242" spans="1:5">
      <c r="A242" s="1">
        <v>0.48</v>
      </c>
      <c r="B242" s="1">
        <f t="shared" si="12"/>
        <v>0.12533323356430454</v>
      </c>
      <c r="C242" s="1">
        <f t="shared" si="14"/>
        <v>0.36812455268467797</v>
      </c>
      <c r="D242" s="1">
        <f t="shared" si="15"/>
        <v>-0.95105651629515398</v>
      </c>
      <c r="E242" s="1">
        <f t="shared" si="13"/>
        <v>-0.45759873004617146</v>
      </c>
    </row>
    <row r="243" spans="1:5">
      <c r="A243" s="1">
        <v>0.48199999999999998</v>
      </c>
      <c r="B243" s="1">
        <f t="shared" si="12"/>
        <v>0.11285638487348187</v>
      </c>
      <c r="C243" s="1">
        <f t="shared" si="14"/>
        <v>0.33281954452298718</v>
      </c>
      <c r="D243" s="1">
        <f t="shared" si="15"/>
        <v>-0.90482705246602035</v>
      </c>
      <c r="E243" s="1">
        <f t="shared" si="13"/>
        <v>-0.4591511230695513</v>
      </c>
    </row>
    <row r="244" spans="1:5">
      <c r="A244" s="1">
        <v>0.48399999999999999</v>
      </c>
      <c r="B244" s="1">
        <f t="shared" si="12"/>
        <v>0.10036171485121498</v>
      </c>
      <c r="C244" s="1">
        <f t="shared" si="14"/>
        <v>0.29704158157703597</v>
      </c>
      <c r="D244" s="1">
        <f t="shared" si="15"/>
        <v>-0.84432792550201652</v>
      </c>
      <c r="E244" s="1">
        <f t="shared" si="13"/>
        <v>-0.44692462907376557</v>
      </c>
    </row>
    <row r="245" spans="1:5">
      <c r="A245" s="1">
        <v>0.48599999999999999</v>
      </c>
      <c r="B245" s="1">
        <f t="shared" si="12"/>
        <v>8.7851196550743152E-2</v>
      </c>
      <c r="C245" s="1">
        <f t="shared" si="14"/>
        <v>0.26084150628989689</v>
      </c>
      <c r="D245" s="1">
        <f t="shared" si="15"/>
        <v>-0.77051324277579136</v>
      </c>
      <c r="E245" s="1">
        <f t="shared" si="13"/>
        <v>-0.42182053993515134</v>
      </c>
    </row>
    <row r="246" spans="1:5">
      <c r="A246" s="1">
        <v>0.48799999999999999</v>
      </c>
      <c r="B246" s="1">
        <f t="shared" si="12"/>
        <v>7.5326805527933041E-2</v>
      </c>
      <c r="C246" s="1">
        <f t="shared" si="14"/>
        <v>0.22427076094938167</v>
      </c>
      <c r="D246" s="1">
        <f t="shared" si="15"/>
        <v>-0.68454710592868906</v>
      </c>
      <c r="E246" s="1">
        <f t="shared" si="13"/>
        <v>-0.38494953945137433</v>
      </c>
    </row>
    <row r="247" spans="1:5">
      <c r="A247" s="1">
        <v>0.49</v>
      </c>
      <c r="B247" s="1">
        <f t="shared" si="12"/>
        <v>6.2790519529313582E-2</v>
      </c>
      <c r="C247" s="1">
        <f t="shared" si="14"/>
        <v>0.18738131458572568</v>
      </c>
      <c r="D247" s="1">
        <f t="shared" si="15"/>
        <v>-0.58778525229247414</v>
      </c>
      <c r="E247" s="1">
        <f t="shared" si="13"/>
        <v>-0.33761341817743484</v>
      </c>
    </row>
    <row r="248" spans="1:5">
      <c r="A248" s="1">
        <v>0.49199999999999999</v>
      </c>
      <c r="B248" s="1">
        <f t="shared" si="12"/>
        <v>5.0244318179769661E-2</v>
      </c>
      <c r="C248" s="1">
        <f t="shared" si="14"/>
        <v>0.15022558912075692</v>
      </c>
      <c r="D248" s="1">
        <f t="shared" si="15"/>
        <v>-0.48175367410171699</v>
      </c>
      <c r="E248" s="1">
        <f t="shared" si="13"/>
        <v>-0.28128376680119038</v>
      </c>
    </row>
    <row r="249" spans="1:5">
      <c r="A249" s="1">
        <v>0.49399999999999999</v>
      </c>
      <c r="B249" s="1">
        <f t="shared" si="12"/>
        <v>3.7690182669934534E-2</v>
      </c>
      <c r="C249" s="1">
        <f t="shared" si="14"/>
        <v>0.11285638487348212</v>
      </c>
      <c r="D249" s="1">
        <f t="shared" si="15"/>
        <v>-0.36812455268468042</v>
      </c>
      <c r="E249" s="1">
        <f t="shared" si="13"/>
        <v>-0.21757798514126375</v>
      </c>
    </row>
    <row r="250" spans="1:5">
      <c r="A250" s="1">
        <v>0.496</v>
      </c>
      <c r="B250" s="1">
        <f t="shared" si="12"/>
        <v>2.5130095443337813E-2</v>
      </c>
      <c r="C250" s="1">
        <f t="shared" si="14"/>
        <v>7.5326805527933721E-2</v>
      </c>
      <c r="D250" s="1">
        <f t="shared" si="15"/>
        <v>-0.2486898871648546</v>
      </c>
      <c r="E250" s="1">
        <f t="shared" si="13"/>
        <v>-0.14823298619358305</v>
      </c>
    </row>
    <row r="251" spans="1:5">
      <c r="A251" s="1">
        <v>0.498</v>
      </c>
      <c r="B251" s="1">
        <f t="shared" si="12"/>
        <v>1.2566039883352836E-2</v>
      </c>
      <c r="C251" s="1">
        <f t="shared" si="14"/>
        <v>3.7690182669934333E-2</v>
      </c>
      <c r="D251" s="1">
        <f t="shared" si="15"/>
        <v>-0.12533323356430476</v>
      </c>
      <c r="E251" s="1">
        <f t="shared" si="13"/>
        <v>-7.5077011011017589E-2</v>
      </c>
    </row>
    <row r="252" spans="1:5">
      <c r="A252" s="1">
        <v>0.5</v>
      </c>
      <c r="B252" s="1">
        <f t="shared" si="12"/>
        <v>1.2246467991473532E-16</v>
      </c>
      <c r="C252" s="1">
        <f t="shared" si="14"/>
        <v>3.6739403974420594E-16</v>
      </c>
      <c r="D252" s="1">
        <f t="shared" si="15"/>
        <v>-1.2246467991473533E-15</v>
      </c>
      <c r="E252" s="1">
        <f t="shared" si="13"/>
        <v>-7.3478807948841197E-16</v>
      </c>
    </row>
    <row r="253" spans="1:5">
      <c r="A253" s="1">
        <v>0.502</v>
      </c>
      <c r="B253" s="1">
        <f t="shared" si="12"/>
        <v>-1.2566039883352592E-2</v>
      </c>
      <c r="C253" s="1">
        <f t="shared" si="14"/>
        <v>-3.7690182669933604E-2</v>
      </c>
      <c r="D253" s="1">
        <f t="shared" si="15"/>
        <v>0.12533323356430232</v>
      </c>
      <c r="E253" s="1">
        <f t="shared" si="13"/>
        <v>7.5077011011016118E-2</v>
      </c>
    </row>
    <row r="254" spans="1:5">
      <c r="A254" s="1">
        <v>0.504</v>
      </c>
      <c r="B254" s="1">
        <f t="shared" si="12"/>
        <v>-2.513009544333757E-2</v>
      </c>
      <c r="C254" s="1">
        <f t="shared" si="14"/>
        <v>-7.5326805527932986E-2</v>
      </c>
      <c r="D254" s="1">
        <f t="shared" si="15"/>
        <v>0.24868988716485221</v>
      </c>
      <c r="E254" s="1">
        <f t="shared" si="13"/>
        <v>0.14823298619358166</v>
      </c>
    </row>
    <row r="255" spans="1:5">
      <c r="A255" s="1">
        <v>0.50600000000000001</v>
      </c>
      <c r="B255" s="1">
        <f t="shared" si="12"/>
        <v>-3.7690182669934291E-2</v>
      </c>
      <c r="C255" s="1">
        <f t="shared" si="14"/>
        <v>-0.11285638487348139</v>
      </c>
      <c r="D255" s="1">
        <f t="shared" si="15"/>
        <v>0.36812455268467814</v>
      </c>
      <c r="E255" s="1">
        <f t="shared" si="13"/>
        <v>0.21757798514126248</v>
      </c>
    </row>
    <row r="256" spans="1:5">
      <c r="A256" s="1">
        <v>0.50800000000000001</v>
      </c>
      <c r="B256" s="1">
        <f t="shared" si="12"/>
        <v>-5.0244318179769418E-2</v>
      </c>
      <c r="C256" s="1">
        <f t="shared" si="14"/>
        <v>-0.1502255891207562</v>
      </c>
      <c r="D256" s="1">
        <f t="shared" si="15"/>
        <v>0.48175367410171482</v>
      </c>
      <c r="E256" s="1">
        <f t="shared" si="13"/>
        <v>0.28128376680118922</v>
      </c>
    </row>
    <row r="257" spans="1:5">
      <c r="A257" s="1">
        <v>0.51</v>
      </c>
      <c r="B257" s="1">
        <f t="shared" si="12"/>
        <v>-6.2790519529313346E-2</v>
      </c>
      <c r="C257" s="1">
        <f t="shared" si="14"/>
        <v>-0.18738131458572496</v>
      </c>
      <c r="D257" s="1">
        <f t="shared" si="15"/>
        <v>0.58778525229247502</v>
      </c>
      <c r="E257" s="1">
        <f t="shared" si="13"/>
        <v>0.33761341817743673</v>
      </c>
    </row>
    <row r="258" spans="1:5">
      <c r="A258" s="1">
        <v>0.51200000000000001</v>
      </c>
      <c r="B258" s="1">
        <f t="shared" si="12"/>
        <v>-7.5326805527932791E-2</v>
      </c>
      <c r="C258" s="1">
        <f t="shared" si="14"/>
        <v>-0.22427076094938095</v>
      </c>
      <c r="D258" s="1">
        <f t="shared" si="15"/>
        <v>0.68454710592868984</v>
      </c>
      <c r="E258" s="1">
        <f t="shared" si="13"/>
        <v>0.38494953945137611</v>
      </c>
    </row>
    <row r="259" spans="1:5">
      <c r="A259" s="1">
        <v>0.51400000000000001</v>
      </c>
      <c r="B259" s="1">
        <f t="shared" ref="B259:B322" si="16">SIN(2*PI()*A259)</f>
        <v>-8.7851196550742916E-2</v>
      </c>
      <c r="C259" s="1">
        <f t="shared" si="14"/>
        <v>-0.26084150628989616</v>
      </c>
      <c r="D259" s="1">
        <f t="shared" si="15"/>
        <v>0.77051324277578981</v>
      </c>
      <c r="E259" s="1">
        <f t="shared" ref="E259:E322" si="17">SUM(B259:D259)</f>
        <v>0.42182053993515073</v>
      </c>
    </row>
    <row r="260" spans="1:5">
      <c r="A260" s="1">
        <v>0.51600000000000001</v>
      </c>
      <c r="B260" s="1">
        <f t="shared" si="16"/>
        <v>-0.10036171485121473</v>
      </c>
      <c r="C260" s="1">
        <f t="shared" ref="C260:C323" si="18">SIN(2*PI()*3*A260)</f>
        <v>-0.29704158157703531</v>
      </c>
      <c r="D260" s="1">
        <f t="shared" ref="D260:D323" si="19">SIN(2*PI()*10*A260)</f>
        <v>0.84432792550201519</v>
      </c>
      <c r="E260" s="1">
        <f t="shared" si="17"/>
        <v>0.44692462907376518</v>
      </c>
    </row>
    <row r="261" spans="1:5">
      <c r="A261" s="1">
        <v>0.51800000000000002</v>
      </c>
      <c r="B261" s="1">
        <f t="shared" si="16"/>
        <v>-0.11285638487348164</v>
      </c>
      <c r="C261" s="1">
        <f t="shared" si="18"/>
        <v>-0.33281954452298651</v>
      </c>
      <c r="D261" s="1">
        <f t="shared" si="19"/>
        <v>0.90482705246601924</v>
      </c>
      <c r="E261" s="1">
        <f t="shared" si="17"/>
        <v>0.45915112306955108</v>
      </c>
    </row>
    <row r="262" spans="1:5">
      <c r="A262" s="1">
        <v>0.52</v>
      </c>
      <c r="B262" s="1">
        <f t="shared" si="16"/>
        <v>-0.12533323356430429</v>
      </c>
      <c r="C262" s="1">
        <f t="shared" si="18"/>
        <v>-0.36812455268467725</v>
      </c>
      <c r="D262" s="1">
        <f t="shared" si="19"/>
        <v>0.9510565162951532</v>
      </c>
      <c r="E262" s="1">
        <f t="shared" si="17"/>
        <v>0.45759873004617169</v>
      </c>
    </row>
    <row r="263" spans="1:5">
      <c r="A263" s="1">
        <v>0.52200000000000002</v>
      </c>
      <c r="B263" s="1">
        <f t="shared" si="16"/>
        <v>-0.13779029068463822</v>
      </c>
      <c r="C263" s="1">
        <f t="shared" si="18"/>
        <v>-0.40290643571366308</v>
      </c>
      <c r="D263" s="1">
        <f t="shared" si="19"/>
        <v>0.98228725072868828</v>
      </c>
      <c r="E263" s="1">
        <f t="shared" si="17"/>
        <v>0.44159052433038692</v>
      </c>
    </row>
    <row r="264" spans="1:5">
      <c r="A264" s="1">
        <v>0.52400000000000002</v>
      </c>
      <c r="B264" s="1">
        <f t="shared" si="16"/>
        <v>-0.15022558912075687</v>
      </c>
      <c r="C264" s="1">
        <f t="shared" si="18"/>
        <v>-0.43711576665093282</v>
      </c>
      <c r="D264" s="1">
        <f t="shared" si="19"/>
        <v>0.99802672842827134</v>
      </c>
      <c r="E264" s="1">
        <f t="shared" si="17"/>
        <v>0.41068537265658167</v>
      </c>
    </row>
    <row r="265" spans="1:5">
      <c r="A265" s="1">
        <v>0.52600000000000002</v>
      </c>
      <c r="B265" s="1">
        <f t="shared" si="16"/>
        <v>-0.16263716519488353</v>
      </c>
      <c r="C265" s="1">
        <f t="shared" si="18"/>
        <v>-0.47070393216533196</v>
      </c>
      <c r="D265" s="1">
        <f t="shared" si="19"/>
        <v>0.99802672842827134</v>
      </c>
      <c r="E265" s="1">
        <f t="shared" si="17"/>
        <v>0.36468563106805585</v>
      </c>
    </row>
    <row r="266" spans="1:5">
      <c r="A266" s="1">
        <v>0.52800000000000002</v>
      </c>
      <c r="B266" s="1">
        <f t="shared" si="16"/>
        <v>-0.17502305897527609</v>
      </c>
      <c r="C266" s="1">
        <f t="shared" si="18"/>
        <v>-0.50362320163576135</v>
      </c>
      <c r="D266" s="1">
        <f t="shared" si="19"/>
        <v>0.98228725072868817</v>
      </c>
      <c r="E266" s="1">
        <f t="shared" si="17"/>
        <v>0.30364099011765067</v>
      </c>
    </row>
    <row r="267" spans="1:5">
      <c r="A267" s="1">
        <v>0.53</v>
      </c>
      <c r="B267" s="1">
        <f t="shared" si="16"/>
        <v>-0.18738131458572477</v>
      </c>
      <c r="C267" s="1">
        <f t="shared" si="18"/>
        <v>-0.53582679497899655</v>
      </c>
      <c r="D267" s="1">
        <f t="shared" si="19"/>
        <v>0.95105651629515287</v>
      </c>
      <c r="E267" s="1">
        <f t="shared" si="17"/>
        <v>0.2278484067304315</v>
      </c>
    </row>
    <row r="268" spans="1:5">
      <c r="A268" s="1">
        <v>0.53200000000000003</v>
      </c>
      <c r="B268" s="1">
        <f t="shared" si="16"/>
        <v>-0.19970998051440725</v>
      </c>
      <c r="C268" s="1">
        <f t="shared" si="18"/>
        <v>-0.56726894912675596</v>
      </c>
      <c r="D268" s="1">
        <f t="shared" si="19"/>
        <v>0.90482705246601891</v>
      </c>
      <c r="E268" s="1">
        <f t="shared" si="17"/>
        <v>0.1378481228248557</v>
      </c>
    </row>
    <row r="269" spans="1:5">
      <c r="A269" s="1">
        <v>0.53400000000000003</v>
      </c>
      <c r="B269" s="1">
        <f t="shared" si="16"/>
        <v>-0.21200710992205454</v>
      </c>
      <c r="C269" s="1">
        <f t="shared" si="18"/>
        <v>-0.59790498305751938</v>
      </c>
      <c r="D269" s="1">
        <f t="shared" si="19"/>
        <v>0.84432792550201463</v>
      </c>
      <c r="E269" s="1">
        <f t="shared" si="17"/>
        <v>3.4415832522440737E-2</v>
      </c>
    </row>
    <row r="270" spans="1:5">
      <c r="A270" s="1">
        <v>0.53600000000000003</v>
      </c>
      <c r="B270" s="1">
        <f t="shared" si="16"/>
        <v>-0.2242707609493812</v>
      </c>
      <c r="C270" s="1">
        <f t="shared" si="18"/>
        <v>-0.62769136129070047</v>
      </c>
      <c r="D270" s="1">
        <f t="shared" si="19"/>
        <v>0.77051324277578914</v>
      </c>
      <c r="E270" s="1">
        <f t="shared" si="17"/>
        <v>-8.1448879464292578E-2</v>
      </c>
    </row>
    <row r="271" spans="1:5">
      <c r="A271" s="1">
        <v>0.53800000000000003</v>
      </c>
      <c r="B271" s="1">
        <f t="shared" si="16"/>
        <v>-0.23649899702372479</v>
      </c>
      <c r="C271" s="1">
        <f t="shared" si="18"/>
        <v>-0.65658575575295608</v>
      </c>
      <c r="D271" s="1">
        <f t="shared" si="19"/>
        <v>0.68454710592868917</v>
      </c>
      <c r="E271" s="1">
        <f t="shared" si="17"/>
        <v>-0.2085376468479917</v>
      </c>
    </row>
    <row r="272" spans="1:5">
      <c r="A272" s="1">
        <v>0.54</v>
      </c>
      <c r="B272" s="1">
        <f t="shared" si="16"/>
        <v>-0.24868988716485502</v>
      </c>
      <c r="C272" s="1">
        <f t="shared" si="18"/>
        <v>-0.68454710592868917</v>
      </c>
      <c r="D272" s="1">
        <f t="shared" si="19"/>
        <v>0.58778525229247425</v>
      </c>
      <c r="E272" s="1">
        <f t="shared" si="17"/>
        <v>-0.34545174080107</v>
      </c>
    </row>
    <row r="273" spans="1:5">
      <c r="A273" s="1">
        <v>0.54200000000000004</v>
      </c>
      <c r="B273" s="1">
        <f t="shared" si="16"/>
        <v>-0.26084150628989683</v>
      </c>
      <c r="C273" s="1">
        <f t="shared" si="18"/>
        <v>-0.71153567720928534</v>
      </c>
      <c r="D273" s="1">
        <f t="shared" si="19"/>
        <v>0.48175367410171704</v>
      </c>
      <c r="E273" s="1">
        <f t="shared" si="17"/>
        <v>-0.49062350939746507</v>
      </c>
    </row>
    <row r="274" spans="1:5">
      <c r="A274" s="1">
        <v>0.54400000000000004</v>
      </c>
      <c r="B274" s="1">
        <f t="shared" si="16"/>
        <v>-0.27295193551732522</v>
      </c>
      <c r="C274" s="1">
        <f t="shared" si="18"/>
        <v>-0.7375131173581736</v>
      </c>
      <c r="D274" s="1">
        <f t="shared" si="19"/>
        <v>0.36812455268467392</v>
      </c>
      <c r="E274" s="1">
        <f t="shared" si="17"/>
        <v>-0.64234050019082489</v>
      </c>
    </row>
    <row r="275" spans="1:5">
      <c r="A275" s="1">
        <v>0.54600000000000004</v>
      </c>
      <c r="B275" s="1">
        <f t="shared" si="16"/>
        <v>-0.28501926246997622</v>
      </c>
      <c r="C275" s="1">
        <f t="shared" si="18"/>
        <v>-0.76244251101144833</v>
      </c>
      <c r="D275" s="1">
        <f t="shared" si="19"/>
        <v>0.24868988716485127</v>
      </c>
      <c r="E275" s="1">
        <f t="shared" si="17"/>
        <v>-0.79877188631657314</v>
      </c>
    </row>
    <row r="276" spans="1:5">
      <c r="A276" s="1">
        <v>0.54800000000000004</v>
      </c>
      <c r="B276" s="1">
        <f t="shared" si="16"/>
        <v>-0.29704158157703509</v>
      </c>
      <c r="C276" s="1">
        <f t="shared" si="18"/>
        <v>-0.78628843213661903</v>
      </c>
      <c r="D276" s="1">
        <f t="shared" si="19"/>
        <v>0.12533323356430134</v>
      </c>
      <c r="E276" s="1">
        <f t="shared" si="17"/>
        <v>-0.95799678014935274</v>
      </c>
    </row>
    <row r="277" spans="1:5">
      <c r="A277" s="1">
        <v>0.55000000000000004</v>
      </c>
      <c r="B277" s="1">
        <f t="shared" si="16"/>
        <v>-0.30901699437494773</v>
      </c>
      <c r="C277" s="1">
        <f t="shared" si="18"/>
        <v>-0.80901699437494723</v>
      </c>
      <c r="D277" s="1">
        <f t="shared" si="19"/>
        <v>-2.2056021997384123E-15</v>
      </c>
      <c r="E277" s="1">
        <f t="shared" si="17"/>
        <v>-1.1180339887498971</v>
      </c>
    </row>
    <row r="278" spans="1:5">
      <c r="A278" s="1">
        <v>0.55200000000000005</v>
      </c>
      <c r="B278" s="1">
        <f t="shared" si="16"/>
        <v>-0.32094360980720948</v>
      </c>
      <c r="C278" s="1">
        <f t="shared" si="18"/>
        <v>-0.83059589919581311</v>
      </c>
      <c r="D278" s="1">
        <f t="shared" si="19"/>
        <v>-0.12533323356430573</v>
      </c>
      <c r="E278" s="1">
        <f t="shared" si="17"/>
        <v>-1.2768727425673283</v>
      </c>
    </row>
    <row r="279" spans="1:5">
      <c r="A279" s="1">
        <v>0.55400000000000005</v>
      </c>
      <c r="B279" s="1">
        <f t="shared" si="16"/>
        <v>-0.33281954452298673</v>
      </c>
      <c r="C279" s="1">
        <f t="shared" si="18"/>
        <v>-0.85099448179469195</v>
      </c>
      <c r="D279" s="1">
        <f t="shared" si="19"/>
        <v>-0.24868988716485554</v>
      </c>
      <c r="E279" s="1">
        <f t="shared" si="17"/>
        <v>-1.4325039134825341</v>
      </c>
    </row>
    <row r="280" spans="1:5">
      <c r="A280" s="1">
        <v>0.55600000000000005</v>
      </c>
      <c r="B280" s="1">
        <f t="shared" si="16"/>
        <v>-0.34464292317451722</v>
      </c>
      <c r="C280" s="1">
        <f t="shared" si="18"/>
        <v>-0.87018375466952547</v>
      </c>
      <c r="D280" s="1">
        <f t="shared" si="19"/>
        <v>-0.36812455268467803</v>
      </c>
      <c r="E280" s="1">
        <f t="shared" si="17"/>
        <v>-1.5829512305287206</v>
      </c>
    </row>
    <row r="281" spans="1:5">
      <c r="A281" s="1">
        <v>0.55800000000000005</v>
      </c>
      <c r="B281" s="1">
        <f t="shared" si="16"/>
        <v>-0.35641187871325097</v>
      </c>
      <c r="C281" s="1">
        <f t="shared" si="18"/>
        <v>-0.88813644881354492</v>
      </c>
      <c r="D281" s="1">
        <f t="shared" si="19"/>
        <v>-0.48175367410171471</v>
      </c>
      <c r="E281" s="1">
        <f t="shared" si="17"/>
        <v>-1.7263020016285107</v>
      </c>
    </row>
    <row r="282" spans="1:5">
      <c r="A282" s="1">
        <v>0.56000000000000005</v>
      </c>
      <c r="B282" s="1">
        <f t="shared" si="16"/>
        <v>-0.36812455268467831</v>
      </c>
      <c r="C282" s="1">
        <f t="shared" si="18"/>
        <v>-0.90482705246601969</v>
      </c>
      <c r="D282" s="1">
        <f t="shared" si="19"/>
        <v>-0.58778525229247203</v>
      </c>
      <c r="E282" s="1">
        <f t="shared" si="17"/>
        <v>-1.86073685744317</v>
      </c>
    </row>
    <row r="283" spans="1:5">
      <c r="A283" s="1">
        <v>0.56200000000000006</v>
      </c>
      <c r="B283" s="1">
        <f t="shared" si="16"/>
        <v>-0.37977909552180117</v>
      </c>
      <c r="C283" s="1">
        <f t="shared" si="18"/>
        <v>-0.92023184736587094</v>
      </c>
      <c r="D283" s="1">
        <f t="shared" si="19"/>
        <v>-0.68454710592869228</v>
      </c>
      <c r="E283" s="1">
        <f t="shared" si="17"/>
        <v>-1.9845580488163643</v>
      </c>
    </row>
    <row r="284" spans="1:5">
      <c r="A284" s="1">
        <v>0.56399999999999995</v>
      </c>
      <c r="B284" s="1">
        <f t="shared" si="16"/>
        <v>-0.39137366683720215</v>
      </c>
      <c r="C284" s="1">
        <f t="shared" si="18"/>
        <v>-0.9343289424566118</v>
      </c>
      <c r="D284" s="1">
        <f t="shared" si="19"/>
        <v>-0.77051324277578748</v>
      </c>
      <c r="E284" s="1">
        <f t="shared" si="17"/>
        <v>-2.0962158520696015</v>
      </c>
    </row>
    <row r="285" spans="1:5">
      <c r="A285" s="1">
        <v>0.56599999999999995</v>
      </c>
      <c r="B285" s="1">
        <f t="shared" si="16"/>
        <v>-0.40290643571366208</v>
      </c>
      <c r="C285" s="1">
        <f t="shared" si="18"/>
        <v>-0.94709830499474379</v>
      </c>
      <c r="D285" s="1">
        <f t="shared" si="19"/>
        <v>-0.84432792550201319</v>
      </c>
      <c r="E285" s="1">
        <f t="shared" si="17"/>
        <v>-2.194332666210419</v>
      </c>
    </row>
    <row r="286" spans="1:5">
      <c r="A286" s="1">
        <v>0.56799999999999995</v>
      </c>
      <c r="B286" s="1">
        <f t="shared" si="16"/>
        <v>-0.41437558099328364</v>
      </c>
      <c r="C286" s="1">
        <f t="shared" si="18"/>
        <v>-0.95852178901737528</v>
      </c>
      <c r="D286" s="1">
        <f t="shared" si="19"/>
        <v>-0.90482705246601769</v>
      </c>
      <c r="E286" s="1">
        <f t="shared" si="17"/>
        <v>-2.2777244224766768</v>
      </c>
    </row>
    <row r="287" spans="1:5">
      <c r="A287" s="1">
        <v>0.56999999999999995</v>
      </c>
      <c r="B287" s="1">
        <f t="shared" si="16"/>
        <v>-0.42577929156507227</v>
      </c>
      <c r="C287" s="1">
        <f t="shared" si="18"/>
        <v>-0.96858316112863097</v>
      </c>
      <c r="D287" s="1">
        <f t="shared" si="19"/>
        <v>-0.95105651629515209</v>
      </c>
      <c r="E287" s="1">
        <f t="shared" si="17"/>
        <v>-2.3454189689888554</v>
      </c>
    </row>
    <row r="288" spans="1:5">
      <c r="A288" s="1">
        <v>0.57199999999999995</v>
      </c>
      <c r="B288" s="1">
        <f t="shared" si="16"/>
        <v>-0.43711576665093266</v>
      </c>
      <c r="C288" s="1">
        <f t="shared" si="18"/>
        <v>-0.97726812356819315</v>
      </c>
      <c r="D288" s="1">
        <f t="shared" si="19"/>
        <v>-0.98228725072868761</v>
      </c>
      <c r="E288" s="1">
        <f t="shared" si="17"/>
        <v>-2.3966711409478134</v>
      </c>
    </row>
    <row r="289" spans="1:5">
      <c r="A289" s="1">
        <v>0.57399999999999995</v>
      </c>
      <c r="B289" s="1">
        <f t="shared" si="16"/>
        <v>-0.44838321609003168</v>
      </c>
      <c r="C289" s="1">
        <f t="shared" si="18"/>
        <v>-0.984564334529205</v>
      </c>
      <c r="D289" s="1">
        <f t="shared" si="19"/>
        <v>-0.99802672842827111</v>
      </c>
      <c r="E289" s="1">
        <f t="shared" si="17"/>
        <v>-2.4309742790475077</v>
      </c>
    </row>
    <row r="290" spans="1:5">
      <c r="A290" s="1">
        <v>0.57599999999999996</v>
      </c>
      <c r="B290" s="1">
        <f t="shared" si="16"/>
        <v>-0.45957986062148737</v>
      </c>
      <c r="C290" s="1">
        <f t="shared" si="18"/>
        <v>-0.99046142569665108</v>
      </c>
      <c r="D290" s="1">
        <f t="shared" si="19"/>
        <v>-0.998026728428272</v>
      </c>
      <c r="E290" s="1">
        <f t="shared" si="17"/>
        <v>-2.4480680147464104</v>
      </c>
    </row>
    <row r="291" spans="1:5">
      <c r="A291" s="1">
        <v>0.57799999999999996</v>
      </c>
      <c r="B291" s="1">
        <f t="shared" si="16"/>
        <v>-0.47070393216533218</v>
      </c>
      <c r="C291" s="1">
        <f t="shared" si="18"/>
        <v>-0.99495101698130006</v>
      </c>
      <c r="D291" s="1">
        <f t="shared" si="19"/>
        <v>-0.98228725072868883</v>
      </c>
      <c r="E291" s="1">
        <f t="shared" si="17"/>
        <v>-2.447942199875321</v>
      </c>
    </row>
    <row r="292" spans="1:5">
      <c r="A292" s="1">
        <v>0.57999999999999996</v>
      </c>
      <c r="B292" s="1">
        <f t="shared" si="16"/>
        <v>-0.48175367410171499</v>
      </c>
      <c r="C292" s="1">
        <f t="shared" si="18"/>
        <v>-0.99802672842827145</v>
      </c>
      <c r="D292" s="1">
        <f t="shared" si="19"/>
        <v>-0.95105651629515398</v>
      </c>
      <c r="E292" s="1">
        <f t="shared" si="17"/>
        <v>-2.4308369188251406</v>
      </c>
    </row>
    <row r="293" spans="1:5">
      <c r="A293" s="1">
        <v>0.58199999999999996</v>
      </c>
      <c r="B293" s="1">
        <f t="shared" si="16"/>
        <v>-0.4927273415482914</v>
      </c>
      <c r="C293" s="1">
        <f t="shared" si="18"/>
        <v>-0.99968418928329994</v>
      </c>
      <c r="D293" s="1">
        <f t="shared" si="19"/>
        <v>-0.90482705246602047</v>
      </c>
      <c r="E293" s="1">
        <f t="shared" si="17"/>
        <v>-2.3972385832976117</v>
      </c>
    </row>
    <row r="294" spans="1:5">
      <c r="A294" s="1">
        <v>0.58399999999999996</v>
      </c>
      <c r="B294" s="1">
        <f t="shared" si="16"/>
        <v>-0.50362320163576035</v>
      </c>
      <c r="C294" s="1">
        <f t="shared" si="18"/>
        <v>-0.99992104420381611</v>
      </c>
      <c r="D294" s="1">
        <f t="shared" si="19"/>
        <v>-0.84432792550201663</v>
      </c>
      <c r="E294" s="1">
        <f t="shared" si="17"/>
        <v>-2.3478721713415931</v>
      </c>
    </row>
    <row r="295" spans="1:5">
      <c r="A295" s="1">
        <v>0.58599999999999997</v>
      </c>
      <c r="B295" s="1">
        <f t="shared" si="16"/>
        <v>-0.51443953378150609</v>
      </c>
      <c r="C295" s="1">
        <f t="shared" si="18"/>
        <v>-0.99873695660601758</v>
      </c>
      <c r="D295" s="1">
        <f t="shared" si="19"/>
        <v>-0.77051324277579147</v>
      </c>
      <c r="E295" s="1">
        <f t="shared" si="17"/>
        <v>-2.2836897331633148</v>
      </c>
    </row>
    <row r="296" spans="1:5">
      <c r="A296" s="1">
        <v>0.58799999999999997</v>
      </c>
      <c r="B296" s="1">
        <f t="shared" si="16"/>
        <v>-0.52517462996129538</v>
      </c>
      <c r="C296" s="1">
        <f t="shared" si="18"/>
        <v>-0.9961336091431725</v>
      </c>
      <c r="D296" s="1">
        <f t="shared" si="19"/>
        <v>-0.68454710592869183</v>
      </c>
      <c r="E296" s="1">
        <f t="shared" si="17"/>
        <v>-2.2058553450331599</v>
      </c>
    </row>
    <row r="297" spans="1:5">
      <c r="A297" s="1">
        <v>0.59</v>
      </c>
      <c r="B297" s="1">
        <f t="shared" si="16"/>
        <v>-0.53582679497899643</v>
      </c>
      <c r="C297" s="1">
        <f t="shared" si="18"/>
        <v>-0.99211470131447799</v>
      </c>
      <c r="D297" s="1">
        <f t="shared" si="19"/>
        <v>-0.58778525229247713</v>
      </c>
      <c r="E297" s="1">
        <f t="shared" si="17"/>
        <v>-2.1157267485859519</v>
      </c>
    </row>
    <row r="298" spans="1:5">
      <c r="A298" s="1">
        <v>0.59199999999999997</v>
      </c>
      <c r="B298" s="1">
        <f t="shared" si="16"/>
        <v>-0.54639434673426901</v>
      </c>
      <c r="C298" s="1">
        <f t="shared" si="18"/>
        <v>-0.98668594420786837</v>
      </c>
      <c r="D298" s="1">
        <f t="shared" si="19"/>
        <v>-0.48175367410172026</v>
      </c>
      <c r="E298" s="1">
        <f t="shared" si="17"/>
        <v>-2.0148339650438576</v>
      </c>
    </row>
    <row r="299" spans="1:5">
      <c r="A299" s="1">
        <v>0.59399999999999997</v>
      </c>
      <c r="B299" s="1">
        <f t="shared" si="16"/>
        <v>-0.55687561648818762</v>
      </c>
      <c r="C299" s="1">
        <f t="shared" si="18"/>
        <v>-0.97985505238424697</v>
      </c>
      <c r="D299" s="1">
        <f t="shared" si="19"/>
        <v>-0.36812455268468391</v>
      </c>
      <c r="E299" s="1">
        <f t="shared" si="17"/>
        <v>-1.9048552215571186</v>
      </c>
    </row>
    <row r="300" spans="1:5">
      <c r="A300" s="1">
        <v>0.59599999999999997</v>
      </c>
      <c r="B300" s="1">
        <f t="shared" si="16"/>
        <v>-0.56726894912675618</v>
      </c>
      <c r="C300" s="1">
        <f t="shared" si="18"/>
        <v>-0.9716317329146742</v>
      </c>
      <c r="D300" s="1">
        <f t="shared" si="19"/>
        <v>-0.24868988716485482</v>
      </c>
      <c r="E300" s="1">
        <f t="shared" si="17"/>
        <v>-1.7875905692062852</v>
      </c>
    </row>
    <row r="301" spans="1:5">
      <c r="A301" s="1">
        <v>0.59799999999999998</v>
      </c>
      <c r="B301" s="1">
        <f t="shared" si="16"/>
        <v>-0.57757270342226741</v>
      </c>
      <c r="C301" s="1">
        <f t="shared" si="18"/>
        <v>-0.96202767158608637</v>
      </c>
      <c r="D301" s="1">
        <f t="shared" si="19"/>
        <v>-0.12533323356430501</v>
      </c>
      <c r="E301" s="1">
        <f t="shared" si="17"/>
        <v>-1.6649336085726587</v>
      </c>
    </row>
    <row r="302" spans="1:5">
      <c r="A302" s="1">
        <v>0.6</v>
      </c>
      <c r="B302" s="1">
        <f t="shared" si="16"/>
        <v>-0.58778525229247303</v>
      </c>
      <c r="C302" s="1">
        <f t="shared" si="18"/>
        <v>-0.95105651629515375</v>
      </c>
      <c r="D302" s="1">
        <f t="shared" si="19"/>
        <v>-1.4695761589768238E-15</v>
      </c>
      <c r="E302" s="1">
        <f t="shared" si="17"/>
        <v>-1.5388417685876283</v>
      </c>
    </row>
    <row r="303" spans="1:5">
      <c r="A303" s="1">
        <v>0.60199999999999998</v>
      </c>
      <c r="B303" s="1">
        <f t="shared" si="16"/>
        <v>-0.59790498305751849</v>
      </c>
      <c r="C303" s="1">
        <f t="shared" si="18"/>
        <v>-0.9387338576538744</v>
      </c>
      <c r="D303" s="1">
        <f t="shared" si="19"/>
        <v>0.12533323356430207</v>
      </c>
      <c r="E303" s="1">
        <f t="shared" si="17"/>
        <v>-1.4113056071470909</v>
      </c>
    </row>
    <row r="304" spans="1:5">
      <c r="A304" s="1">
        <v>0.60399999999999998</v>
      </c>
      <c r="B304" s="1">
        <f t="shared" si="16"/>
        <v>-0.60793029769460505</v>
      </c>
      <c r="C304" s="1">
        <f t="shared" si="18"/>
        <v>-0.9250772068344586</v>
      </c>
      <c r="D304" s="1">
        <f t="shared" si="19"/>
        <v>0.24868988716485196</v>
      </c>
      <c r="E304" s="1">
        <f t="shared" si="17"/>
        <v>-1.2843176173642117</v>
      </c>
    </row>
    <row r="305" spans="1:5">
      <c r="A305" s="1">
        <v>0.60599999999999998</v>
      </c>
      <c r="B305" s="1">
        <f t="shared" si="16"/>
        <v>-0.6178596130903341</v>
      </c>
      <c r="C305" s="1">
        <f t="shared" si="18"/>
        <v>-0.91010597068499588</v>
      </c>
      <c r="D305" s="1">
        <f t="shared" si="19"/>
        <v>0.36812455268467459</v>
      </c>
      <c r="E305" s="1">
        <f t="shared" si="17"/>
        <v>-1.1598410310906553</v>
      </c>
    </row>
    <row r="306" spans="1:5">
      <c r="A306" s="1">
        <v>0.60799999999999998</v>
      </c>
      <c r="B306" s="1">
        <f t="shared" si="16"/>
        <v>-0.62769136129070036</v>
      </c>
      <c r="C306" s="1">
        <f t="shared" si="18"/>
        <v>-0.89384142415126422</v>
      </c>
      <c r="D306" s="1">
        <f t="shared" si="19"/>
        <v>0.48175367410171149</v>
      </c>
      <c r="E306" s="1">
        <f t="shared" si="17"/>
        <v>-1.039779111340253</v>
      </c>
    </row>
    <row r="307" spans="1:5">
      <c r="A307" s="1">
        <v>0.61</v>
      </c>
      <c r="B307" s="1">
        <f t="shared" si="16"/>
        <v>-0.63742398974868963</v>
      </c>
      <c r="C307" s="1">
        <f t="shared" si="18"/>
        <v>-0.87630668004386436</v>
      </c>
      <c r="D307" s="1">
        <f t="shared" si="19"/>
        <v>0.58778525229246903</v>
      </c>
      <c r="E307" s="1">
        <f t="shared" si="17"/>
        <v>-0.92594541750008508</v>
      </c>
    </row>
    <row r="308" spans="1:5">
      <c r="A308" s="1">
        <v>0.61199999999999999</v>
      </c>
      <c r="B308" s="1">
        <f t="shared" si="16"/>
        <v>-0.647055961569444</v>
      </c>
      <c r="C308" s="1">
        <f t="shared" si="18"/>
        <v>-0.85752665619365243</v>
      </c>
      <c r="D308" s="1">
        <f t="shared" si="19"/>
        <v>0.68454710592868451</v>
      </c>
      <c r="E308" s="1">
        <f t="shared" si="17"/>
        <v>-0.82003551183441181</v>
      </c>
    </row>
    <row r="309" spans="1:5">
      <c r="A309" s="1">
        <v>0.61399999999999999</v>
      </c>
      <c r="B309" s="1">
        <f t="shared" si="16"/>
        <v>-0.65658575575295619</v>
      </c>
      <c r="C309" s="1">
        <f t="shared" si="18"/>
        <v>-0.83752804004214221</v>
      </c>
      <c r="D309" s="1">
        <f t="shared" si="19"/>
        <v>0.7705132427757897</v>
      </c>
      <c r="E309" s="1">
        <f t="shared" si="17"/>
        <v>-0.72360055301930859</v>
      </c>
    </row>
    <row r="310" spans="1:5">
      <c r="A310" s="1">
        <v>0.61599999999999999</v>
      </c>
      <c r="B310" s="1">
        <f t="shared" si="16"/>
        <v>-0.66601186743425145</v>
      </c>
      <c r="C310" s="1">
        <f t="shared" si="18"/>
        <v>-0.81633925071718483</v>
      </c>
      <c r="D310" s="1">
        <f t="shared" si="19"/>
        <v>0.84432792550201508</v>
      </c>
      <c r="E310" s="1">
        <f t="shared" si="17"/>
        <v>-0.63802319264942109</v>
      </c>
    </row>
    <row r="311" spans="1:5">
      <c r="A311" s="1">
        <v>0.61799999999999999</v>
      </c>
      <c r="B311" s="1">
        <f t="shared" si="16"/>
        <v>-0.67533280812102436</v>
      </c>
      <c r="C311" s="1">
        <f t="shared" si="18"/>
        <v>-0.79399039864783549</v>
      </c>
      <c r="D311" s="1">
        <f t="shared" si="19"/>
        <v>0.90482705246601913</v>
      </c>
      <c r="E311" s="1">
        <f t="shared" si="17"/>
        <v>-0.56449615430284084</v>
      </c>
    </row>
    <row r="312" spans="1:5">
      <c r="A312" s="1">
        <v>0.62</v>
      </c>
      <c r="B312" s="1">
        <f t="shared" si="16"/>
        <v>-0.68454710592868873</v>
      </c>
      <c r="C312" s="1">
        <f t="shared" si="18"/>
        <v>-0.7705132427757897</v>
      </c>
      <c r="D312" s="1">
        <f t="shared" si="19"/>
        <v>0.95105651629515309</v>
      </c>
      <c r="E312" s="1">
        <f t="shared" si="17"/>
        <v>-0.50400383240932534</v>
      </c>
    </row>
    <row r="313" spans="1:5">
      <c r="A313" s="1">
        <v>0.622</v>
      </c>
      <c r="B313" s="1">
        <f t="shared" si="16"/>
        <v>-0.69365330581280471</v>
      </c>
      <c r="C313" s="1">
        <f t="shared" si="18"/>
        <v>-0.74594114542418311</v>
      </c>
      <c r="D313" s="1">
        <f t="shared" si="19"/>
        <v>0.98228725072868828</v>
      </c>
      <c r="E313" s="1">
        <f t="shared" si="17"/>
        <v>-0.45730720050829954</v>
      </c>
    </row>
    <row r="314" spans="1:5">
      <c r="A314" s="1">
        <v>0.624</v>
      </c>
      <c r="B314" s="1">
        <f t="shared" si="16"/>
        <v>-0.70264996979884908</v>
      </c>
      <c r="C314" s="1">
        <f t="shared" si="18"/>
        <v>-0.72030902488790705</v>
      </c>
      <c r="D314" s="1">
        <f t="shared" si="19"/>
        <v>0.99802672842827134</v>
      </c>
      <c r="E314" s="1">
        <f t="shared" si="17"/>
        <v>-0.42493226625848468</v>
      </c>
    </row>
    <row r="315" spans="1:5">
      <c r="A315" s="1">
        <v>0.626</v>
      </c>
      <c r="B315" s="1">
        <f t="shared" si="16"/>
        <v>-0.71153567720928523</v>
      </c>
      <c r="C315" s="1">
        <f t="shared" si="18"/>
        <v>-0.69365330581280549</v>
      </c>
      <c r="D315" s="1">
        <f t="shared" si="19"/>
        <v>0.99802672842827178</v>
      </c>
      <c r="E315" s="1">
        <f t="shared" si="17"/>
        <v>-0.40716225459381894</v>
      </c>
    </row>
    <row r="316" spans="1:5">
      <c r="A316" s="1">
        <v>0.628</v>
      </c>
      <c r="B316" s="1">
        <f t="shared" si="16"/>
        <v>-0.72030902488790682</v>
      </c>
      <c r="C316" s="1">
        <f t="shared" si="18"/>
        <v>-0.66601186743425134</v>
      </c>
      <c r="D316" s="1">
        <f t="shared" si="19"/>
        <v>0.9822872507286895</v>
      </c>
      <c r="E316" s="1">
        <f t="shared" si="17"/>
        <v>-0.40403364159346866</v>
      </c>
    </row>
    <row r="317" spans="1:5">
      <c r="A317" s="1">
        <v>0.63</v>
      </c>
      <c r="B317" s="1">
        <f t="shared" si="16"/>
        <v>-0.72896862742141133</v>
      </c>
      <c r="C317" s="1">
        <f t="shared" si="18"/>
        <v>-0.63742398974868975</v>
      </c>
      <c r="D317" s="1">
        <f t="shared" si="19"/>
        <v>0.95105651629515298</v>
      </c>
      <c r="E317" s="1">
        <f t="shared" si="17"/>
        <v>-0.4153361008749481</v>
      </c>
    </row>
    <row r="318" spans="1:5">
      <c r="A318" s="1">
        <v>0.63200000000000001</v>
      </c>
      <c r="B318" s="1">
        <f t="shared" si="16"/>
        <v>-0.73751311735817371</v>
      </c>
      <c r="C318" s="1">
        <f t="shared" si="18"/>
        <v>-0.60793029769460594</v>
      </c>
      <c r="D318" s="1">
        <f t="shared" si="19"/>
        <v>0.90482705246601902</v>
      </c>
      <c r="E318" s="1">
        <f t="shared" si="17"/>
        <v>-0.44061636258676062</v>
      </c>
    </row>
    <row r="319" spans="1:5">
      <c r="A319" s="1">
        <v>0.63400000000000001</v>
      </c>
      <c r="B319" s="1">
        <f t="shared" si="16"/>
        <v>-0.74594114542418199</v>
      </c>
      <c r="C319" s="1">
        <f t="shared" si="18"/>
        <v>-0.57757270342226719</v>
      </c>
      <c r="D319" s="1">
        <f t="shared" si="19"/>
        <v>0.84432792550201474</v>
      </c>
      <c r="E319" s="1">
        <f t="shared" si="17"/>
        <v>-0.47918592334443455</v>
      </c>
    </row>
    <row r="320" spans="1:5">
      <c r="A320" s="1">
        <v>0.63600000000000001</v>
      </c>
      <c r="B320" s="1">
        <f t="shared" si="16"/>
        <v>-0.75425138073610376</v>
      </c>
      <c r="C320" s="1">
        <f t="shared" si="18"/>
        <v>-0.54639434673426912</v>
      </c>
      <c r="D320" s="1">
        <f t="shared" si="19"/>
        <v>0.77051324277578925</v>
      </c>
      <c r="E320" s="1">
        <f t="shared" si="17"/>
        <v>-0.53013248469458363</v>
      </c>
    </row>
    <row r="321" spans="1:5">
      <c r="A321" s="1">
        <v>0.63800000000000001</v>
      </c>
      <c r="B321" s="1">
        <f t="shared" si="16"/>
        <v>-0.76244251101144789</v>
      </c>
      <c r="C321" s="1">
        <f t="shared" si="18"/>
        <v>-0.51443953378150697</v>
      </c>
      <c r="D321" s="1">
        <f t="shared" si="19"/>
        <v>0.68454710592868928</v>
      </c>
      <c r="E321" s="1">
        <f t="shared" si="17"/>
        <v>-0.59233493886426547</v>
      </c>
    </row>
    <row r="322" spans="1:5">
      <c r="A322" s="1">
        <v>0.64</v>
      </c>
      <c r="B322" s="1">
        <f t="shared" si="16"/>
        <v>-0.77051324277578936</v>
      </c>
      <c r="C322" s="1">
        <f t="shared" si="18"/>
        <v>-0.48175367410171477</v>
      </c>
      <c r="D322" s="1">
        <f t="shared" si="19"/>
        <v>0.58778525229247447</v>
      </c>
      <c r="E322" s="1">
        <f t="shared" si="17"/>
        <v>-0.66448166458502977</v>
      </c>
    </row>
    <row r="323" spans="1:5">
      <c r="A323" s="1">
        <v>0.64200000000000002</v>
      </c>
      <c r="B323" s="1">
        <f t="shared" ref="B323:B386" si="20">SIN(2*PI()*A323)</f>
        <v>-0.77846230156702367</v>
      </c>
      <c r="C323" s="1">
        <f t="shared" si="18"/>
        <v>-0.44838321609003223</v>
      </c>
      <c r="D323" s="1">
        <f t="shared" si="19"/>
        <v>0.48175367410171727</v>
      </c>
      <c r="E323" s="1">
        <f t="shared" ref="E323:E386" si="21">SUM(B323:D323)</f>
        <v>-0.74509184355533864</v>
      </c>
    </row>
    <row r="324" spans="1:5">
      <c r="A324" s="1">
        <v>0.64400000000000002</v>
      </c>
      <c r="B324" s="1">
        <f t="shared" si="20"/>
        <v>-0.78628843213661859</v>
      </c>
      <c r="C324" s="1">
        <f t="shared" ref="C324:C387" si="22">SIN(2*PI()*3*A324)</f>
        <v>-0.41437558099328464</v>
      </c>
      <c r="D324" s="1">
        <f t="shared" ref="D324:D387" si="23">SIN(2*PI()*10*A324)</f>
        <v>0.36812455268468075</v>
      </c>
      <c r="E324" s="1">
        <f t="shared" si="21"/>
        <v>-0.83253946044522231</v>
      </c>
    </row>
    <row r="325" spans="1:5">
      <c r="A325" s="1">
        <v>0.64600000000000002</v>
      </c>
      <c r="B325" s="1">
        <f t="shared" si="20"/>
        <v>-0.79399039864783516</v>
      </c>
      <c r="C325" s="1">
        <f t="shared" si="22"/>
        <v>-0.3797790955218005</v>
      </c>
      <c r="D325" s="1">
        <f t="shared" si="23"/>
        <v>0.24868988716485838</v>
      </c>
      <c r="E325" s="1">
        <f t="shared" si="21"/>
        <v>-0.92507960700477732</v>
      </c>
    </row>
    <row r="326" spans="1:5">
      <c r="A326" s="1">
        <v>0.64800000000000002</v>
      </c>
      <c r="B326" s="1">
        <f t="shared" si="20"/>
        <v>-0.80156698487087641</v>
      </c>
      <c r="C326" s="1">
        <f t="shared" si="22"/>
        <v>-0.34464292317451695</v>
      </c>
      <c r="D326" s="1">
        <f t="shared" si="23"/>
        <v>0.12533323356430159</v>
      </c>
      <c r="E326" s="1">
        <f t="shared" si="21"/>
        <v>-1.0208766744810918</v>
      </c>
    </row>
    <row r="327" spans="1:5">
      <c r="A327" s="1">
        <v>0.65</v>
      </c>
      <c r="B327" s="1">
        <f t="shared" si="20"/>
        <v>-0.80901699437494734</v>
      </c>
      <c r="C327" s="1">
        <f t="shared" si="22"/>
        <v>-0.3090169943749479</v>
      </c>
      <c r="D327" s="1">
        <f t="shared" si="23"/>
        <v>-1.9606728399089416E-15</v>
      </c>
      <c r="E327" s="1">
        <f t="shared" si="21"/>
        <v>-1.1180339887498973</v>
      </c>
    </row>
    <row r="328" spans="1:5">
      <c r="A328" s="1">
        <v>0.65200000000000002</v>
      </c>
      <c r="B328" s="1">
        <f t="shared" si="20"/>
        <v>-0.81633925071718394</v>
      </c>
      <c r="C328" s="1">
        <f t="shared" si="22"/>
        <v>-0.27295193551732455</v>
      </c>
      <c r="D328" s="1">
        <f t="shared" si="23"/>
        <v>-0.12533323356430548</v>
      </c>
      <c r="E328" s="1">
        <f t="shared" si="21"/>
        <v>-1.2146244197988141</v>
      </c>
    </row>
    <row r="329" spans="1:5">
      <c r="A329" s="1">
        <v>0.65400000000000003</v>
      </c>
      <c r="B329" s="1">
        <f t="shared" si="20"/>
        <v>-0.82353259762842745</v>
      </c>
      <c r="C329" s="1">
        <f t="shared" si="22"/>
        <v>-0.23649899702372454</v>
      </c>
      <c r="D329" s="1">
        <f t="shared" si="23"/>
        <v>-0.24868988716485529</v>
      </c>
      <c r="E329" s="1">
        <f t="shared" si="21"/>
        <v>-1.3087214818170072</v>
      </c>
    </row>
    <row r="330" spans="1:5">
      <c r="A330" s="1">
        <v>0.65600000000000003</v>
      </c>
      <c r="B330" s="1">
        <f t="shared" si="20"/>
        <v>-0.83059589919581267</v>
      </c>
      <c r="C330" s="1">
        <f t="shared" si="22"/>
        <v>-0.19970998051440741</v>
      </c>
      <c r="D330" s="1">
        <f t="shared" si="23"/>
        <v>-0.36812455268467781</v>
      </c>
      <c r="E330" s="1">
        <f t="shared" si="21"/>
        <v>-1.3984304323948979</v>
      </c>
    </row>
    <row r="331" spans="1:5">
      <c r="A331" s="1">
        <v>0.65800000000000003</v>
      </c>
      <c r="B331" s="1">
        <f t="shared" si="20"/>
        <v>-0.83752804004214187</v>
      </c>
      <c r="C331" s="1">
        <f t="shared" si="22"/>
        <v>-0.1626371651948828</v>
      </c>
      <c r="D331" s="1">
        <f t="shared" si="23"/>
        <v>-0.48175367410171449</v>
      </c>
      <c r="E331" s="1">
        <f t="shared" si="21"/>
        <v>-1.4819188793387392</v>
      </c>
    </row>
    <row r="332" spans="1:5">
      <c r="A332" s="1">
        <v>0.66</v>
      </c>
      <c r="B332" s="1">
        <f t="shared" si="20"/>
        <v>-0.8443279255020153</v>
      </c>
      <c r="C332" s="1">
        <f t="shared" si="22"/>
        <v>-0.12533323356430401</v>
      </c>
      <c r="D332" s="1">
        <f t="shared" si="23"/>
        <v>-0.5877852522924718</v>
      </c>
      <c r="E332" s="1">
        <f t="shared" si="21"/>
        <v>-1.5574464113587911</v>
      </c>
    </row>
    <row r="333" spans="1:5">
      <c r="A333" s="1">
        <v>0.66200000000000003</v>
      </c>
      <c r="B333" s="1">
        <f t="shared" si="20"/>
        <v>-0.85099448179469206</v>
      </c>
      <c r="C333" s="1">
        <f t="shared" si="22"/>
        <v>-8.7851196550743513E-2</v>
      </c>
      <c r="D333" s="1">
        <f t="shared" si="23"/>
        <v>-0.68454710592868695</v>
      </c>
      <c r="E333" s="1">
        <f t="shared" si="21"/>
        <v>-1.6233927842741225</v>
      </c>
    </row>
    <row r="334" spans="1:5">
      <c r="A334" s="1">
        <v>0.66400000000000003</v>
      </c>
      <c r="B334" s="1">
        <f t="shared" si="20"/>
        <v>-0.85752665619365209</v>
      </c>
      <c r="C334" s="1">
        <f t="shared" si="22"/>
        <v>-5.0244318179768696E-2</v>
      </c>
      <c r="D334" s="1">
        <f t="shared" si="23"/>
        <v>-0.77051324277579181</v>
      </c>
      <c r="E334" s="1">
        <f t="shared" si="21"/>
        <v>-1.6782842171492125</v>
      </c>
    </row>
    <row r="335" spans="1:5">
      <c r="A335" s="1">
        <v>0.66600000000000004</v>
      </c>
      <c r="B335" s="1">
        <f t="shared" si="20"/>
        <v>-0.86392341719283527</v>
      </c>
      <c r="C335" s="1">
        <f t="shared" si="22"/>
        <v>-1.2566039883352316E-2</v>
      </c>
      <c r="D335" s="1">
        <f t="shared" si="23"/>
        <v>-0.84432792550201685</v>
      </c>
      <c r="E335" s="1">
        <f t="shared" si="21"/>
        <v>-1.7208173825782045</v>
      </c>
    </row>
    <row r="336" spans="1:5">
      <c r="A336" s="1">
        <v>0.66800000000000004</v>
      </c>
      <c r="B336" s="1">
        <f t="shared" si="20"/>
        <v>-0.87018375466952558</v>
      </c>
      <c r="C336" s="1">
        <f t="shared" si="22"/>
        <v>2.5130095443337202E-2</v>
      </c>
      <c r="D336" s="1">
        <f t="shared" si="23"/>
        <v>-0.90482705246602069</v>
      </c>
      <c r="E336" s="1">
        <f t="shared" si="21"/>
        <v>-1.749880711692209</v>
      </c>
    </row>
    <row r="337" spans="1:5">
      <c r="A337" s="1">
        <v>0.67</v>
      </c>
      <c r="B337" s="1">
        <f t="shared" si="20"/>
        <v>-0.87630668004386358</v>
      </c>
      <c r="C337" s="1">
        <f t="shared" si="22"/>
        <v>6.2790519529314304E-2</v>
      </c>
      <c r="D337" s="1">
        <f t="shared" si="23"/>
        <v>-0.9510565162951542</v>
      </c>
      <c r="E337" s="1">
        <f t="shared" si="21"/>
        <v>-1.7645726768097036</v>
      </c>
    </row>
    <row r="338" spans="1:5">
      <c r="A338" s="1">
        <v>0.67200000000000004</v>
      </c>
      <c r="B338" s="1">
        <f t="shared" si="20"/>
        <v>-0.88229122643495328</v>
      </c>
      <c r="C338" s="1">
        <f t="shared" si="22"/>
        <v>0.10036171485121524</v>
      </c>
      <c r="D338" s="1">
        <f t="shared" si="23"/>
        <v>-0.98228725072868894</v>
      </c>
      <c r="E338" s="1">
        <f t="shared" si="21"/>
        <v>-1.764216762312427</v>
      </c>
    </row>
    <row r="339" spans="1:5">
      <c r="A339" s="1">
        <v>0.67400000000000004</v>
      </c>
      <c r="B339" s="1">
        <f t="shared" si="20"/>
        <v>-0.88813644881354459</v>
      </c>
      <c r="C339" s="1">
        <f t="shared" si="22"/>
        <v>0.13779029068463786</v>
      </c>
      <c r="D339" s="1">
        <f t="shared" si="23"/>
        <v>-0.99802672842827156</v>
      </c>
      <c r="E339" s="1">
        <f t="shared" si="21"/>
        <v>-1.7483728865571782</v>
      </c>
    </row>
    <row r="340" spans="1:5">
      <c r="A340" s="1">
        <v>0.67600000000000005</v>
      </c>
      <c r="B340" s="1">
        <f t="shared" si="20"/>
        <v>-0.89384142415126389</v>
      </c>
      <c r="C340" s="1">
        <f t="shared" si="22"/>
        <v>0.17502305897527703</v>
      </c>
      <c r="D340" s="1">
        <f t="shared" si="23"/>
        <v>-0.99802672842827156</v>
      </c>
      <c r="E340" s="1">
        <f t="shared" si="21"/>
        <v>-1.7168450936042583</v>
      </c>
    </row>
    <row r="341" spans="1:5">
      <c r="A341" s="1">
        <v>0.67800000000000005</v>
      </c>
      <c r="B341" s="1">
        <f t="shared" si="20"/>
        <v>-0.89940525156637119</v>
      </c>
      <c r="C341" s="1">
        <f t="shared" si="22"/>
        <v>0.21200710992205507</v>
      </c>
      <c r="D341" s="1">
        <f t="shared" si="23"/>
        <v>-0.98228725072868883</v>
      </c>
      <c r="E341" s="1">
        <f t="shared" si="21"/>
        <v>-1.6696853923730051</v>
      </c>
    </row>
    <row r="342" spans="1:5">
      <c r="A342" s="1">
        <v>0.68</v>
      </c>
      <c r="B342" s="1">
        <f t="shared" si="20"/>
        <v>-0.9048270524660198</v>
      </c>
      <c r="C342" s="1">
        <f t="shared" si="22"/>
        <v>0.24868988716485466</v>
      </c>
      <c r="D342" s="1">
        <f t="shared" si="23"/>
        <v>-0.95105651629515409</v>
      </c>
      <c r="E342" s="1">
        <f t="shared" si="21"/>
        <v>-1.6071936815963193</v>
      </c>
    </row>
    <row r="343" spans="1:5">
      <c r="A343" s="1">
        <v>0.68200000000000005</v>
      </c>
      <c r="B343" s="1">
        <f t="shared" si="20"/>
        <v>-0.91010597068499555</v>
      </c>
      <c r="C343" s="1">
        <f t="shared" si="22"/>
        <v>0.28501926246997716</v>
      </c>
      <c r="D343" s="1">
        <f t="shared" si="23"/>
        <v>-0.90482705246601747</v>
      </c>
      <c r="E343" s="1">
        <f t="shared" si="21"/>
        <v>-1.529913760681036</v>
      </c>
    </row>
    <row r="344" spans="1:5">
      <c r="A344" s="1">
        <v>0.68400000000000005</v>
      </c>
      <c r="B344" s="1">
        <f t="shared" si="20"/>
        <v>-0.91524117262091753</v>
      </c>
      <c r="C344" s="1">
        <f t="shared" si="22"/>
        <v>0.32094360980720993</v>
      </c>
      <c r="D344" s="1">
        <f t="shared" si="23"/>
        <v>-0.84432792550201297</v>
      </c>
      <c r="E344" s="1">
        <f t="shared" si="21"/>
        <v>-1.4386254883157206</v>
      </c>
    </row>
    <row r="345" spans="1:5">
      <c r="A345" s="1">
        <v>0.68600000000000005</v>
      </c>
      <c r="B345" s="1">
        <f t="shared" si="20"/>
        <v>-0.92023184736587038</v>
      </c>
      <c r="C345" s="1">
        <f t="shared" si="22"/>
        <v>0.35641187871325064</v>
      </c>
      <c r="D345" s="1">
        <f t="shared" si="23"/>
        <v>-0.77051324277578714</v>
      </c>
      <c r="E345" s="1">
        <f t="shared" si="21"/>
        <v>-1.3343332114284068</v>
      </c>
    </row>
    <row r="346" spans="1:5">
      <c r="A346" s="1">
        <v>0.68799999999999994</v>
      </c>
      <c r="B346" s="1">
        <f t="shared" si="20"/>
        <v>-0.92507720683445771</v>
      </c>
      <c r="C346" s="1">
        <f t="shared" si="22"/>
        <v>0.39137366683720021</v>
      </c>
      <c r="D346" s="1">
        <f t="shared" si="23"/>
        <v>-0.68454710592869195</v>
      </c>
      <c r="E346" s="1">
        <f t="shared" si="21"/>
        <v>-1.2182506459259494</v>
      </c>
    </row>
    <row r="347" spans="1:5">
      <c r="A347" s="1">
        <v>0.69</v>
      </c>
      <c r="B347" s="1">
        <f t="shared" si="20"/>
        <v>-0.92977648588825113</v>
      </c>
      <c r="C347" s="1">
        <f t="shared" si="22"/>
        <v>0.42577929156507155</v>
      </c>
      <c r="D347" s="1">
        <f t="shared" si="23"/>
        <v>-0.58778525229247736</v>
      </c>
      <c r="E347" s="1">
        <f t="shared" si="21"/>
        <v>-1.0917824466156569</v>
      </c>
    </row>
    <row r="348" spans="1:5">
      <c r="A348" s="1">
        <v>0.69199999999999995</v>
      </c>
      <c r="B348" s="1">
        <f t="shared" si="20"/>
        <v>-0.9343289424566118</v>
      </c>
      <c r="C348" s="1">
        <f t="shared" si="22"/>
        <v>0.45957986062148626</v>
      </c>
      <c r="D348" s="1">
        <f t="shared" si="23"/>
        <v>-0.48175367410172049</v>
      </c>
      <c r="E348" s="1">
        <f t="shared" si="21"/>
        <v>-0.95650275593684597</v>
      </c>
    </row>
    <row r="349" spans="1:5">
      <c r="A349" s="1">
        <v>0.69399999999999995</v>
      </c>
      <c r="B349" s="1">
        <f t="shared" si="20"/>
        <v>-0.93873385765387396</v>
      </c>
      <c r="C349" s="1">
        <f t="shared" si="22"/>
        <v>0.49272734154829106</v>
      </c>
      <c r="D349" s="1">
        <f t="shared" si="23"/>
        <v>-0.36812455268468414</v>
      </c>
      <c r="E349" s="1">
        <f t="shared" si="21"/>
        <v>-0.81413106879026698</v>
      </c>
    </row>
    <row r="350" spans="1:5">
      <c r="A350" s="1">
        <v>0.69599999999999995</v>
      </c>
      <c r="B350" s="1">
        <f t="shared" si="20"/>
        <v>-0.9429905358928643</v>
      </c>
      <c r="C350" s="1">
        <f t="shared" si="22"/>
        <v>0.52517462996129471</v>
      </c>
      <c r="D350" s="1">
        <f t="shared" si="23"/>
        <v>-0.24868988716486196</v>
      </c>
      <c r="E350" s="1">
        <f t="shared" si="21"/>
        <v>-0.66650579309643154</v>
      </c>
    </row>
    <row r="351" spans="1:5">
      <c r="A351" s="1">
        <v>0.69799999999999995</v>
      </c>
      <c r="B351" s="1">
        <f t="shared" si="20"/>
        <v>-0.94709830499474423</v>
      </c>
      <c r="C351" s="1">
        <f t="shared" si="22"/>
        <v>0.55687561648818651</v>
      </c>
      <c r="D351" s="1">
        <f t="shared" si="23"/>
        <v>-0.12533323356431228</v>
      </c>
      <c r="E351" s="1">
        <f t="shared" si="21"/>
        <v>-0.51555592207086998</v>
      </c>
    </row>
    <row r="352" spans="1:5">
      <c r="A352" s="1">
        <v>0.7</v>
      </c>
      <c r="B352" s="1">
        <f t="shared" si="20"/>
        <v>-0.95105651629515353</v>
      </c>
      <c r="C352" s="1">
        <f t="shared" si="22"/>
        <v>0.58778525229247269</v>
      </c>
      <c r="D352" s="1">
        <f t="shared" si="23"/>
        <v>-1.7145055188062944E-15</v>
      </c>
      <c r="E352" s="1">
        <f t="shared" si="21"/>
        <v>-0.36327126400268256</v>
      </c>
    </row>
    <row r="353" spans="1:5">
      <c r="A353" s="1">
        <v>0.70199999999999996</v>
      </c>
      <c r="B353" s="1">
        <f t="shared" si="20"/>
        <v>-0.95486454474664295</v>
      </c>
      <c r="C353" s="1">
        <f t="shared" si="22"/>
        <v>0.61785961309033344</v>
      </c>
      <c r="D353" s="1">
        <f t="shared" si="23"/>
        <v>0.12533323356430184</v>
      </c>
      <c r="E353" s="1">
        <f t="shared" si="21"/>
        <v>-0.21167169809200767</v>
      </c>
    </row>
    <row r="354" spans="1:5">
      <c r="A354" s="1">
        <v>0.70399999999999996</v>
      </c>
      <c r="B354" s="1">
        <f t="shared" si="20"/>
        <v>-0.95852178901737561</v>
      </c>
      <c r="C354" s="1">
        <f t="shared" si="22"/>
        <v>0.64705596156944301</v>
      </c>
      <c r="D354" s="1">
        <f t="shared" si="23"/>
        <v>0.24868988716485174</v>
      </c>
      <c r="E354" s="1">
        <f t="shared" si="21"/>
        <v>-6.2775940283080867E-2</v>
      </c>
    </row>
    <row r="355" spans="1:5">
      <c r="A355" s="1">
        <v>0.70599999999999996</v>
      </c>
      <c r="B355" s="1">
        <f t="shared" si="20"/>
        <v>-0.96202767158608571</v>
      </c>
      <c r="C355" s="1">
        <f t="shared" si="22"/>
        <v>0.67533280812102414</v>
      </c>
      <c r="D355" s="1">
        <f t="shared" si="23"/>
        <v>0.36812455268467437</v>
      </c>
      <c r="E355" s="1">
        <f t="shared" si="21"/>
        <v>8.14296892196128E-2</v>
      </c>
    </row>
    <row r="356" spans="1:5">
      <c r="A356" s="1">
        <v>0.70799999999999996</v>
      </c>
      <c r="B356" s="1">
        <f t="shared" si="20"/>
        <v>-0.96538163883327377</v>
      </c>
      <c r="C356" s="1">
        <f t="shared" si="22"/>
        <v>0.70264996979884842</v>
      </c>
      <c r="D356" s="1">
        <f t="shared" si="23"/>
        <v>0.48175367410171127</v>
      </c>
      <c r="E356" s="1">
        <f t="shared" si="21"/>
        <v>0.21902200506728592</v>
      </c>
    </row>
    <row r="357" spans="1:5">
      <c r="A357" s="1">
        <v>0.71</v>
      </c>
      <c r="B357" s="1">
        <f t="shared" si="20"/>
        <v>-0.96858316112863097</v>
      </c>
      <c r="C357" s="1">
        <f t="shared" si="22"/>
        <v>0.72896862742141044</v>
      </c>
      <c r="D357" s="1">
        <f t="shared" si="23"/>
        <v>0.58778525229246881</v>
      </c>
      <c r="E357" s="1">
        <f t="shared" si="21"/>
        <v>0.34817071858524828</v>
      </c>
    </row>
    <row r="358" spans="1:5">
      <c r="A358" s="1">
        <v>0.71199999999999997</v>
      </c>
      <c r="B358" s="1">
        <f t="shared" si="20"/>
        <v>-0.97163173291467386</v>
      </c>
      <c r="C358" s="1">
        <f t="shared" si="22"/>
        <v>0.75425138073610354</v>
      </c>
      <c r="D358" s="1">
        <f t="shared" si="23"/>
        <v>0.68454710592868429</v>
      </c>
      <c r="E358" s="1">
        <f t="shared" si="21"/>
        <v>0.46716675375011396</v>
      </c>
    </row>
    <row r="359" spans="1:5">
      <c r="A359" s="1">
        <v>0.71399999999999997</v>
      </c>
      <c r="B359" s="1">
        <f t="shared" si="20"/>
        <v>-0.97452687278657713</v>
      </c>
      <c r="C359" s="1">
        <f t="shared" si="22"/>
        <v>0.77846230156702279</v>
      </c>
      <c r="D359" s="1">
        <f t="shared" si="23"/>
        <v>0.77051324277578492</v>
      </c>
      <c r="E359" s="1">
        <f t="shared" si="21"/>
        <v>0.57444867155623058</v>
      </c>
    </row>
    <row r="360" spans="1:5">
      <c r="A360" s="1">
        <v>0.71599999999999997</v>
      </c>
      <c r="B360" s="1">
        <f t="shared" si="20"/>
        <v>-0.97726812356819337</v>
      </c>
      <c r="C360" s="1">
        <f t="shared" si="22"/>
        <v>0.80156698487087563</v>
      </c>
      <c r="D360" s="1">
        <f t="shared" si="23"/>
        <v>0.84432792550201485</v>
      </c>
      <c r="E360" s="1">
        <f t="shared" si="21"/>
        <v>0.66862678680469712</v>
      </c>
    </row>
    <row r="361" spans="1:5">
      <c r="A361" s="1">
        <v>0.71799999999999997</v>
      </c>
      <c r="B361" s="1">
        <f t="shared" si="20"/>
        <v>-0.97985505238424686</v>
      </c>
      <c r="C361" s="1">
        <f t="shared" si="22"/>
        <v>0.82353259762842723</v>
      </c>
      <c r="D361" s="1">
        <f t="shared" si="23"/>
        <v>0.90482705246601913</v>
      </c>
      <c r="E361" s="1">
        <f t="shared" si="21"/>
        <v>0.7485045977101995</v>
      </c>
    </row>
    <row r="362" spans="1:5">
      <c r="A362" s="1">
        <v>0.72</v>
      </c>
      <c r="B362" s="1">
        <f t="shared" si="20"/>
        <v>-0.98228725072868872</v>
      </c>
      <c r="C362" s="1">
        <f t="shared" si="22"/>
        <v>0.84432792550201463</v>
      </c>
      <c r="D362" s="1">
        <f t="shared" si="23"/>
        <v>0.95105651629515298</v>
      </c>
      <c r="E362" s="1">
        <f t="shared" si="21"/>
        <v>0.81309719106847889</v>
      </c>
    </row>
    <row r="363" spans="1:5">
      <c r="A363" s="1">
        <v>0.72199999999999998</v>
      </c>
      <c r="B363" s="1">
        <f t="shared" si="20"/>
        <v>-0.98456433452920544</v>
      </c>
      <c r="C363" s="1">
        <f t="shared" si="22"/>
        <v>0.86392341719283461</v>
      </c>
      <c r="D363" s="1">
        <f t="shared" si="23"/>
        <v>0.98228725072868817</v>
      </c>
      <c r="E363" s="1">
        <f t="shared" si="21"/>
        <v>0.86164633339231733</v>
      </c>
    </row>
    <row r="364" spans="1:5">
      <c r="A364" s="1">
        <v>0.72399999999999998</v>
      </c>
      <c r="B364" s="1">
        <f t="shared" si="20"/>
        <v>-0.98668594420786793</v>
      </c>
      <c r="C364" s="1">
        <f t="shared" si="22"/>
        <v>0.88229122643495317</v>
      </c>
      <c r="D364" s="1">
        <f t="shared" si="23"/>
        <v>0.99802672842827134</v>
      </c>
      <c r="E364" s="1">
        <f t="shared" si="21"/>
        <v>0.89363201065535658</v>
      </c>
    </row>
    <row r="365" spans="1:5">
      <c r="A365" s="1">
        <v>0.72599999999999998</v>
      </c>
      <c r="B365" s="1">
        <f t="shared" si="20"/>
        <v>-0.98865174473791395</v>
      </c>
      <c r="C365" s="1">
        <f t="shared" si="22"/>
        <v>0.89940525156637063</v>
      </c>
      <c r="D365" s="1">
        <f t="shared" si="23"/>
        <v>0.99802672842827178</v>
      </c>
      <c r="E365" s="1">
        <f t="shared" si="21"/>
        <v>0.90878023525672846</v>
      </c>
    </row>
    <row r="366" spans="1:5">
      <c r="A366" s="1">
        <v>0.72799999999999998</v>
      </c>
      <c r="B366" s="1">
        <f t="shared" si="20"/>
        <v>-0.99046142569665119</v>
      </c>
      <c r="C366" s="1">
        <f t="shared" si="22"/>
        <v>0.91524117262091698</v>
      </c>
      <c r="D366" s="1">
        <f t="shared" si="23"/>
        <v>0.9822872507286895</v>
      </c>
      <c r="E366" s="1">
        <f t="shared" si="21"/>
        <v>0.90706699765295529</v>
      </c>
    </row>
    <row r="367" spans="1:5">
      <c r="A367" s="1">
        <v>0.73</v>
      </c>
      <c r="B367" s="1">
        <f t="shared" si="20"/>
        <v>-0.99211470131447776</v>
      </c>
      <c r="C367" s="1">
        <f t="shared" si="22"/>
        <v>0.92977648588825135</v>
      </c>
      <c r="D367" s="1">
        <f t="shared" si="23"/>
        <v>0.9510565162951552</v>
      </c>
      <c r="E367" s="1">
        <f t="shared" si="21"/>
        <v>0.88871830086892878</v>
      </c>
    </row>
    <row r="368" spans="1:5">
      <c r="A368" s="1">
        <v>0.73199999999999998</v>
      </c>
      <c r="B368" s="1">
        <f t="shared" si="20"/>
        <v>-0.9936113105200084</v>
      </c>
      <c r="C368" s="1">
        <f t="shared" si="22"/>
        <v>0.94299053589286419</v>
      </c>
      <c r="D368" s="1">
        <f t="shared" si="23"/>
        <v>0.90482705246602213</v>
      </c>
      <c r="E368" s="1">
        <f t="shared" si="21"/>
        <v>0.85420627783887793</v>
      </c>
    </row>
    <row r="369" spans="1:5">
      <c r="A369" s="1">
        <v>0.73399999999999999</v>
      </c>
      <c r="B369" s="1">
        <f t="shared" si="20"/>
        <v>-0.99495101698130017</v>
      </c>
      <c r="C369" s="1">
        <f t="shared" si="22"/>
        <v>0.95486454474664262</v>
      </c>
      <c r="D369" s="1">
        <f t="shared" si="23"/>
        <v>0.84432792550201485</v>
      </c>
      <c r="E369" s="1">
        <f t="shared" si="21"/>
        <v>0.8042414532673573</v>
      </c>
    </row>
    <row r="370" spans="1:5">
      <c r="A370" s="1">
        <v>0.73599999999999999</v>
      </c>
      <c r="B370" s="1">
        <f t="shared" si="20"/>
        <v>-0.9961336091431725</v>
      </c>
      <c r="C370" s="1">
        <f t="shared" si="22"/>
        <v>0.96538163883327388</v>
      </c>
      <c r="D370" s="1">
        <f t="shared" si="23"/>
        <v>0.77051324277578948</v>
      </c>
      <c r="E370" s="1">
        <f t="shared" si="21"/>
        <v>0.73976127246589085</v>
      </c>
    </row>
    <row r="371" spans="1:5">
      <c r="A371" s="1">
        <v>0.73799999999999999</v>
      </c>
      <c r="B371" s="1">
        <f t="shared" si="20"/>
        <v>-0.99715890026061393</v>
      </c>
      <c r="C371" s="1">
        <f t="shared" si="22"/>
        <v>0.97452687278657701</v>
      </c>
      <c r="D371" s="1">
        <f t="shared" si="23"/>
        <v>0.6845471059286895</v>
      </c>
      <c r="E371" s="1">
        <f t="shared" si="21"/>
        <v>0.66191507845465258</v>
      </c>
    </row>
    <row r="372" spans="1:5">
      <c r="A372" s="1">
        <v>0.74</v>
      </c>
      <c r="B372" s="1">
        <f t="shared" si="20"/>
        <v>-0.99802672842827156</v>
      </c>
      <c r="C372" s="1">
        <f t="shared" si="22"/>
        <v>0.9822872507286885</v>
      </c>
      <c r="D372" s="1">
        <f t="shared" si="23"/>
        <v>0.58778525229247458</v>
      </c>
      <c r="E372" s="1">
        <f t="shared" si="21"/>
        <v>0.57204577459289152</v>
      </c>
    </row>
    <row r="373" spans="1:5">
      <c r="A373" s="1">
        <v>0.74199999999999999</v>
      </c>
      <c r="B373" s="1">
        <f t="shared" si="20"/>
        <v>-0.99873695660601747</v>
      </c>
      <c r="C373" s="1">
        <f t="shared" si="22"/>
        <v>0.98865174473791395</v>
      </c>
      <c r="D373" s="1">
        <f t="shared" si="23"/>
        <v>0.48175367410171749</v>
      </c>
      <c r="E373" s="1">
        <f t="shared" si="21"/>
        <v>0.47166846223361397</v>
      </c>
    </row>
    <row r="374" spans="1:5">
      <c r="A374" s="1">
        <v>0.74399999999999999</v>
      </c>
      <c r="B374" s="1">
        <f t="shared" si="20"/>
        <v>-0.9992894726405892</v>
      </c>
      <c r="C374" s="1">
        <f t="shared" si="22"/>
        <v>0.9936113105200084</v>
      </c>
      <c r="D374" s="1">
        <f t="shared" si="23"/>
        <v>0.36812455268468097</v>
      </c>
      <c r="E374" s="1">
        <f t="shared" si="21"/>
        <v>0.36244639056410016</v>
      </c>
    </row>
    <row r="375" spans="1:5">
      <c r="A375" s="1">
        <v>0.746</v>
      </c>
      <c r="B375" s="1">
        <f t="shared" si="20"/>
        <v>-0.99968418928329994</v>
      </c>
      <c r="C375" s="1">
        <f t="shared" si="22"/>
        <v>0.99715890026061382</v>
      </c>
      <c r="D375" s="1">
        <f t="shared" si="23"/>
        <v>0.24868988716485863</v>
      </c>
      <c r="E375" s="1">
        <f t="shared" si="21"/>
        <v>0.24616459814217251</v>
      </c>
    </row>
    <row r="376" spans="1:5">
      <c r="A376" s="1">
        <v>0.748</v>
      </c>
      <c r="B376" s="1">
        <f t="shared" si="20"/>
        <v>-0.99992104420381611</v>
      </c>
      <c r="C376" s="1">
        <f t="shared" si="22"/>
        <v>0.9992894726405892</v>
      </c>
      <c r="D376" s="1">
        <f t="shared" si="23"/>
        <v>0.12533323356430889</v>
      </c>
      <c r="E376" s="1">
        <f t="shared" si="21"/>
        <v>0.12470166200108199</v>
      </c>
    </row>
    <row r="377" spans="1:5">
      <c r="A377" s="1">
        <v>0.75</v>
      </c>
      <c r="B377" s="1">
        <f t="shared" si="20"/>
        <v>-1</v>
      </c>
      <c r="C377" s="1">
        <f t="shared" si="22"/>
        <v>1</v>
      </c>
      <c r="D377" s="1">
        <f t="shared" si="23"/>
        <v>5.3896838775215305E-15</v>
      </c>
      <c r="E377" s="1">
        <f t="shared" si="21"/>
        <v>5.3896838775215305E-15</v>
      </c>
    </row>
    <row r="378" spans="1:5">
      <c r="A378" s="1">
        <v>0.752</v>
      </c>
      <c r="B378" s="1">
        <f t="shared" si="20"/>
        <v>-0.99992104420381611</v>
      </c>
      <c r="C378" s="1">
        <f t="shared" si="22"/>
        <v>0.99928947264058932</v>
      </c>
      <c r="D378" s="1">
        <f t="shared" si="23"/>
        <v>-0.12533323356430523</v>
      </c>
      <c r="E378" s="1">
        <f t="shared" si="21"/>
        <v>-0.12596480512753203</v>
      </c>
    </row>
    <row r="379" spans="1:5">
      <c r="A379" s="1">
        <v>0.754</v>
      </c>
      <c r="B379" s="1">
        <f t="shared" si="20"/>
        <v>-0.99968418928329994</v>
      </c>
      <c r="C379" s="1">
        <f t="shared" si="22"/>
        <v>0.99715890026061393</v>
      </c>
      <c r="D379" s="1">
        <f t="shared" si="23"/>
        <v>-0.24868988716485507</v>
      </c>
      <c r="E379" s="1">
        <f t="shared" si="21"/>
        <v>-0.25121517618754108</v>
      </c>
    </row>
    <row r="380" spans="1:5">
      <c r="A380" s="1">
        <v>0.75600000000000001</v>
      </c>
      <c r="B380" s="1">
        <f t="shared" si="20"/>
        <v>-0.9992894726405892</v>
      </c>
      <c r="C380" s="1">
        <f t="shared" si="22"/>
        <v>0.99361131052000851</v>
      </c>
      <c r="D380" s="1">
        <f t="shared" si="23"/>
        <v>-0.36812455268467759</v>
      </c>
      <c r="E380" s="1">
        <f t="shared" si="21"/>
        <v>-0.37380271480525828</v>
      </c>
    </row>
    <row r="381" spans="1:5">
      <c r="A381" s="1">
        <v>0.75800000000000001</v>
      </c>
      <c r="B381" s="1">
        <f t="shared" si="20"/>
        <v>-0.99873695660601747</v>
      </c>
      <c r="C381" s="1">
        <f t="shared" si="22"/>
        <v>0.98865174473791417</v>
      </c>
      <c r="D381" s="1">
        <f t="shared" si="23"/>
        <v>-0.48175367410171427</v>
      </c>
      <c r="E381" s="1">
        <f t="shared" si="21"/>
        <v>-0.49183888596981756</v>
      </c>
    </row>
    <row r="382" spans="1:5">
      <c r="A382" s="1">
        <v>0.76</v>
      </c>
      <c r="B382" s="1">
        <f t="shared" si="20"/>
        <v>-0.99802672842827156</v>
      </c>
      <c r="C382" s="1">
        <f t="shared" si="22"/>
        <v>0.98228725072868861</v>
      </c>
      <c r="D382" s="1">
        <f t="shared" si="23"/>
        <v>-0.58778525229247158</v>
      </c>
      <c r="E382" s="1">
        <f t="shared" si="21"/>
        <v>-0.60352472999205453</v>
      </c>
    </row>
    <row r="383" spans="1:5">
      <c r="A383" s="1">
        <v>0.76200000000000001</v>
      </c>
      <c r="B383" s="1">
        <f t="shared" si="20"/>
        <v>-0.99715890026061393</v>
      </c>
      <c r="C383" s="1">
        <f t="shared" si="22"/>
        <v>0.97452687278657724</v>
      </c>
      <c r="D383" s="1">
        <f t="shared" si="23"/>
        <v>-0.68454710592868684</v>
      </c>
      <c r="E383" s="1">
        <f t="shared" si="21"/>
        <v>-0.70717913340272354</v>
      </c>
    </row>
    <row r="384" spans="1:5">
      <c r="A384" s="1">
        <v>0.76400000000000001</v>
      </c>
      <c r="B384" s="1">
        <f t="shared" si="20"/>
        <v>-0.9961336091431725</v>
      </c>
      <c r="C384" s="1">
        <f t="shared" si="22"/>
        <v>0.9653816388332741</v>
      </c>
      <c r="D384" s="1">
        <f t="shared" si="23"/>
        <v>-0.77051324277578714</v>
      </c>
      <c r="E384" s="1">
        <f t="shared" si="21"/>
        <v>-0.80126521308568555</v>
      </c>
    </row>
    <row r="385" spans="1:5">
      <c r="A385" s="1">
        <v>0.76600000000000001</v>
      </c>
      <c r="B385" s="1">
        <f t="shared" si="20"/>
        <v>-0.99495101698130017</v>
      </c>
      <c r="C385" s="1">
        <f t="shared" si="22"/>
        <v>0.95486454474664284</v>
      </c>
      <c r="D385" s="1">
        <f t="shared" si="23"/>
        <v>-0.84432792550201297</v>
      </c>
      <c r="E385" s="1">
        <f t="shared" si="21"/>
        <v>-0.8844143977366703</v>
      </c>
    </row>
    <row r="386" spans="1:5">
      <c r="A386" s="1">
        <v>0.76800000000000002</v>
      </c>
      <c r="B386" s="1">
        <f t="shared" si="20"/>
        <v>-0.9936113105200084</v>
      </c>
      <c r="C386" s="1">
        <f t="shared" si="22"/>
        <v>0.94299053589286463</v>
      </c>
      <c r="D386" s="1">
        <f t="shared" si="23"/>
        <v>-0.90482705246602058</v>
      </c>
      <c r="E386" s="1">
        <f t="shared" si="21"/>
        <v>-0.95544782709316434</v>
      </c>
    </row>
    <row r="387" spans="1:5">
      <c r="A387" s="1">
        <v>0.77</v>
      </c>
      <c r="B387" s="1">
        <f t="shared" ref="B387:B450" si="24">SIN(2*PI()*A387)</f>
        <v>-0.99211470131447788</v>
      </c>
      <c r="C387" s="1">
        <f t="shared" si="22"/>
        <v>0.92977648588825179</v>
      </c>
      <c r="D387" s="1">
        <f t="shared" si="23"/>
        <v>-0.95105651629515409</v>
      </c>
      <c r="E387" s="1">
        <f t="shared" ref="E387:E450" si="25">SUM(B387:D387)</f>
        <v>-1.0133947317213803</v>
      </c>
    </row>
    <row r="388" spans="1:5">
      <c r="A388" s="1">
        <v>0.77200000000000002</v>
      </c>
      <c r="B388" s="1">
        <f t="shared" si="24"/>
        <v>-0.99046142569665119</v>
      </c>
      <c r="C388" s="1">
        <f t="shared" ref="C388:C451" si="26">SIN(2*PI()*3*A388)</f>
        <v>0.91524117262091742</v>
      </c>
      <c r="D388" s="1">
        <f t="shared" ref="D388:D451" si="27">SIN(2*PI()*10*A388)</f>
        <v>-0.98228725072868883</v>
      </c>
      <c r="E388" s="1">
        <f t="shared" si="25"/>
        <v>-1.0575075038044226</v>
      </c>
    </row>
    <row r="389" spans="1:5">
      <c r="A389" s="1">
        <v>0.77400000000000002</v>
      </c>
      <c r="B389" s="1">
        <f t="shared" si="24"/>
        <v>-0.98865174473791395</v>
      </c>
      <c r="C389" s="1">
        <f t="shared" si="26"/>
        <v>0.89940525156637119</v>
      </c>
      <c r="D389" s="1">
        <f t="shared" si="27"/>
        <v>-0.99802672842827156</v>
      </c>
      <c r="E389" s="1">
        <f t="shared" si="25"/>
        <v>-1.0872732215998142</v>
      </c>
    </row>
    <row r="390" spans="1:5">
      <c r="A390" s="1">
        <v>0.77600000000000002</v>
      </c>
      <c r="B390" s="1">
        <f t="shared" si="24"/>
        <v>-0.98668594420786804</v>
      </c>
      <c r="C390" s="1">
        <f t="shared" si="26"/>
        <v>0.88229122643495372</v>
      </c>
      <c r="D390" s="1">
        <f t="shared" si="27"/>
        <v>-0.99802672842827156</v>
      </c>
      <c r="E390" s="1">
        <f t="shared" si="25"/>
        <v>-1.1024214462011859</v>
      </c>
    </row>
    <row r="391" spans="1:5">
      <c r="A391" s="1">
        <v>0.77800000000000002</v>
      </c>
      <c r="B391" s="1">
        <f t="shared" si="24"/>
        <v>-0.98456433452920544</v>
      </c>
      <c r="C391" s="1">
        <f t="shared" si="26"/>
        <v>0.86392341719283516</v>
      </c>
      <c r="D391" s="1">
        <f t="shared" si="27"/>
        <v>-0.98228725072868894</v>
      </c>
      <c r="E391" s="1">
        <f t="shared" si="25"/>
        <v>-1.1029281680650591</v>
      </c>
    </row>
    <row r="392" spans="1:5">
      <c r="A392" s="1">
        <v>0.78</v>
      </c>
      <c r="B392" s="1">
        <f t="shared" si="24"/>
        <v>-0.98228725072868872</v>
      </c>
      <c r="C392" s="1">
        <f t="shared" si="26"/>
        <v>0.84432792550201519</v>
      </c>
      <c r="D392" s="1">
        <f t="shared" si="27"/>
        <v>-0.9510565162951542</v>
      </c>
      <c r="E392" s="1">
        <f t="shared" si="25"/>
        <v>-1.0890158415218276</v>
      </c>
    </row>
    <row r="393" spans="1:5">
      <c r="A393" s="1">
        <v>0.78200000000000003</v>
      </c>
      <c r="B393" s="1">
        <f t="shared" si="24"/>
        <v>-0.97985505238424697</v>
      </c>
      <c r="C393" s="1">
        <f t="shared" si="26"/>
        <v>0.8235325976284279</v>
      </c>
      <c r="D393" s="1">
        <f t="shared" si="27"/>
        <v>-0.90482705246602069</v>
      </c>
      <c r="E393" s="1">
        <f t="shared" si="25"/>
        <v>-1.0611495072218398</v>
      </c>
    </row>
    <row r="394" spans="1:5">
      <c r="A394" s="1">
        <v>0.78400000000000003</v>
      </c>
      <c r="B394" s="1">
        <f t="shared" si="24"/>
        <v>-0.97726812356819348</v>
      </c>
      <c r="C394" s="1">
        <f t="shared" si="26"/>
        <v>0.8015669848708763</v>
      </c>
      <c r="D394" s="1">
        <f t="shared" si="27"/>
        <v>-0.84432792550201685</v>
      </c>
      <c r="E394" s="1">
        <f t="shared" si="25"/>
        <v>-1.0200290641993339</v>
      </c>
    </row>
    <row r="395" spans="1:5">
      <c r="A395" s="1">
        <v>0.78600000000000003</v>
      </c>
      <c r="B395" s="1">
        <f t="shared" si="24"/>
        <v>-0.97452687278657713</v>
      </c>
      <c r="C395" s="1">
        <f t="shared" si="26"/>
        <v>0.77846230156702356</v>
      </c>
      <c r="D395" s="1">
        <f t="shared" si="27"/>
        <v>-0.77051324277578725</v>
      </c>
      <c r="E395" s="1">
        <f t="shared" si="25"/>
        <v>-0.96657781399534082</v>
      </c>
    </row>
    <row r="396" spans="1:5">
      <c r="A396" s="1">
        <v>0.78800000000000003</v>
      </c>
      <c r="B396" s="1">
        <f t="shared" si="24"/>
        <v>-0.97163173291467397</v>
      </c>
      <c r="C396" s="1">
        <f t="shared" si="26"/>
        <v>0.75425138073610432</v>
      </c>
      <c r="D396" s="1">
        <f t="shared" si="27"/>
        <v>-0.68454710592868695</v>
      </c>
      <c r="E396" s="1">
        <f t="shared" si="25"/>
        <v>-0.90192745810725661</v>
      </c>
    </row>
    <row r="397" spans="1:5">
      <c r="A397" s="1">
        <v>0.79</v>
      </c>
      <c r="B397" s="1">
        <f t="shared" si="24"/>
        <v>-0.96858316112863108</v>
      </c>
      <c r="C397" s="1">
        <f t="shared" si="26"/>
        <v>0.72896862742141122</v>
      </c>
      <c r="D397" s="1">
        <f t="shared" si="27"/>
        <v>-0.5877852522924718</v>
      </c>
      <c r="E397" s="1">
        <f t="shared" si="25"/>
        <v>-0.82739978599969166</v>
      </c>
    </row>
    <row r="398" spans="1:5">
      <c r="A398" s="1">
        <v>0.79200000000000004</v>
      </c>
      <c r="B398" s="1">
        <f t="shared" si="24"/>
        <v>-0.96538163883327377</v>
      </c>
      <c r="C398" s="1">
        <f t="shared" si="26"/>
        <v>0.70264996979884931</v>
      </c>
      <c r="D398" s="1">
        <f t="shared" si="27"/>
        <v>-0.48175367410171449</v>
      </c>
      <c r="E398" s="1">
        <f t="shared" si="25"/>
        <v>-0.7444853431361389</v>
      </c>
    </row>
    <row r="399" spans="1:5">
      <c r="A399" s="1">
        <v>0.79400000000000004</v>
      </c>
      <c r="B399" s="1">
        <f t="shared" si="24"/>
        <v>-0.96202767158608582</v>
      </c>
      <c r="C399" s="1">
        <f t="shared" si="26"/>
        <v>0.67533280812102492</v>
      </c>
      <c r="D399" s="1">
        <f t="shared" si="27"/>
        <v>-0.36812455268467781</v>
      </c>
      <c r="E399" s="1">
        <f t="shared" si="25"/>
        <v>-0.65481941614973871</v>
      </c>
    </row>
    <row r="400" spans="1:5">
      <c r="A400" s="1">
        <v>0.79600000000000004</v>
      </c>
      <c r="B400" s="1">
        <f t="shared" si="24"/>
        <v>-0.95852178901737572</v>
      </c>
      <c r="C400" s="1">
        <f t="shared" si="26"/>
        <v>0.64705596156944389</v>
      </c>
      <c r="D400" s="1">
        <f t="shared" si="27"/>
        <v>-0.24868988716485529</v>
      </c>
      <c r="E400" s="1">
        <f t="shared" si="25"/>
        <v>-0.56015571461278713</v>
      </c>
    </row>
    <row r="401" spans="1:5">
      <c r="A401" s="1">
        <v>0.79800000000000004</v>
      </c>
      <c r="B401" s="1">
        <f t="shared" si="24"/>
        <v>-0.95486454474664306</v>
      </c>
      <c r="C401" s="1">
        <f t="shared" si="26"/>
        <v>0.61785961309033433</v>
      </c>
      <c r="D401" s="1">
        <f t="shared" si="27"/>
        <v>-0.12533323356430548</v>
      </c>
      <c r="E401" s="1">
        <f t="shared" si="25"/>
        <v>-0.46233816522061422</v>
      </c>
    </row>
    <row r="402" spans="1:5">
      <c r="A402" s="1">
        <v>0.8</v>
      </c>
      <c r="B402" s="1">
        <f t="shared" si="24"/>
        <v>-0.95105651629515364</v>
      </c>
      <c r="C402" s="1">
        <f t="shared" si="26"/>
        <v>0.58778525229247358</v>
      </c>
      <c r="D402" s="1">
        <f t="shared" si="27"/>
        <v>-1.9594348786357651E-15</v>
      </c>
      <c r="E402" s="1">
        <f t="shared" si="25"/>
        <v>-0.363271264002682</v>
      </c>
    </row>
    <row r="403" spans="1:5">
      <c r="A403" s="1">
        <v>0.80200000000000005</v>
      </c>
      <c r="B403" s="1">
        <f t="shared" si="24"/>
        <v>-0.94709830499474434</v>
      </c>
      <c r="C403" s="1">
        <f t="shared" si="26"/>
        <v>0.55687561648818751</v>
      </c>
      <c r="D403" s="1">
        <f t="shared" si="27"/>
        <v>0.12533323356430864</v>
      </c>
      <c r="E403" s="1">
        <f t="shared" si="25"/>
        <v>-0.26488945494224819</v>
      </c>
    </row>
    <row r="404" spans="1:5">
      <c r="A404" s="1">
        <v>0.80400000000000005</v>
      </c>
      <c r="B404" s="1">
        <f t="shared" si="24"/>
        <v>-0.94299053589286441</v>
      </c>
      <c r="C404" s="1">
        <f t="shared" si="26"/>
        <v>0.5251746299612956</v>
      </c>
      <c r="D404" s="1">
        <f t="shared" si="27"/>
        <v>0.24868988716485838</v>
      </c>
      <c r="E404" s="1">
        <f t="shared" si="25"/>
        <v>-0.16912601876671043</v>
      </c>
    </row>
    <row r="405" spans="1:5">
      <c r="A405" s="1">
        <v>0.80600000000000005</v>
      </c>
      <c r="B405" s="1">
        <f t="shared" si="24"/>
        <v>-0.93873385765387407</v>
      </c>
      <c r="C405" s="1">
        <f t="shared" si="26"/>
        <v>0.49272734154829201</v>
      </c>
      <c r="D405" s="1">
        <f t="shared" si="27"/>
        <v>0.36812455268468075</v>
      </c>
      <c r="E405" s="1">
        <f t="shared" si="25"/>
        <v>-7.7881963420901312E-2</v>
      </c>
    </row>
    <row r="406" spans="1:5">
      <c r="A406" s="1">
        <v>0.80800000000000005</v>
      </c>
      <c r="B406" s="1">
        <f t="shared" si="24"/>
        <v>-0.93432894245661202</v>
      </c>
      <c r="C406" s="1">
        <f t="shared" si="26"/>
        <v>0.45957986062148726</v>
      </c>
      <c r="D406" s="1">
        <f t="shared" si="27"/>
        <v>0.48175367410171727</v>
      </c>
      <c r="E406" s="1">
        <f t="shared" si="25"/>
        <v>7.004592266592502E-3</v>
      </c>
    </row>
    <row r="407" spans="1:5">
      <c r="A407" s="1">
        <v>0.81</v>
      </c>
      <c r="B407" s="1">
        <f t="shared" si="24"/>
        <v>-0.92977648588825124</v>
      </c>
      <c r="C407" s="1">
        <f t="shared" si="26"/>
        <v>0.42577929156507255</v>
      </c>
      <c r="D407" s="1">
        <f t="shared" si="27"/>
        <v>0.58778525229247447</v>
      </c>
      <c r="E407" s="1">
        <f t="shared" si="25"/>
        <v>8.3788057969295782E-2</v>
      </c>
    </row>
    <row r="408" spans="1:5">
      <c r="A408" s="1">
        <v>0.81200000000000006</v>
      </c>
      <c r="B408" s="1">
        <f t="shared" si="24"/>
        <v>-0.92507720683445782</v>
      </c>
      <c r="C408" s="1">
        <f t="shared" si="26"/>
        <v>0.39137366683720121</v>
      </c>
      <c r="D408" s="1">
        <f t="shared" si="27"/>
        <v>0.68454710592868928</v>
      </c>
      <c r="E408" s="1">
        <f t="shared" si="25"/>
        <v>0.15084356593143267</v>
      </c>
    </row>
    <row r="409" spans="1:5">
      <c r="A409" s="1">
        <v>0.81399999999999995</v>
      </c>
      <c r="B409" s="1">
        <f t="shared" si="24"/>
        <v>-0.92023184736587049</v>
      </c>
      <c r="C409" s="1">
        <f t="shared" si="26"/>
        <v>0.35641187871325164</v>
      </c>
      <c r="D409" s="1">
        <f t="shared" si="27"/>
        <v>0.77051324277578481</v>
      </c>
      <c r="E409" s="1">
        <f t="shared" si="25"/>
        <v>0.20669327412316596</v>
      </c>
    </row>
    <row r="410" spans="1:5">
      <c r="A410" s="1">
        <v>0.81599999999999995</v>
      </c>
      <c r="B410" s="1">
        <f t="shared" si="24"/>
        <v>-0.91524117262091764</v>
      </c>
      <c r="C410" s="1">
        <f t="shared" si="26"/>
        <v>0.32094360980721098</v>
      </c>
      <c r="D410" s="1">
        <f t="shared" si="27"/>
        <v>0.84432792550201097</v>
      </c>
      <c r="E410" s="1">
        <f t="shared" si="25"/>
        <v>0.25003036268830436</v>
      </c>
    </row>
    <row r="411" spans="1:5">
      <c r="A411" s="1">
        <v>0.81799999999999995</v>
      </c>
      <c r="B411" s="1">
        <f t="shared" si="24"/>
        <v>-0.91010597068499577</v>
      </c>
      <c r="C411" s="1">
        <f t="shared" si="26"/>
        <v>0.28501926246997822</v>
      </c>
      <c r="D411" s="1">
        <f t="shared" si="27"/>
        <v>0.90482705246601591</v>
      </c>
      <c r="E411" s="1">
        <f t="shared" si="25"/>
        <v>0.27974034425099836</v>
      </c>
    </row>
    <row r="412" spans="1:5">
      <c r="A412" s="1">
        <v>0.82</v>
      </c>
      <c r="B412" s="1">
        <f t="shared" si="24"/>
        <v>-0.90482705246601991</v>
      </c>
      <c r="C412" s="1">
        <f t="shared" si="26"/>
        <v>0.24868988716485571</v>
      </c>
      <c r="D412" s="1">
        <f t="shared" si="27"/>
        <v>0.95105651629515298</v>
      </c>
      <c r="E412" s="1">
        <f t="shared" si="25"/>
        <v>0.2949193509939888</v>
      </c>
    </row>
    <row r="413" spans="1:5">
      <c r="A413" s="1">
        <v>0.82199999999999995</v>
      </c>
      <c r="B413" s="1">
        <f t="shared" si="24"/>
        <v>-0.89940525156637141</v>
      </c>
      <c r="C413" s="1">
        <f t="shared" si="26"/>
        <v>0.21200710992205613</v>
      </c>
      <c r="D413" s="1">
        <f t="shared" si="27"/>
        <v>0.98228725072868817</v>
      </c>
      <c r="E413" s="1">
        <f t="shared" si="25"/>
        <v>0.29488910908437282</v>
      </c>
    </row>
    <row r="414" spans="1:5">
      <c r="A414" s="1">
        <v>0.82399999999999995</v>
      </c>
      <c r="B414" s="1">
        <f t="shared" si="24"/>
        <v>-0.89384142415126411</v>
      </c>
      <c r="C414" s="1">
        <f t="shared" si="26"/>
        <v>0.17502305897527812</v>
      </c>
      <c r="D414" s="1">
        <f t="shared" si="27"/>
        <v>0.99802672842827134</v>
      </c>
      <c r="E414" s="1">
        <f t="shared" si="25"/>
        <v>0.27920836325228537</v>
      </c>
    </row>
    <row r="415" spans="1:5">
      <c r="A415" s="1">
        <v>0.82599999999999996</v>
      </c>
      <c r="B415" s="1">
        <f t="shared" si="24"/>
        <v>-0.88813644881354481</v>
      </c>
      <c r="C415" s="1">
        <f t="shared" si="26"/>
        <v>0.13779029068463894</v>
      </c>
      <c r="D415" s="1">
        <f t="shared" si="27"/>
        <v>0.99802672842827178</v>
      </c>
      <c r="E415" s="1">
        <f t="shared" si="25"/>
        <v>0.24768057029936585</v>
      </c>
    </row>
    <row r="416" spans="1:5">
      <c r="A416" s="1">
        <v>0.82799999999999996</v>
      </c>
      <c r="B416" s="1">
        <f t="shared" si="24"/>
        <v>-0.8822912264349535</v>
      </c>
      <c r="C416" s="1">
        <f t="shared" si="26"/>
        <v>0.10036171485121634</v>
      </c>
      <c r="D416" s="1">
        <f t="shared" si="27"/>
        <v>0.98228725072868961</v>
      </c>
      <c r="E416" s="1">
        <f t="shared" si="25"/>
        <v>0.20035773914495247</v>
      </c>
    </row>
    <row r="417" spans="1:5">
      <c r="A417" s="1">
        <v>0.83</v>
      </c>
      <c r="B417" s="1">
        <f t="shared" si="24"/>
        <v>-0.87630668004386381</v>
      </c>
      <c r="C417" s="1">
        <f t="shared" si="26"/>
        <v>6.27905195293154E-2</v>
      </c>
      <c r="D417" s="1">
        <f t="shared" si="27"/>
        <v>0.95105651629515531</v>
      </c>
      <c r="E417" s="1">
        <f t="shared" si="25"/>
        <v>0.13754035578060686</v>
      </c>
    </row>
    <row r="418" spans="1:5">
      <c r="A418" s="1">
        <v>0.83199999999999996</v>
      </c>
      <c r="B418" s="1">
        <f t="shared" si="24"/>
        <v>-0.8701837546695258</v>
      </c>
      <c r="C418" s="1">
        <f t="shared" si="26"/>
        <v>2.5130095443338302E-2</v>
      </c>
      <c r="D418" s="1">
        <f t="shared" si="27"/>
        <v>0.90482705246602224</v>
      </c>
      <c r="E418" s="1">
        <f t="shared" si="25"/>
        <v>5.9773393239834771E-2</v>
      </c>
    </row>
    <row r="419" spans="1:5">
      <c r="A419" s="1">
        <v>0.83399999999999996</v>
      </c>
      <c r="B419" s="1">
        <f t="shared" si="24"/>
        <v>-0.86392341719283539</v>
      </c>
      <c r="C419" s="1">
        <f t="shared" si="26"/>
        <v>-1.2566039883351214E-2</v>
      </c>
      <c r="D419" s="1">
        <f t="shared" si="27"/>
        <v>0.84432792550201885</v>
      </c>
      <c r="E419" s="1">
        <f t="shared" si="25"/>
        <v>-3.216153157416779E-2</v>
      </c>
    </row>
    <row r="420" spans="1:5">
      <c r="A420" s="1">
        <v>0.83599999999999997</v>
      </c>
      <c r="B420" s="1">
        <f t="shared" si="24"/>
        <v>-0.85752665619365231</v>
      </c>
      <c r="C420" s="1">
        <f t="shared" si="26"/>
        <v>-5.0244318179767593E-2</v>
      </c>
      <c r="D420" s="1">
        <f t="shared" si="27"/>
        <v>0.77051324277579414</v>
      </c>
      <c r="E420" s="1">
        <f t="shared" si="25"/>
        <v>-0.13725773159762578</v>
      </c>
    </row>
    <row r="421" spans="1:5">
      <c r="A421" s="1">
        <v>0.83799999999999997</v>
      </c>
      <c r="B421" s="1">
        <f t="shared" si="24"/>
        <v>-0.85099448179469228</v>
      </c>
      <c r="C421" s="1">
        <f t="shared" si="26"/>
        <v>-8.7851196550742416E-2</v>
      </c>
      <c r="D421" s="1">
        <f t="shared" si="27"/>
        <v>0.68454710592868961</v>
      </c>
      <c r="E421" s="1">
        <f t="shared" si="25"/>
        <v>-0.25429857241674503</v>
      </c>
    </row>
    <row r="422" spans="1:5">
      <c r="A422" s="1">
        <v>0.84</v>
      </c>
      <c r="B422" s="1">
        <f t="shared" si="24"/>
        <v>-0.84432792550201552</v>
      </c>
      <c r="C422" s="1">
        <f t="shared" si="26"/>
        <v>-0.12533323356430293</v>
      </c>
      <c r="D422" s="1">
        <f t="shared" si="27"/>
        <v>0.5877852522924748</v>
      </c>
      <c r="E422" s="1">
        <f t="shared" si="25"/>
        <v>-0.38187590677384364</v>
      </c>
    </row>
    <row r="423" spans="1:5">
      <c r="A423" s="1">
        <v>0.84199999999999997</v>
      </c>
      <c r="B423" s="1">
        <f t="shared" si="24"/>
        <v>-0.8375280400421421</v>
      </c>
      <c r="C423" s="1">
        <f t="shared" si="26"/>
        <v>-0.16263716519488172</v>
      </c>
      <c r="D423" s="1">
        <f t="shared" si="27"/>
        <v>0.48175367410171771</v>
      </c>
      <c r="E423" s="1">
        <f t="shared" si="25"/>
        <v>-0.51841153113530614</v>
      </c>
    </row>
    <row r="424" spans="1:5">
      <c r="A424" s="1">
        <v>0.84399999999999997</v>
      </c>
      <c r="B424" s="1">
        <f t="shared" si="24"/>
        <v>-0.83059589919581289</v>
      </c>
      <c r="C424" s="1">
        <f t="shared" si="26"/>
        <v>-0.19970998051440633</v>
      </c>
      <c r="D424" s="1">
        <f t="shared" si="27"/>
        <v>0.36812455268468119</v>
      </c>
      <c r="E424" s="1">
        <f t="shared" si="25"/>
        <v>-0.66218132702553789</v>
      </c>
    </row>
    <row r="425" spans="1:5">
      <c r="A425" s="1">
        <v>0.84599999999999997</v>
      </c>
      <c r="B425" s="1">
        <f t="shared" si="24"/>
        <v>-0.82353259762842768</v>
      </c>
      <c r="C425" s="1">
        <f t="shared" si="26"/>
        <v>-0.23649899702372346</v>
      </c>
      <c r="D425" s="1">
        <f t="shared" si="27"/>
        <v>0.24868988716485885</v>
      </c>
      <c r="E425" s="1">
        <f t="shared" si="25"/>
        <v>-0.81134170748729217</v>
      </c>
    </row>
    <row r="426" spans="1:5">
      <c r="A426" s="1">
        <v>0.84799999999999998</v>
      </c>
      <c r="B426" s="1">
        <f t="shared" si="24"/>
        <v>-0.81633925071718416</v>
      </c>
      <c r="C426" s="1">
        <f t="shared" si="26"/>
        <v>-0.2729519355173235</v>
      </c>
      <c r="D426" s="1">
        <f t="shared" si="27"/>
        <v>0.12533323356430912</v>
      </c>
      <c r="E426" s="1">
        <f t="shared" si="25"/>
        <v>-0.96395795267019846</v>
      </c>
    </row>
    <row r="427" spans="1:5">
      <c r="A427" s="1">
        <v>0.85</v>
      </c>
      <c r="B427" s="1">
        <f t="shared" si="24"/>
        <v>-0.80901699437494756</v>
      </c>
      <c r="C427" s="1">
        <f t="shared" si="26"/>
        <v>-0.30901699437494512</v>
      </c>
      <c r="D427" s="1">
        <f t="shared" si="27"/>
        <v>5.6346132373510016E-15</v>
      </c>
      <c r="E427" s="1">
        <f t="shared" si="25"/>
        <v>-1.1180339887498871</v>
      </c>
    </row>
    <row r="428" spans="1:5">
      <c r="A428" s="1">
        <v>0.85199999999999998</v>
      </c>
      <c r="B428" s="1">
        <f t="shared" si="24"/>
        <v>-0.80156698487087663</v>
      </c>
      <c r="C428" s="1">
        <f t="shared" si="26"/>
        <v>-0.34464292317451595</v>
      </c>
      <c r="D428" s="1">
        <f t="shared" si="27"/>
        <v>-0.12533323356429796</v>
      </c>
      <c r="E428" s="1">
        <f t="shared" si="25"/>
        <v>-1.2715431416096905</v>
      </c>
    </row>
    <row r="429" spans="1:5">
      <c r="A429" s="1">
        <v>0.85399999999999998</v>
      </c>
      <c r="B429" s="1">
        <f t="shared" si="24"/>
        <v>-0.79399039864783538</v>
      </c>
      <c r="C429" s="1">
        <f t="shared" si="26"/>
        <v>-0.37977909552180111</v>
      </c>
      <c r="D429" s="1">
        <f t="shared" si="27"/>
        <v>-0.24868988716485482</v>
      </c>
      <c r="E429" s="1">
        <f t="shared" si="25"/>
        <v>-1.4224593813344912</v>
      </c>
    </row>
    <row r="430" spans="1:5">
      <c r="A430" s="1">
        <v>0.85599999999999998</v>
      </c>
      <c r="B430" s="1">
        <f t="shared" si="24"/>
        <v>-0.78628843213661881</v>
      </c>
      <c r="C430" s="1">
        <f t="shared" si="26"/>
        <v>-0.41437558099328203</v>
      </c>
      <c r="D430" s="1">
        <f t="shared" si="27"/>
        <v>-0.36812455268467731</v>
      </c>
      <c r="E430" s="1">
        <f t="shared" si="25"/>
        <v>-1.5687885658145782</v>
      </c>
    </row>
    <row r="431" spans="1:5">
      <c r="A431" s="1">
        <v>0.85799999999999998</v>
      </c>
      <c r="B431" s="1">
        <f t="shared" si="24"/>
        <v>-0.77846230156702378</v>
      </c>
      <c r="C431" s="1">
        <f t="shared" si="26"/>
        <v>-0.44838321609003123</v>
      </c>
      <c r="D431" s="1">
        <f t="shared" si="27"/>
        <v>-0.48175367410171405</v>
      </c>
      <c r="E431" s="1">
        <f t="shared" si="25"/>
        <v>-1.7085991917587691</v>
      </c>
    </row>
    <row r="432" spans="1:5">
      <c r="A432" s="1">
        <v>0.86</v>
      </c>
      <c r="B432" s="1">
        <f t="shared" si="24"/>
        <v>-0.77051324277578959</v>
      </c>
      <c r="C432" s="1">
        <f t="shared" si="26"/>
        <v>-0.48175367410171538</v>
      </c>
      <c r="D432" s="1">
        <f t="shared" si="27"/>
        <v>-0.58778525229247147</v>
      </c>
      <c r="E432" s="1">
        <f t="shared" si="25"/>
        <v>-1.8400521691699763</v>
      </c>
    </row>
    <row r="433" spans="1:5">
      <c r="A433" s="1">
        <v>0.86199999999999999</v>
      </c>
      <c r="B433" s="1">
        <f t="shared" si="24"/>
        <v>-0.76244251101144822</v>
      </c>
      <c r="C433" s="1">
        <f t="shared" si="26"/>
        <v>-0.51443953378150453</v>
      </c>
      <c r="D433" s="1">
        <f t="shared" si="27"/>
        <v>-0.68454710592868662</v>
      </c>
      <c r="E433" s="1">
        <f t="shared" si="25"/>
        <v>-1.9614291507216395</v>
      </c>
    </row>
    <row r="434" spans="1:5">
      <c r="A434" s="1">
        <v>0.86399999999999999</v>
      </c>
      <c r="B434" s="1">
        <f t="shared" si="24"/>
        <v>-0.75425138073610409</v>
      </c>
      <c r="C434" s="1">
        <f t="shared" si="26"/>
        <v>-0.54639434673426823</v>
      </c>
      <c r="D434" s="1">
        <f t="shared" si="27"/>
        <v>-0.77051324277578703</v>
      </c>
      <c r="E434" s="1">
        <f t="shared" si="25"/>
        <v>-2.0711589702461595</v>
      </c>
    </row>
    <row r="435" spans="1:5">
      <c r="A435" s="1">
        <v>0.86599999999999999</v>
      </c>
      <c r="B435" s="1">
        <f t="shared" si="24"/>
        <v>-0.74594114542418233</v>
      </c>
      <c r="C435" s="1">
        <f t="shared" si="26"/>
        <v>-0.57757270342226774</v>
      </c>
      <c r="D435" s="1">
        <f t="shared" si="27"/>
        <v>-0.84432792550201274</v>
      </c>
      <c r="E435" s="1">
        <f t="shared" si="25"/>
        <v>-2.1678417743484628</v>
      </c>
    </row>
    <row r="436" spans="1:5">
      <c r="A436" s="1">
        <v>0.86799999999999999</v>
      </c>
      <c r="B436" s="1">
        <f t="shared" si="24"/>
        <v>-0.73751311735817404</v>
      </c>
      <c r="C436" s="1">
        <f t="shared" si="26"/>
        <v>-0.60793029769460372</v>
      </c>
      <c r="D436" s="1">
        <f t="shared" si="27"/>
        <v>-0.90482705246601736</v>
      </c>
      <c r="E436" s="1">
        <f t="shared" si="25"/>
        <v>-2.2502704675187952</v>
      </c>
    </row>
    <row r="437" spans="1:5">
      <c r="A437" s="1">
        <v>0.87</v>
      </c>
      <c r="B437" s="1">
        <f t="shared" si="24"/>
        <v>-0.72896862742141155</v>
      </c>
      <c r="C437" s="1">
        <f t="shared" si="26"/>
        <v>-0.63742398974868897</v>
      </c>
      <c r="D437" s="1">
        <f t="shared" si="27"/>
        <v>-0.95105651629515187</v>
      </c>
      <c r="E437" s="1">
        <f t="shared" si="25"/>
        <v>-2.3174491334652525</v>
      </c>
    </row>
    <row r="438" spans="1:5">
      <c r="A438" s="1">
        <v>0.872</v>
      </c>
      <c r="B438" s="1">
        <f t="shared" si="24"/>
        <v>-0.72030902488790682</v>
      </c>
      <c r="C438" s="1">
        <f t="shared" si="26"/>
        <v>-0.66601186743425178</v>
      </c>
      <c r="D438" s="1">
        <f t="shared" si="27"/>
        <v>-0.98228725072868883</v>
      </c>
      <c r="E438" s="1">
        <f t="shared" si="25"/>
        <v>-2.3686081430508477</v>
      </c>
    </row>
    <row r="439" spans="1:5">
      <c r="A439" s="1">
        <v>0.874</v>
      </c>
      <c r="B439" s="1">
        <f t="shared" si="24"/>
        <v>-0.71153567720928523</v>
      </c>
      <c r="C439" s="1">
        <f t="shared" si="26"/>
        <v>-0.69365330581280349</v>
      </c>
      <c r="D439" s="1">
        <f t="shared" si="27"/>
        <v>-0.99802672842827156</v>
      </c>
      <c r="E439" s="1">
        <f t="shared" si="25"/>
        <v>-2.4032157114503603</v>
      </c>
    </row>
    <row r="440" spans="1:5">
      <c r="A440" s="1">
        <v>0.876</v>
      </c>
      <c r="B440" s="1">
        <f t="shared" si="24"/>
        <v>-0.70264996979884964</v>
      </c>
      <c r="C440" s="1">
        <f t="shared" si="26"/>
        <v>-0.72030902488790627</v>
      </c>
      <c r="D440" s="1">
        <f t="shared" si="27"/>
        <v>-0.99802672842827156</v>
      </c>
      <c r="E440" s="1">
        <f t="shared" si="25"/>
        <v>-2.4209857231150274</v>
      </c>
    </row>
    <row r="441" spans="1:5">
      <c r="A441" s="1">
        <v>0.878</v>
      </c>
      <c r="B441" s="1">
        <f t="shared" si="24"/>
        <v>-0.69365330581280538</v>
      </c>
      <c r="C441" s="1">
        <f t="shared" si="26"/>
        <v>-0.74594114542418233</v>
      </c>
      <c r="D441" s="1">
        <f t="shared" si="27"/>
        <v>-0.98228725072868894</v>
      </c>
      <c r="E441" s="1">
        <f t="shared" si="25"/>
        <v>-2.4218817019656766</v>
      </c>
    </row>
    <row r="442" spans="1:5">
      <c r="A442" s="1">
        <v>0.88</v>
      </c>
      <c r="B442" s="1">
        <f t="shared" si="24"/>
        <v>-0.68454710592868895</v>
      </c>
      <c r="C442" s="1">
        <f t="shared" si="26"/>
        <v>-0.77051324277578792</v>
      </c>
      <c r="D442" s="1">
        <f t="shared" si="27"/>
        <v>-0.9510565162951542</v>
      </c>
      <c r="E442" s="1">
        <f t="shared" si="25"/>
        <v>-2.406116864999631</v>
      </c>
    </row>
    <row r="443" spans="1:5">
      <c r="A443" s="1">
        <v>0.88200000000000001</v>
      </c>
      <c r="B443" s="1">
        <f t="shared" si="24"/>
        <v>-0.6753328081210247</v>
      </c>
      <c r="C443" s="1">
        <f t="shared" si="26"/>
        <v>-0.79399039864783483</v>
      </c>
      <c r="D443" s="1">
        <f t="shared" si="27"/>
        <v>-0.9048270524660208</v>
      </c>
      <c r="E443" s="1">
        <f t="shared" si="25"/>
        <v>-2.3741502592348804</v>
      </c>
    </row>
    <row r="444" spans="1:5">
      <c r="A444" s="1">
        <v>0.88400000000000001</v>
      </c>
      <c r="B444" s="1">
        <f t="shared" si="24"/>
        <v>-0.66601186743425178</v>
      </c>
      <c r="C444" s="1">
        <f t="shared" si="26"/>
        <v>-0.81633925071718416</v>
      </c>
      <c r="D444" s="1">
        <f t="shared" si="27"/>
        <v>-0.84432792550201696</v>
      </c>
      <c r="E444" s="1">
        <f t="shared" si="25"/>
        <v>-2.3266790436534528</v>
      </c>
    </row>
    <row r="445" spans="1:5">
      <c r="A445" s="1">
        <v>0.88600000000000001</v>
      </c>
      <c r="B445" s="1">
        <f t="shared" si="24"/>
        <v>-0.65658575575295652</v>
      </c>
      <c r="C445" s="1">
        <f t="shared" si="26"/>
        <v>-0.83752804004214054</v>
      </c>
      <c r="D445" s="1">
        <f t="shared" si="27"/>
        <v>-0.77051324277579192</v>
      </c>
      <c r="E445" s="1">
        <f t="shared" si="25"/>
        <v>-2.2646270385708887</v>
      </c>
    </row>
    <row r="446" spans="1:5">
      <c r="A446" s="1">
        <v>0.88800000000000001</v>
      </c>
      <c r="B446" s="1">
        <f t="shared" si="24"/>
        <v>-0.64705596156944434</v>
      </c>
      <c r="C446" s="1">
        <f t="shared" si="26"/>
        <v>-0.85752665619365187</v>
      </c>
      <c r="D446" s="1">
        <f t="shared" si="27"/>
        <v>-0.68454710592868717</v>
      </c>
      <c r="E446" s="1">
        <f t="shared" si="25"/>
        <v>-2.1891297236917833</v>
      </c>
    </row>
    <row r="447" spans="1:5">
      <c r="A447" s="1">
        <v>0.89</v>
      </c>
      <c r="B447" s="1">
        <f t="shared" si="24"/>
        <v>-0.63742398974868963</v>
      </c>
      <c r="C447" s="1">
        <f t="shared" si="26"/>
        <v>-0.87630668004386381</v>
      </c>
      <c r="D447" s="1">
        <f t="shared" si="27"/>
        <v>-0.58778525229247203</v>
      </c>
      <c r="E447" s="1">
        <f t="shared" si="25"/>
        <v>-2.1015159220850252</v>
      </c>
    </row>
    <row r="448" spans="1:5">
      <c r="A448" s="1">
        <v>0.89200000000000002</v>
      </c>
      <c r="B448" s="1">
        <f t="shared" si="24"/>
        <v>-0.62769136129070036</v>
      </c>
      <c r="C448" s="1">
        <f t="shared" si="26"/>
        <v>-0.89384142415126289</v>
      </c>
      <c r="D448" s="1">
        <f t="shared" si="27"/>
        <v>-0.48175367410171471</v>
      </c>
      <c r="E448" s="1">
        <f t="shared" si="25"/>
        <v>-2.0032864595436779</v>
      </c>
    </row>
    <row r="449" spans="1:5">
      <c r="A449" s="1">
        <v>0.89400000000000002</v>
      </c>
      <c r="B449" s="1">
        <f t="shared" si="24"/>
        <v>-0.61785961309033477</v>
      </c>
      <c r="C449" s="1">
        <f t="shared" si="26"/>
        <v>-0.91010597068499532</v>
      </c>
      <c r="D449" s="1">
        <f t="shared" si="27"/>
        <v>-0.36812455268467803</v>
      </c>
      <c r="E449" s="1">
        <f t="shared" si="25"/>
        <v>-1.8960901364600082</v>
      </c>
    </row>
    <row r="450" spans="1:5">
      <c r="A450" s="1">
        <v>0.89600000000000002</v>
      </c>
      <c r="B450" s="1">
        <f t="shared" si="24"/>
        <v>-0.60793029769460571</v>
      </c>
      <c r="C450" s="1">
        <f t="shared" si="26"/>
        <v>-0.92507720683445827</v>
      </c>
      <c r="D450" s="1">
        <f t="shared" si="27"/>
        <v>-0.24868988716485554</v>
      </c>
      <c r="E450" s="1">
        <f t="shared" si="25"/>
        <v>-1.7816973916939194</v>
      </c>
    </row>
    <row r="451" spans="1:5">
      <c r="A451" s="1">
        <v>0.89800000000000002</v>
      </c>
      <c r="B451" s="1">
        <f t="shared" ref="B451:B514" si="28">SIN(2*PI()*A451)</f>
        <v>-0.59790498305751916</v>
      </c>
      <c r="C451" s="1">
        <f t="shared" si="26"/>
        <v>-0.9387338576538734</v>
      </c>
      <c r="D451" s="1">
        <f t="shared" si="27"/>
        <v>-0.12533323356430573</v>
      </c>
      <c r="E451" s="1">
        <f t="shared" ref="E451:E514" si="29">SUM(B451:D451)</f>
        <v>-1.6619720742756983</v>
      </c>
    </row>
    <row r="452" spans="1:5">
      <c r="A452" s="1">
        <v>0.9</v>
      </c>
      <c r="B452" s="1">
        <f t="shared" si="28"/>
        <v>-0.58778525229247336</v>
      </c>
      <c r="C452" s="1">
        <f t="shared" ref="C452:C515" si="30">SIN(2*PI()*3*A452)</f>
        <v>-0.95105651629515342</v>
      </c>
      <c r="D452" s="1">
        <f t="shared" ref="D452:D515" si="31">SIN(2*PI()*10*A452)</f>
        <v>-2.2043642384652358E-15</v>
      </c>
      <c r="E452" s="1">
        <f t="shared" si="29"/>
        <v>-1.538841768587629</v>
      </c>
    </row>
    <row r="453" spans="1:5">
      <c r="A453" s="1">
        <v>0.90200000000000002</v>
      </c>
      <c r="B453" s="1">
        <f t="shared" si="28"/>
        <v>-0.57757270342226774</v>
      </c>
      <c r="C453" s="1">
        <f t="shared" si="30"/>
        <v>-0.96202767158608604</v>
      </c>
      <c r="D453" s="1">
        <f t="shared" si="31"/>
        <v>0.12533323356430134</v>
      </c>
      <c r="E453" s="1">
        <f t="shared" si="29"/>
        <v>-1.4142671414440524</v>
      </c>
    </row>
    <row r="454" spans="1:5">
      <c r="A454" s="1">
        <v>0.90400000000000003</v>
      </c>
      <c r="B454" s="1">
        <f t="shared" si="28"/>
        <v>-0.56726894912675652</v>
      </c>
      <c r="C454" s="1">
        <f t="shared" si="30"/>
        <v>-0.97163173291467353</v>
      </c>
      <c r="D454" s="1">
        <f t="shared" si="31"/>
        <v>0.24868988716485127</v>
      </c>
      <c r="E454" s="1">
        <f t="shared" si="29"/>
        <v>-1.2902107948765786</v>
      </c>
    </row>
    <row r="455" spans="1:5">
      <c r="A455" s="1">
        <v>0.90600000000000003</v>
      </c>
      <c r="B455" s="1">
        <f t="shared" si="28"/>
        <v>-0.55687561648818795</v>
      </c>
      <c r="C455" s="1">
        <f t="shared" si="30"/>
        <v>-0.97985505238424675</v>
      </c>
      <c r="D455" s="1">
        <f t="shared" si="31"/>
        <v>0.36812455268468053</v>
      </c>
      <c r="E455" s="1">
        <f t="shared" si="29"/>
        <v>-1.1686061161877541</v>
      </c>
    </row>
    <row r="456" spans="1:5">
      <c r="A456" s="1">
        <v>0.90800000000000003</v>
      </c>
      <c r="B456" s="1">
        <f t="shared" si="28"/>
        <v>-0.5463943467342689</v>
      </c>
      <c r="C456" s="1">
        <f t="shared" si="30"/>
        <v>-0.98668594420786815</v>
      </c>
      <c r="D456" s="1">
        <f t="shared" si="31"/>
        <v>0.48175367410171704</v>
      </c>
      <c r="E456" s="1">
        <f t="shared" si="29"/>
        <v>-1.0513266168404201</v>
      </c>
    </row>
    <row r="457" spans="1:5">
      <c r="A457" s="1">
        <v>0.91</v>
      </c>
      <c r="B457" s="1">
        <f t="shared" si="28"/>
        <v>-0.53582679497899632</v>
      </c>
      <c r="C457" s="1">
        <f t="shared" si="30"/>
        <v>-0.99211470131447765</v>
      </c>
      <c r="D457" s="1">
        <f t="shared" si="31"/>
        <v>0.58778525229247425</v>
      </c>
      <c r="E457" s="1">
        <f t="shared" si="29"/>
        <v>-0.94015624400099984</v>
      </c>
    </row>
    <row r="458" spans="1:5">
      <c r="A458" s="1">
        <v>0.91200000000000003</v>
      </c>
      <c r="B458" s="1">
        <f t="shared" si="28"/>
        <v>-0.52517462996129538</v>
      </c>
      <c r="C458" s="1">
        <f t="shared" si="30"/>
        <v>-0.99613360914317239</v>
      </c>
      <c r="D458" s="1">
        <f t="shared" si="31"/>
        <v>0.68454710592868917</v>
      </c>
      <c r="E458" s="1">
        <f t="shared" si="29"/>
        <v>-0.83676113317577849</v>
      </c>
    </row>
    <row r="459" spans="1:5">
      <c r="A459" s="1">
        <v>0.91400000000000003</v>
      </c>
      <c r="B459" s="1">
        <f t="shared" si="28"/>
        <v>-0.51443953378150675</v>
      </c>
      <c r="C459" s="1">
        <f t="shared" si="30"/>
        <v>-0.99873695660601758</v>
      </c>
      <c r="D459" s="1">
        <f t="shared" si="31"/>
        <v>0.77051324277578914</v>
      </c>
      <c r="E459" s="1">
        <f t="shared" si="29"/>
        <v>-0.7426632476117353</v>
      </c>
    </row>
    <row r="460" spans="1:5">
      <c r="A460" s="1">
        <v>0.91600000000000004</v>
      </c>
      <c r="B460" s="1">
        <f t="shared" si="28"/>
        <v>-0.50362320163576102</v>
      </c>
      <c r="C460" s="1">
        <f t="shared" si="30"/>
        <v>-0.99992104420381611</v>
      </c>
      <c r="D460" s="1">
        <f t="shared" si="31"/>
        <v>0.84432792550201463</v>
      </c>
      <c r="E460" s="1">
        <f t="shared" si="29"/>
        <v>-0.6592163203375625</v>
      </c>
    </row>
    <row r="461" spans="1:5">
      <c r="A461" s="1">
        <v>0.91800000000000004</v>
      </c>
      <c r="B461" s="1">
        <f t="shared" si="28"/>
        <v>-0.49272734154829173</v>
      </c>
      <c r="C461" s="1">
        <f t="shared" si="30"/>
        <v>-0.99968418928329994</v>
      </c>
      <c r="D461" s="1">
        <f t="shared" si="31"/>
        <v>0.90482705246601891</v>
      </c>
      <c r="E461" s="1">
        <f t="shared" si="29"/>
        <v>-0.58758447836557282</v>
      </c>
    </row>
    <row r="462" spans="1:5">
      <c r="A462" s="1">
        <v>0.92</v>
      </c>
      <c r="B462" s="1">
        <f t="shared" si="28"/>
        <v>-0.48175367410171532</v>
      </c>
      <c r="C462" s="1">
        <f t="shared" si="30"/>
        <v>-0.99802672842827156</v>
      </c>
      <c r="D462" s="1">
        <f t="shared" si="31"/>
        <v>0.95105651629515287</v>
      </c>
      <c r="E462" s="1">
        <f t="shared" si="29"/>
        <v>-0.52872388623483413</v>
      </c>
    </row>
    <row r="463" spans="1:5">
      <c r="A463" s="1">
        <v>0.92200000000000004</v>
      </c>
      <c r="B463" s="1">
        <f t="shared" si="28"/>
        <v>-0.47070393216533252</v>
      </c>
      <c r="C463" s="1">
        <f t="shared" si="30"/>
        <v>-0.99495101698130028</v>
      </c>
      <c r="D463" s="1">
        <f t="shared" si="31"/>
        <v>0.98228725072868817</v>
      </c>
      <c r="E463" s="1">
        <f t="shared" si="29"/>
        <v>-0.48336769841794469</v>
      </c>
    </row>
    <row r="464" spans="1:5">
      <c r="A464" s="1">
        <v>0.92400000000000004</v>
      </c>
      <c r="B464" s="1">
        <f t="shared" si="28"/>
        <v>-0.4595798606214877</v>
      </c>
      <c r="C464" s="1">
        <f t="shared" si="30"/>
        <v>-0.9904614256966513</v>
      </c>
      <c r="D464" s="1">
        <f t="shared" si="31"/>
        <v>0.99802672842827178</v>
      </c>
      <c r="E464" s="1">
        <f t="shared" si="29"/>
        <v>-0.45201455788986733</v>
      </c>
    </row>
    <row r="465" spans="1:5">
      <c r="A465" s="1">
        <v>0.92600000000000005</v>
      </c>
      <c r="B465" s="1">
        <f t="shared" si="28"/>
        <v>-0.44838321609003201</v>
      </c>
      <c r="C465" s="1">
        <f t="shared" si="30"/>
        <v>-0.98456433452920522</v>
      </c>
      <c r="D465" s="1">
        <f t="shared" si="31"/>
        <v>0.99802672842827134</v>
      </c>
      <c r="E465" s="1">
        <f t="shared" si="29"/>
        <v>-0.43492082219096595</v>
      </c>
    </row>
    <row r="466" spans="1:5">
      <c r="A466" s="1">
        <v>0.92800000000000005</v>
      </c>
      <c r="B466" s="1">
        <f t="shared" si="28"/>
        <v>-0.43711576665093255</v>
      </c>
      <c r="C466" s="1">
        <f t="shared" si="30"/>
        <v>-0.97726812356819381</v>
      </c>
      <c r="D466" s="1">
        <f t="shared" si="31"/>
        <v>0.98228725072868828</v>
      </c>
      <c r="E466" s="1">
        <f t="shared" si="29"/>
        <v>-0.43209663949043808</v>
      </c>
    </row>
    <row r="467" spans="1:5">
      <c r="A467" s="1">
        <v>0.93</v>
      </c>
      <c r="B467" s="1">
        <f t="shared" si="28"/>
        <v>-0.42577929156507222</v>
      </c>
      <c r="C467" s="1">
        <f t="shared" si="30"/>
        <v>-0.96858316112863119</v>
      </c>
      <c r="D467" s="1">
        <f t="shared" si="31"/>
        <v>0.9510565162951532</v>
      </c>
      <c r="E467" s="1">
        <f t="shared" si="29"/>
        <v>-0.44330593639855032</v>
      </c>
    </row>
    <row r="468" spans="1:5">
      <c r="A468" s="1">
        <v>0.93200000000000005</v>
      </c>
      <c r="B468" s="1">
        <f t="shared" si="28"/>
        <v>-0.41437558099328442</v>
      </c>
      <c r="C468" s="1">
        <f t="shared" si="30"/>
        <v>-0.95852178901737561</v>
      </c>
      <c r="D468" s="1">
        <f t="shared" si="31"/>
        <v>0.90482705246601924</v>
      </c>
      <c r="E468" s="1">
        <f t="shared" si="29"/>
        <v>-0.46807031754464068</v>
      </c>
    </row>
    <row r="469" spans="1:5">
      <c r="A469" s="1">
        <v>0.93400000000000005</v>
      </c>
      <c r="B469" s="1">
        <f t="shared" si="28"/>
        <v>-0.40290643571366286</v>
      </c>
      <c r="C469" s="1">
        <f t="shared" si="30"/>
        <v>-0.94709830499474479</v>
      </c>
      <c r="D469" s="1">
        <f t="shared" si="31"/>
        <v>0.84432792550201519</v>
      </c>
      <c r="E469" s="1">
        <f t="shared" si="29"/>
        <v>-0.50567681520639252</v>
      </c>
    </row>
    <row r="470" spans="1:5">
      <c r="A470" s="1">
        <v>0.93600000000000005</v>
      </c>
      <c r="B470" s="1">
        <f t="shared" si="28"/>
        <v>-0.39137366683720248</v>
      </c>
      <c r="C470" s="1">
        <f t="shared" si="30"/>
        <v>-0.93432894245661213</v>
      </c>
      <c r="D470" s="1">
        <f t="shared" si="31"/>
        <v>0.77051324277578981</v>
      </c>
      <c r="E470" s="1">
        <f t="shared" si="29"/>
        <v>-0.55518936651802486</v>
      </c>
    </row>
    <row r="471" spans="1:5">
      <c r="A471" s="1">
        <v>0.93799999999999994</v>
      </c>
      <c r="B471" s="1">
        <f t="shared" si="28"/>
        <v>-0.37977909552180189</v>
      </c>
      <c r="C471" s="1">
        <f t="shared" si="30"/>
        <v>-0.92023184736587138</v>
      </c>
      <c r="D471" s="1">
        <f t="shared" si="31"/>
        <v>0.68454710592869505</v>
      </c>
      <c r="E471" s="1">
        <f t="shared" si="29"/>
        <v>-0.61546383695897811</v>
      </c>
    </row>
    <row r="472" spans="1:5">
      <c r="A472" s="1">
        <v>0.94</v>
      </c>
      <c r="B472" s="1">
        <f t="shared" si="28"/>
        <v>-0.3681245526846787</v>
      </c>
      <c r="C472" s="1">
        <f t="shared" si="30"/>
        <v>-0.90482705246602013</v>
      </c>
      <c r="D472" s="1">
        <f t="shared" si="31"/>
        <v>0.58778525229247502</v>
      </c>
      <c r="E472" s="1">
        <f t="shared" si="29"/>
        <v>-0.6851663528582238</v>
      </c>
    </row>
    <row r="473" spans="1:5">
      <c r="A473" s="1">
        <v>0.94199999999999995</v>
      </c>
      <c r="B473" s="1">
        <f t="shared" si="28"/>
        <v>-0.35641187871325131</v>
      </c>
      <c r="C473" s="1">
        <f t="shared" si="30"/>
        <v>-0.88813644881354459</v>
      </c>
      <c r="D473" s="1">
        <f t="shared" si="31"/>
        <v>0.48175367410171793</v>
      </c>
      <c r="E473" s="1">
        <f t="shared" si="29"/>
        <v>-0.76279465342507802</v>
      </c>
    </row>
    <row r="474" spans="1:5">
      <c r="A474" s="1">
        <v>0.94399999999999995</v>
      </c>
      <c r="B474" s="1">
        <f t="shared" si="28"/>
        <v>-0.34464292317451756</v>
      </c>
      <c r="C474" s="1">
        <f t="shared" si="30"/>
        <v>-0.87018375466952691</v>
      </c>
      <c r="D474" s="1">
        <f t="shared" si="31"/>
        <v>0.36812455268468142</v>
      </c>
      <c r="E474" s="1">
        <f t="shared" si="29"/>
        <v>-0.84670212515936294</v>
      </c>
    </row>
    <row r="475" spans="1:5">
      <c r="A475" s="1">
        <v>0.94599999999999995</v>
      </c>
      <c r="B475" s="1">
        <f t="shared" si="28"/>
        <v>-0.33281954452298707</v>
      </c>
      <c r="C475" s="1">
        <f t="shared" si="30"/>
        <v>-0.8509944817946925</v>
      </c>
      <c r="D475" s="1">
        <f t="shared" si="31"/>
        <v>0.2486898871648591</v>
      </c>
      <c r="E475" s="1">
        <f t="shared" si="29"/>
        <v>-0.93512413915282044</v>
      </c>
    </row>
    <row r="476" spans="1:5">
      <c r="A476" s="1">
        <v>0.94799999999999995</v>
      </c>
      <c r="B476" s="1">
        <f t="shared" si="28"/>
        <v>-0.32094360980720982</v>
      </c>
      <c r="C476" s="1">
        <f t="shared" si="30"/>
        <v>-0.83059589919581267</v>
      </c>
      <c r="D476" s="1">
        <f t="shared" si="31"/>
        <v>0.12533323356430937</v>
      </c>
      <c r="E476" s="1">
        <f t="shared" si="29"/>
        <v>-1.0262062754387131</v>
      </c>
    </row>
    <row r="477" spans="1:5">
      <c r="A477" s="1">
        <v>0.95</v>
      </c>
      <c r="B477" s="1">
        <f t="shared" si="28"/>
        <v>-0.30901699437494767</v>
      </c>
      <c r="C477" s="1">
        <f t="shared" si="30"/>
        <v>-0.80901699437494889</v>
      </c>
      <c r="D477" s="1">
        <f t="shared" si="31"/>
        <v>5.8795425971804719E-15</v>
      </c>
      <c r="E477" s="1">
        <f t="shared" si="29"/>
        <v>-1.1180339887498909</v>
      </c>
    </row>
    <row r="478" spans="1:5">
      <c r="A478" s="1">
        <v>0.95199999999999996</v>
      </c>
      <c r="B478" s="1">
        <f t="shared" si="28"/>
        <v>-0.29704158157703503</v>
      </c>
      <c r="C478" s="1">
        <f t="shared" si="30"/>
        <v>-0.7862884321366197</v>
      </c>
      <c r="D478" s="1">
        <f t="shared" si="31"/>
        <v>-0.12533323356429771</v>
      </c>
      <c r="E478" s="1">
        <f t="shared" si="29"/>
        <v>-1.2086632472779524</v>
      </c>
    </row>
    <row r="479" spans="1:5">
      <c r="A479" s="1">
        <v>0.95399999999999996</v>
      </c>
      <c r="B479" s="1">
        <f t="shared" si="28"/>
        <v>-0.285019262469977</v>
      </c>
      <c r="C479" s="1">
        <f t="shared" si="30"/>
        <v>-0.76244251101144789</v>
      </c>
      <c r="D479" s="1">
        <f t="shared" si="31"/>
        <v>-0.24868988716484772</v>
      </c>
      <c r="E479" s="1">
        <f t="shared" si="29"/>
        <v>-1.2961516606462726</v>
      </c>
    </row>
    <row r="480" spans="1:5">
      <c r="A480" s="1">
        <v>0.95599999999999996</v>
      </c>
      <c r="B480" s="1">
        <f t="shared" si="28"/>
        <v>-0.27295193551732599</v>
      </c>
      <c r="C480" s="1">
        <f t="shared" si="30"/>
        <v>-0.73751311735817549</v>
      </c>
      <c r="D480" s="1">
        <f t="shared" si="31"/>
        <v>-0.36812455268467048</v>
      </c>
      <c r="E480" s="1">
        <f t="shared" si="29"/>
        <v>-1.3785896055601721</v>
      </c>
    </row>
    <row r="481" spans="1:5">
      <c r="A481" s="1">
        <v>0.95799999999999996</v>
      </c>
      <c r="B481" s="1">
        <f t="shared" si="28"/>
        <v>-0.26084150628989761</v>
      </c>
      <c r="C481" s="1">
        <f t="shared" si="30"/>
        <v>-0.71153567720928623</v>
      </c>
      <c r="D481" s="1">
        <f t="shared" si="31"/>
        <v>-0.48175367410171382</v>
      </c>
      <c r="E481" s="1">
        <f t="shared" si="29"/>
        <v>-1.4541308576008978</v>
      </c>
    </row>
    <row r="482" spans="1:5">
      <c r="A482" s="1">
        <v>0.96</v>
      </c>
      <c r="B482" s="1">
        <f t="shared" si="28"/>
        <v>-0.24868988716485535</v>
      </c>
      <c r="C482" s="1">
        <f t="shared" si="30"/>
        <v>-0.68454710592868873</v>
      </c>
      <c r="D482" s="1">
        <f t="shared" si="31"/>
        <v>-0.58778525229247125</v>
      </c>
      <c r="E482" s="1">
        <f t="shared" si="29"/>
        <v>-1.5210222453860154</v>
      </c>
    </row>
    <row r="483" spans="1:5">
      <c r="A483" s="1">
        <v>0.96199999999999997</v>
      </c>
      <c r="B483" s="1">
        <f t="shared" si="28"/>
        <v>-0.23649899702372515</v>
      </c>
      <c r="C483" s="1">
        <f t="shared" si="30"/>
        <v>-0.65658575575295819</v>
      </c>
      <c r="D483" s="1">
        <f t="shared" si="31"/>
        <v>-0.68454710592868651</v>
      </c>
      <c r="E483" s="1">
        <f t="shared" si="29"/>
        <v>-1.5776318587053697</v>
      </c>
    </row>
    <row r="484" spans="1:5">
      <c r="A484" s="1">
        <v>0.96399999999999997</v>
      </c>
      <c r="B484" s="1">
        <f t="shared" si="28"/>
        <v>-0.22427076094938156</v>
      </c>
      <c r="C484" s="1">
        <f t="shared" si="30"/>
        <v>-0.62769136129070136</v>
      </c>
      <c r="D484" s="1">
        <f t="shared" si="31"/>
        <v>-0.77051324277578681</v>
      </c>
      <c r="E484" s="1">
        <f t="shared" si="29"/>
        <v>-1.6224753650158696</v>
      </c>
    </row>
    <row r="485" spans="1:5">
      <c r="A485" s="1">
        <v>0.96599999999999997</v>
      </c>
      <c r="B485" s="1">
        <f t="shared" si="28"/>
        <v>-0.2120071099220549</v>
      </c>
      <c r="C485" s="1">
        <f t="shared" si="30"/>
        <v>-0.59790498305751882</v>
      </c>
      <c r="D485" s="1">
        <f t="shared" si="31"/>
        <v>-0.84432792550201263</v>
      </c>
      <c r="E485" s="1">
        <f t="shared" si="29"/>
        <v>-1.6542400184815864</v>
      </c>
    </row>
    <row r="486" spans="1:5">
      <c r="A486" s="1">
        <v>0.96799999999999997</v>
      </c>
      <c r="B486" s="1">
        <f t="shared" si="28"/>
        <v>-0.19970998051440719</v>
      </c>
      <c r="C486" s="1">
        <f t="shared" si="30"/>
        <v>-0.5672689491267584</v>
      </c>
      <c r="D486" s="1">
        <f t="shared" si="31"/>
        <v>-0.90482705246601736</v>
      </c>
      <c r="E486" s="1">
        <f t="shared" si="29"/>
        <v>-1.6718059821071829</v>
      </c>
    </row>
    <row r="487" spans="1:5">
      <c r="A487" s="1">
        <v>0.97</v>
      </c>
      <c r="B487" s="1">
        <f t="shared" si="28"/>
        <v>-0.18738131458572468</v>
      </c>
      <c r="C487" s="1">
        <f t="shared" si="30"/>
        <v>-0.53582679497899754</v>
      </c>
      <c r="D487" s="1">
        <f t="shared" si="31"/>
        <v>-0.95105651629515175</v>
      </c>
      <c r="E487" s="1">
        <f t="shared" si="29"/>
        <v>-1.6742646258598741</v>
      </c>
    </row>
    <row r="488" spans="1:5">
      <c r="A488" s="1">
        <v>0.97199999999999998</v>
      </c>
      <c r="B488" s="1">
        <f t="shared" si="28"/>
        <v>-0.17502305897527601</v>
      </c>
      <c r="C488" s="1">
        <f t="shared" si="30"/>
        <v>-0.50362320163576069</v>
      </c>
      <c r="D488" s="1">
        <f t="shared" si="31"/>
        <v>-0.98228725072868739</v>
      </c>
      <c r="E488" s="1">
        <f t="shared" si="29"/>
        <v>-1.6609335113397241</v>
      </c>
    </row>
    <row r="489" spans="1:5">
      <c r="A489" s="1">
        <v>0.97399999999999998</v>
      </c>
      <c r="B489" s="1">
        <f t="shared" si="28"/>
        <v>-0.16263716519488433</v>
      </c>
      <c r="C489" s="1">
        <f t="shared" si="30"/>
        <v>-0.47070393216533452</v>
      </c>
      <c r="D489" s="1">
        <f t="shared" si="31"/>
        <v>-0.99802672842827111</v>
      </c>
      <c r="E489" s="1">
        <f t="shared" si="29"/>
        <v>-1.63136782578849</v>
      </c>
    </row>
    <row r="490" spans="1:5">
      <c r="A490" s="1">
        <v>0.97599999999999998</v>
      </c>
      <c r="B490" s="1">
        <f t="shared" si="28"/>
        <v>-0.15022558912075767</v>
      </c>
      <c r="C490" s="1">
        <f t="shared" si="30"/>
        <v>-0.43711576665093382</v>
      </c>
      <c r="D490" s="1">
        <f t="shared" si="31"/>
        <v>-0.99802672842827167</v>
      </c>
      <c r="E490" s="1">
        <f t="shared" si="29"/>
        <v>-1.5853680841999633</v>
      </c>
    </row>
    <row r="491" spans="1:5">
      <c r="A491" s="1">
        <v>0.97799999999999998</v>
      </c>
      <c r="B491" s="1">
        <f t="shared" si="28"/>
        <v>-0.13779029068463858</v>
      </c>
      <c r="C491" s="1">
        <f t="shared" si="30"/>
        <v>-0.40290643571366247</v>
      </c>
      <c r="D491" s="1">
        <f t="shared" si="31"/>
        <v>-0.98228725072868894</v>
      </c>
      <c r="E491" s="1">
        <f t="shared" si="29"/>
        <v>-1.52298397712699</v>
      </c>
    </row>
    <row r="492" spans="1:5">
      <c r="A492" s="1">
        <v>0.98</v>
      </c>
      <c r="B492" s="1">
        <f t="shared" si="28"/>
        <v>-0.12533323356430465</v>
      </c>
      <c r="C492" s="1">
        <f t="shared" si="30"/>
        <v>-0.36812455268467997</v>
      </c>
      <c r="D492" s="1">
        <f t="shared" si="31"/>
        <v>-0.95105651629515431</v>
      </c>
      <c r="E492" s="1">
        <f t="shared" si="29"/>
        <v>-1.4445143025441389</v>
      </c>
    </row>
    <row r="493" spans="1:5">
      <c r="A493" s="1">
        <v>0.98199999999999998</v>
      </c>
      <c r="B493" s="1">
        <f t="shared" si="28"/>
        <v>-0.112856384873482</v>
      </c>
      <c r="C493" s="1">
        <f t="shared" si="30"/>
        <v>-0.33281954452298751</v>
      </c>
      <c r="D493" s="1">
        <f t="shared" si="31"/>
        <v>-0.90482705246602091</v>
      </c>
      <c r="E493" s="1">
        <f t="shared" si="29"/>
        <v>-1.3505029818624905</v>
      </c>
    </row>
    <row r="494" spans="1:5">
      <c r="A494" s="1">
        <v>0.98399999999999999</v>
      </c>
      <c r="B494" s="1">
        <f t="shared" si="28"/>
        <v>-0.10036171485121509</v>
      </c>
      <c r="C494" s="1">
        <f t="shared" si="30"/>
        <v>-0.29704158157703464</v>
      </c>
      <c r="D494" s="1">
        <f t="shared" si="31"/>
        <v>-0.84432792550201718</v>
      </c>
      <c r="E494" s="1">
        <f t="shared" si="29"/>
        <v>-1.241731221930267</v>
      </c>
    </row>
    <row r="495" spans="1:5">
      <c r="A495" s="1">
        <v>0.98599999999999999</v>
      </c>
      <c r="B495" s="1">
        <f t="shared" si="28"/>
        <v>-8.7851196550743277E-2</v>
      </c>
      <c r="C495" s="1">
        <f t="shared" si="30"/>
        <v>-0.26084150628989894</v>
      </c>
      <c r="D495" s="1">
        <f t="shared" si="31"/>
        <v>-0.77051324277579214</v>
      </c>
      <c r="E495" s="1">
        <f t="shared" si="29"/>
        <v>-1.1192059456164345</v>
      </c>
    </row>
    <row r="496" spans="1:5">
      <c r="A496" s="1">
        <v>0.98799999999999999</v>
      </c>
      <c r="B496" s="1">
        <f t="shared" si="28"/>
        <v>-7.5326805527932722E-2</v>
      </c>
      <c r="C496" s="1">
        <f t="shared" si="30"/>
        <v>-0.22427076094938203</v>
      </c>
      <c r="D496" s="1">
        <f t="shared" si="31"/>
        <v>-0.6845471059286925</v>
      </c>
      <c r="E496" s="1">
        <f t="shared" si="29"/>
        <v>-0.98414467240600723</v>
      </c>
    </row>
    <row r="497" spans="1:5">
      <c r="A497" s="1">
        <v>0.99</v>
      </c>
      <c r="B497" s="1">
        <f t="shared" si="28"/>
        <v>-6.2790519529313263E-2</v>
      </c>
      <c r="C497" s="1">
        <f t="shared" si="30"/>
        <v>-0.1873813145857243</v>
      </c>
      <c r="D497" s="1">
        <f t="shared" si="31"/>
        <v>-0.58778525229247802</v>
      </c>
      <c r="E497" s="1">
        <f t="shared" si="29"/>
        <v>-0.83795708640751565</v>
      </c>
    </row>
    <row r="498" spans="1:5">
      <c r="A498" s="1">
        <v>0.99199999999999999</v>
      </c>
      <c r="B498" s="1">
        <f t="shared" si="28"/>
        <v>-5.0244318179770223E-2</v>
      </c>
      <c r="C498" s="1">
        <f t="shared" si="30"/>
        <v>-0.15022558912075903</v>
      </c>
      <c r="D498" s="1">
        <f t="shared" si="31"/>
        <v>-0.48175367410171493</v>
      </c>
      <c r="E498" s="1">
        <f t="shared" si="29"/>
        <v>-0.68222358140224415</v>
      </c>
    </row>
    <row r="499" spans="1:5">
      <c r="A499" s="1">
        <v>0.99399999999999999</v>
      </c>
      <c r="B499" s="1">
        <f t="shared" si="28"/>
        <v>-3.7690182669935103E-2</v>
      </c>
      <c r="C499" s="1">
        <f t="shared" si="30"/>
        <v>-0.11285638487348248</v>
      </c>
      <c r="D499" s="1">
        <f t="shared" si="31"/>
        <v>-0.36812455268467825</v>
      </c>
      <c r="E499" s="1">
        <f t="shared" si="29"/>
        <v>-0.51867112022809581</v>
      </c>
    </row>
    <row r="500" spans="1:5">
      <c r="A500" s="1">
        <v>0.996</v>
      </c>
      <c r="B500" s="1">
        <f t="shared" si="28"/>
        <v>-2.5130095443337937E-2</v>
      </c>
      <c r="C500" s="1">
        <f t="shared" si="30"/>
        <v>-7.532680552793232E-2</v>
      </c>
      <c r="D500" s="1">
        <f t="shared" si="31"/>
        <v>-0.24868988716485577</v>
      </c>
      <c r="E500" s="1">
        <f t="shared" si="29"/>
        <v>-0.34914678813612604</v>
      </c>
    </row>
    <row r="501" spans="1:5">
      <c r="A501" s="1">
        <v>0.998</v>
      </c>
      <c r="B501" s="1">
        <f t="shared" si="28"/>
        <v>-1.256603988335296E-2</v>
      </c>
      <c r="C501" s="1">
        <f t="shared" si="30"/>
        <v>-3.7690182669936477E-2</v>
      </c>
      <c r="D501" s="1">
        <f t="shared" si="31"/>
        <v>-0.12533323356430598</v>
      </c>
      <c r="E501" s="1">
        <f t="shared" si="29"/>
        <v>-0.17558945611759541</v>
      </c>
    </row>
    <row r="502" spans="1:5">
      <c r="A502" s="1">
        <v>1</v>
      </c>
      <c r="B502" s="1">
        <f t="shared" si="28"/>
        <v>-2.4492935982947064E-16</v>
      </c>
      <c r="C502" s="1">
        <f t="shared" si="30"/>
        <v>-7.3478807948841188E-16</v>
      </c>
      <c r="D502" s="1">
        <f t="shared" si="31"/>
        <v>-2.4492935982947065E-15</v>
      </c>
      <c r="E502" s="1">
        <f t="shared" si="29"/>
        <v>-3.4290110376125889E-15</v>
      </c>
    </row>
    <row r="503" spans="1:5">
      <c r="A503" s="1">
        <v>1.002</v>
      </c>
      <c r="B503" s="1">
        <f t="shared" si="28"/>
        <v>1.2566039883352469E-2</v>
      </c>
      <c r="C503" s="1">
        <f t="shared" si="30"/>
        <v>3.7690182669935013E-2</v>
      </c>
      <c r="D503" s="1">
        <f t="shared" si="31"/>
        <v>0.12533323356430109</v>
      </c>
      <c r="E503" s="1">
        <f t="shared" si="29"/>
        <v>0.17558945611758858</v>
      </c>
    </row>
    <row r="504" spans="1:5">
      <c r="A504" s="1">
        <v>1.004</v>
      </c>
      <c r="B504" s="1">
        <f t="shared" si="28"/>
        <v>2.5130095443337445E-2</v>
      </c>
      <c r="C504" s="1">
        <f t="shared" si="30"/>
        <v>7.5326805527930848E-2</v>
      </c>
      <c r="D504" s="1">
        <f t="shared" si="31"/>
        <v>0.24868988716485102</v>
      </c>
      <c r="E504" s="1">
        <f t="shared" si="29"/>
        <v>0.34914678813611932</v>
      </c>
    </row>
    <row r="505" spans="1:5">
      <c r="A505" s="1">
        <v>1.006</v>
      </c>
      <c r="B505" s="1">
        <f t="shared" si="28"/>
        <v>3.769018266993461E-2</v>
      </c>
      <c r="C505" s="1">
        <f t="shared" si="30"/>
        <v>0.11285638487348103</v>
      </c>
      <c r="D505" s="1">
        <f t="shared" si="31"/>
        <v>0.3681245526846737</v>
      </c>
      <c r="E505" s="1">
        <f t="shared" si="29"/>
        <v>0.51867112022808937</v>
      </c>
    </row>
    <row r="506" spans="1:5">
      <c r="A506" s="1">
        <v>1.008</v>
      </c>
      <c r="B506" s="1">
        <f t="shared" si="28"/>
        <v>5.0244318179769737E-2</v>
      </c>
      <c r="C506" s="1">
        <f t="shared" si="30"/>
        <v>0.15022558912075759</v>
      </c>
      <c r="D506" s="1">
        <f t="shared" si="31"/>
        <v>0.48175367410171061</v>
      </c>
      <c r="E506" s="1">
        <f t="shared" si="29"/>
        <v>0.68222358140223793</v>
      </c>
    </row>
    <row r="507" spans="1:5">
      <c r="A507" s="1">
        <v>1.01</v>
      </c>
      <c r="B507" s="1">
        <f t="shared" si="28"/>
        <v>6.2790519529312777E-2</v>
      </c>
      <c r="C507" s="1">
        <f t="shared" si="30"/>
        <v>0.18738131458572285</v>
      </c>
      <c r="D507" s="1">
        <f t="shared" si="31"/>
        <v>0.58778525229247403</v>
      </c>
      <c r="E507" s="1">
        <f t="shared" si="29"/>
        <v>0.83795708640750965</v>
      </c>
    </row>
    <row r="508" spans="1:5">
      <c r="A508" s="1">
        <v>1.012</v>
      </c>
      <c r="B508" s="1">
        <f t="shared" si="28"/>
        <v>7.5326805527932222E-2</v>
      </c>
      <c r="C508" s="1">
        <f t="shared" si="30"/>
        <v>0.22427076094938059</v>
      </c>
      <c r="D508" s="1">
        <f t="shared" si="31"/>
        <v>0.68454710592868895</v>
      </c>
      <c r="E508" s="1">
        <f t="shared" si="29"/>
        <v>0.98414467240600179</v>
      </c>
    </row>
    <row r="509" spans="1:5">
      <c r="A509" s="1">
        <v>1.014</v>
      </c>
      <c r="B509" s="1">
        <f t="shared" si="28"/>
        <v>8.7851196550742791E-2</v>
      </c>
      <c r="C509" s="1">
        <f t="shared" si="30"/>
        <v>0.2608415062898975</v>
      </c>
      <c r="D509" s="1">
        <f t="shared" si="31"/>
        <v>0.77051324277578903</v>
      </c>
      <c r="E509" s="1">
        <f t="shared" si="29"/>
        <v>1.1192059456164294</v>
      </c>
    </row>
    <row r="510" spans="1:5">
      <c r="A510" s="1">
        <v>1.016</v>
      </c>
      <c r="B510" s="1">
        <f t="shared" si="28"/>
        <v>0.1003617148512146</v>
      </c>
      <c r="C510" s="1">
        <f t="shared" si="30"/>
        <v>0.29704158157703325</v>
      </c>
      <c r="D510" s="1">
        <f t="shared" si="31"/>
        <v>0.84432792550201452</v>
      </c>
      <c r="E510" s="1">
        <f t="shared" si="29"/>
        <v>1.2417312219302623</v>
      </c>
    </row>
    <row r="511" spans="1:5">
      <c r="A511" s="1">
        <v>1.018</v>
      </c>
      <c r="B511" s="1">
        <f t="shared" si="28"/>
        <v>0.11285638487348151</v>
      </c>
      <c r="C511" s="1">
        <f t="shared" si="30"/>
        <v>0.33281954452298612</v>
      </c>
      <c r="D511" s="1">
        <f t="shared" si="31"/>
        <v>0.9048270524660188</v>
      </c>
      <c r="E511" s="1">
        <f t="shared" si="29"/>
        <v>1.3505029818624865</v>
      </c>
    </row>
    <row r="512" spans="1:5">
      <c r="A512" s="1">
        <v>1.02</v>
      </c>
      <c r="B512" s="1">
        <f t="shared" si="28"/>
        <v>0.12533323356430418</v>
      </c>
      <c r="C512" s="1">
        <f t="shared" si="30"/>
        <v>0.36812455268467859</v>
      </c>
      <c r="D512" s="1">
        <f t="shared" si="31"/>
        <v>0.95105651629515497</v>
      </c>
      <c r="E512" s="1">
        <f t="shared" si="29"/>
        <v>1.4445143025441376</v>
      </c>
    </row>
    <row r="513" spans="1:5">
      <c r="A513" s="1">
        <v>1.022</v>
      </c>
      <c r="B513" s="1">
        <f t="shared" si="28"/>
        <v>0.13779029068463811</v>
      </c>
      <c r="C513" s="1">
        <f t="shared" si="30"/>
        <v>0.40290643571366114</v>
      </c>
      <c r="D513" s="1">
        <f t="shared" si="31"/>
        <v>0.98228725072868806</v>
      </c>
      <c r="E513" s="1">
        <f t="shared" si="29"/>
        <v>1.5229839771269873</v>
      </c>
    </row>
    <row r="514" spans="1:5">
      <c r="A514" s="1">
        <v>1.024</v>
      </c>
      <c r="B514" s="1">
        <f t="shared" si="28"/>
        <v>0.1502255891207572</v>
      </c>
      <c r="C514" s="1">
        <f t="shared" si="30"/>
        <v>0.43711576665093249</v>
      </c>
      <c r="D514" s="1">
        <f t="shared" si="31"/>
        <v>0.99802672842827178</v>
      </c>
      <c r="E514" s="1">
        <f t="shared" si="29"/>
        <v>1.5853680841999616</v>
      </c>
    </row>
    <row r="515" spans="1:5">
      <c r="A515" s="1">
        <v>1.026</v>
      </c>
      <c r="B515" s="1">
        <f t="shared" ref="B515:B578" si="32">SIN(2*PI()*A515)</f>
        <v>0.16263716519488386</v>
      </c>
      <c r="C515" s="1">
        <f t="shared" si="30"/>
        <v>0.47070393216533324</v>
      </c>
      <c r="D515" s="1">
        <f t="shared" si="31"/>
        <v>0.99802672842827189</v>
      </c>
      <c r="E515" s="1">
        <f t="shared" ref="E515:E578" si="33">SUM(B515:D515)</f>
        <v>1.6313678257884892</v>
      </c>
    </row>
    <row r="516" spans="1:5">
      <c r="A516" s="1">
        <v>1.028</v>
      </c>
      <c r="B516" s="1">
        <f t="shared" si="32"/>
        <v>0.17502305897527551</v>
      </c>
      <c r="C516" s="1">
        <f t="shared" ref="C516:C579" si="34">SIN(2*PI()*3*A516)</f>
        <v>0.50362320163575947</v>
      </c>
      <c r="D516" s="1">
        <f t="shared" ref="D516:D579" si="35">SIN(2*PI()*10*A516)</f>
        <v>0.98228725072868839</v>
      </c>
      <c r="E516" s="1">
        <f t="shared" si="33"/>
        <v>1.6609335113397234</v>
      </c>
    </row>
    <row r="517" spans="1:5">
      <c r="A517" s="1">
        <v>1.03</v>
      </c>
      <c r="B517" s="1">
        <f t="shared" si="32"/>
        <v>0.18738131458572421</v>
      </c>
      <c r="C517" s="1">
        <f t="shared" si="34"/>
        <v>0.53582679497899632</v>
      </c>
      <c r="D517" s="1">
        <f t="shared" si="35"/>
        <v>0.95105651629515542</v>
      </c>
      <c r="E517" s="1">
        <f t="shared" si="33"/>
        <v>1.6742646258598759</v>
      </c>
    </row>
    <row r="518" spans="1:5">
      <c r="A518" s="1">
        <v>1.032</v>
      </c>
      <c r="B518" s="1">
        <f t="shared" si="32"/>
        <v>0.19970998051440669</v>
      </c>
      <c r="C518" s="1">
        <f t="shared" si="34"/>
        <v>0.56726894912675718</v>
      </c>
      <c r="D518" s="1">
        <f t="shared" si="35"/>
        <v>0.90482705246601935</v>
      </c>
      <c r="E518" s="1">
        <f t="shared" si="33"/>
        <v>1.6718059821071831</v>
      </c>
    </row>
    <row r="519" spans="1:5">
      <c r="A519" s="1">
        <v>1.034</v>
      </c>
      <c r="B519" s="1">
        <f t="shared" si="32"/>
        <v>0.21200710992205443</v>
      </c>
      <c r="C519" s="1">
        <f t="shared" si="34"/>
        <v>0.5979049830575176</v>
      </c>
      <c r="D519" s="1">
        <f t="shared" si="35"/>
        <v>0.84432792550201907</v>
      </c>
      <c r="E519" s="1">
        <f t="shared" si="33"/>
        <v>1.6542400184815911</v>
      </c>
    </row>
    <row r="520" spans="1:5">
      <c r="A520" s="1">
        <v>1.036</v>
      </c>
      <c r="B520" s="1">
        <f t="shared" si="32"/>
        <v>0.22427076094938109</v>
      </c>
      <c r="C520" s="1">
        <f t="shared" si="34"/>
        <v>0.62769136129070024</v>
      </c>
      <c r="D520" s="1">
        <f t="shared" si="35"/>
        <v>0.77051324277578992</v>
      </c>
      <c r="E520" s="1">
        <f t="shared" si="33"/>
        <v>1.6224753650158712</v>
      </c>
    </row>
    <row r="521" spans="1:5">
      <c r="A521" s="1">
        <v>1.038</v>
      </c>
      <c r="B521" s="1">
        <f t="shared" si="32"/>
        <v>0.23649899702372468</v>
      </c>
      <c r="C521" s="1">
        <f t="shared" si="34"/>
        <v>0.65658575575295708</v>
      </c>
      <c r="D521" s="1">
        <f t="shared" si="35"/>
        <v>0.68454710592868484</v>
      </c>
      <c r="E521" s="1">
        <f t="shared" si="33"/>
        <v>1.5776318587053666</v>
      </c>
    </row>
    <row r="522" spans="1:5">
      <c r="A522" s="1">
        <v>1.04</v>
      </c>
      <c r="B522" s="1">
        <f t="shared" si="32"/>
        <v>0.24868988716485488</v>
      </c>
      <c r="C522" s="1">
        <f t="shared" si="34"/>
        <v>0.68454710592868762</v>
      </c>
      <c r="D522" s="1">
        <f t="shared" si="35"/>
        <v>0.58778525229247514</v>
      </c>
      <c r="E522" s="1">
        <f t="shared" si="33"/>
        <v>1.5210222453860176</v>
      </c>
    </row>
    <row r="523" spans="1:5">
      <c r="A523" s="1">
        <v>1.042</v>
      </c>
      <c r="B523" s="1">
        <f t="shared" si="32"/>
        <v>0.26084150628989711</v>
      </c>
      <c r="C523" s="1">
        <f t="shared" si="34"/>
        <v>0.71153567720928512</v>
      </c>
      <c r="D523" s="1">
        <f t="shared" si="35"/>
        <v>0.48175367410171188</v>
      </c>
      <c r="E523" s="1">
        <f t="shared" si="33"/>
        <v>1.454130857600894</v>
      </c>
    </row>
    <row r="524" spans="1:5">
      <c r="A524" s="1">
        <v>1.044</v>
      </c>
      <c r="B524" s="1">
        <f t="shared" si="32"/>
        <v>0.27295193551732555</v>
      </c>
      <c r="C524" s="1">
        <f t="shared" si="34"/>
        <v>0.73751311735817449</v>
      </c>
      <c r="D524" s="1">
        <f t="shared" si="35"/>
        <v>0.36812455268468164</v>
      </c>
      <c r="E524" s="1">
        <f t="shared" si="33"/>
        <v>1.3785896055601816</v>
      </c>
    </row>
    <row r="525" spans="1:5">
      <c r="A525" s="1">
        <v>1.046</v>
      </c>
      <c r="B525" s="1">
        <f t="shared" si="32"/>
        <v>0.28501926246997655</v>
      </c>
      <c r="C525" s="1">
        <f t="shared" si="34"/>
        <v>0.762442511011447</v>
      </c>
      <c r="D525" s="1">
        <f t="shared" si="35"/>
        <v>0.24868988716485246</v>
      </c>
      <c r="E525" s="1">
        <f t="shared" si="33"/>
        <v>1.296151660646276</v>
      </c>
    </row>
    <row r="526" spans="1:5">
      <c r="A526" s="1">
        <v>1.048</v>
      </c>
      <c r="B526" s="1">
        <f t="shared" si="32"/>
        <v>0.29704158157703459</v>
      </c>
      <c r="C526" s="1">
        <f t="shared" si="34"/>
        <v>0.78628843213661881</v>
      </c>
      <c r="D526" s="1">
        <f t="shared" si="35"/>
        <v>0.12533323356430962</v>
      </c>
      <c r="E526" s="1">
        <f t="shared" si="33"/>
        <v>1.208663247277963</v>
      </c>
    </row>
    <row r="527" spans="1:5">
      <c r="A527" s="1">
        <v>1.05</v>
      </c>
      <c r="B527" s="1">
        <f t="shared" si="32"/>
        <v>0.30901699437494717</v>
      </c>
      <c r="C527" s="1">
        <f t="shared" si="34"/>
        <v>0.80901699437494801</v>
      </c>
      <c r="D527" s="1">
        <f t="shared" si="35"/>
        <v>-9.8095540059105927E-16</v>
      </c>
      <c r="E527" s="1">
        <f t="shared" si="33"/>
        <v>1.1180339887498942</v>
      </c>
    </row>
    <row r="528" spans="1:5">
      <c r="A528" s="1">
        <v>1.052</v>
      </c>
      <c r="B528" s="1">
        <f t="shared" si="32"/>
        <v>0.32094360980720932</v>
      </c>
      <c r="C528" s="1">
        <f t="shared" si="34"/>
        <v>0.83059589919581189</v>
      </c>
      <c r="D528" s="1">
        <f t="shared" si="35"/>
        <v>-0.12533323356431156</v>
      </c>
      <c r="E528" s="1">
        <f t="shared" si="33"/>
        <v>1.0262062754387096</v>
      </c>
    </row>
    <row r="529" spans="1:5">
      <c r="A529" s="1">
        <v>1.054</v>
      </c>
      <c r="B529" s="1">
        <f t="shared" si="32"/>
        <v>0.33281954452298662</v>
      </c>
      <c r="C529" s="1">
        <f t="shared" si="34"/>
        <v>0.85099448179469173</v>
      </c>
      <c r="D529" s="1">
        <f t="shared" si="35"/>
        <v>-0.24868988716485435</v>
      </c>
      <c r="E529" s="1">
        <f t="shared" si="33"/>
        <v>0.935124139152824</v>
      </c>
    </row>
    <row r="530" spans="1:5">
      <c r="A530" s="1">
        <v>1.056</v>
      </c>
      <c r="B530" s="1">
        <f t="shared" si="32"/>
        <v>0.34464292317451711</v>
      </c>
      <c r="C530" s="1">
        <f t="shared" si="34"/>
        <v>0.87018375466952613</v>
      </c>
      <c r="D530" s="1">
        <f t="shared" si="35"/>
        <v>-0.36812455268468347</v>
      </c>
      <c r="E530" s="1">
        <f t="shared" si="33"/>
        <v>0.84670212515935983</v>
      </c>
    </row>
    <row r="531" spans="1:5">
      <c r="A531" s="1">
        <v>1.0580000000000001</v>
      </c>
      <c r="B531" s="1">
        <f t="shared" si="32"/>
        <v>0.35641187871325086</v>
      </c>
      <c r="C531" s="1">
        <f t="shared" si="34"/>
        <v>0.88813644881354392</v>
      </c>
      <c r="D531" s="1">
        <f t="shared" si="35"/>
        <v>-0.4817536741017136</v>
      </c>
      <c r="E531" s="1">
        <f t="shared" si="33"/>
        <v>0.76279465342508113</v>
      </c>
    </row>
    <row r="532" spans="1:5">
      <c r="A532" s="1">
        <v>1.06</v>
      </c>
      <c r="B532" s="1">
        <f t="shared" si="32"/>
        <v>0.3681245526846782</v>
      </c>
      <c r="C532" s="1">
        <f t="shared" si="34"/>
        <v>0.90482705246601947</v>
      </c>
      <c r="D532" s="1">
        <f t="shared" si="35"/>
        <v>-0.5877852522924768</v>
      </c>
      <c r="E532" s="1">
        <f t="shared" si="33"/>
        <v>0.68516635285822092</v>
      </c>
    </row>
    <row r="533" spans="1:5">
      <c r="A533" s="1">
        <v>1.0620000000000001</v>
      </c>
      <c r="B533" s="1">
        <f t="shared" si="32"/>
        <v>0.37977909552180145</v>
      </c>
      <c r="C533" s="1">
        <f t="shared" si="34"/>
        <v>0.92023184736587083</v>
      </c>
      <c r="D533" s="1">
        <f t="shared" si="35"/>
        <v>-0.68454710592868628</v>
      </c>
      <c r="E533" s="1">
        <f t="shared" si="33"/>
        <v>0.61546383695898599</v>
      </c>
    </row>
    <row r="534" spans="1:5">
      <c r="A534" s="1">
        <v>1.0640000000000001</v>
      </c>
      <c r="B534" s="1">
        <f t="shared" si="32"/>
        <v>0.39137366683720287</v>
      </c>
      <c r="C534" s="1">
        <f t="shared" si="34"/>
        <v>0.93432894245661158</v>
      </c>
      <c r="D534" s="1">
        <f t="shared" si="35"/>
        <v>-0.77051324277579125</v>
      </c>
      <c r="E534" s="1">
        <f t="shared" si="33"/>
        <v>0.5551893665180232</v>
      </c>
    </row>
    <row r="535" spans="1:5">
      <c r="A535" s="1">
        <v>1.0660000000000001</v>
      </c>
      <c r="B535" s="1">
        <f t="shared" si="32"/>
        <v>0.40290643571366236</v>
      </c>
      <c r="C535" s="1">
        <f t="shared" si="34"/>
        <v>0.94709830499474423</v>
      </c>
      <c r="D535" s="1">
        <f t="shared" si="35"/>
        <v>-0.84432792550201252</v>
      </c>
      <c r="E535" s="1">
        <f t="shared" si="33"/>
        <v>0.50567681520639407</v>
      </c>
    </row>
    <row r="536" spans="1:5">
      <c r="A536" s="1">
        <v>1.0680000000000001</v>
      </c>
      <c r="B536" s="1">
        <f t="shared" si="32"/>
        <v>0.41437558099328398</v>
      </c>
      <c r="C536" s="1">
        <f t="shared" si="34"/>
        <v>0.95852178901737628</v>
      </c>
      <c r="D536" s="1">
        <f t="shared" si="35"/>
        <v>-0.90482705246602024</v>
      </c>
      <c r="E536" s="1">
        <f t="shared" si="33"/>
        <v>0.46807031754464012</v>
      </c>
    </row>
    <row r="537" spans="1:5">
      <c r="A537" s="1">
        <v>1.07</v>
      </c>
      <c r="B537" s="1">
        <f t="shared" si="32"/>
        <v>0.42577929156507255</v>
      </c>
      <c r="C537" s="1">
        <f t="shared" si="34"/>
        <v>0.96858316112863085</v>
      </c>
      <c r="D537" s="1">
        <f t="shared" si="35"/>
        <v>-0.95105651629515608</v>
      </c>
      <c r="E537" s="1">
        <f t="shared" si="33"/>
        <v>0.44330593639854743</v>
      </c>
    </row>
    <row r="538" spans="1:5">
      <c r="A538" s="1">
        <v>1.0720000000000001</v>
      </c>
      <c r="B538" s="1">
        <f t="shared" si="32"/>
        <v>0.43711576665093294</v>
      </c>
      <c r="C538" s="1">
        <f t="shared" si="34"/>
        <v>0.97726812356819348</v>
      </c>
      <c r="D538" s="1">
        <f t="shared" si="35"/>
        <v>-0.98228725072868872</v>
      </c>
      <c r="E538" s="1">
        <f t="shared" si="33"/>
        <v>0.43209663949043764</v>
      </c>
    </row>
    <row r="539" spans="1:5">
      <c r="A539" s="1">
        <v>1.0740000000000001</v>
      </c>
      <c r="B539" s="1">
        <f t="shared" si="32"/>
        <v>0.44838321609003234</v>
      </c>
      <c r="C539" s="1">
        <f t="shared" si="34"/>
        <v>0.98456433452920555</v>
      </c>
      <c r="D539" s="1">
        <f t="shared" si="35"/>
        <v>-0.998026728428272</v>
      </c>
      <c r="E539" s="1">
        <f t="shared" si="33"/>
        <v>0.43492082219096595</v>
      </c>
    </row>
    <row r="540" spans="1:5">
      <c r="A540" s="1">
        <v>1.0760000000000001</v>
      </c>
      <c r="B540" s="1">
        <f t="shared" si="32"/>
        <v>0.45957986062148803</v>
      </c>
      <c r="C540" s="1">
        <f t="shared" si="34"/>
        <v>0.99046142569665108</v>
      </c>
      <c r="D540" s="1">
        <f t="shared" si="35"/>
        <v>-0.99802672842827167</v>
      </c>
      <c r="E540" s="1">
        <f t="shared" si="33"/>
        <v>0.45201455788986744</v>
      </c>
    </row>
    <row r="541" spans="1:5">
      <c r="A541" s="1">
        <v>1.0780000000000001</v>
      </c>
      <c r="B541" s="1">
        <f t="shared" si="32"/>
        <v>0.47070393216533285</v>
      </c>
      <c r="C541" s="1">
        <f t="shared" si="34"/>
        <v>0.99495101698130017</v>
      </c>
      <c r="D541" s="1">
        <f t="shared" si="35"/>
        <v>-0.98228725072868772</v>
      </c>
      <c r="E541" s="1">
        <f t="shared" si="33"/>
        <v>0.48336769841794536</v>
      </c>
    </row>
    <row r="542" spans="1:5">
      <c r="A542" s="1">
        <v>1.08</v>
      </c>
      <c r="B542" s="1">
        <f t="shared" si="32"/>
        <v>0.48175367410171566</v>
      </c>
      <c r="C542" s="1">
        <f t="shared" si="34"/>
        <v>0.99802672842827167</v>
      </c>
      <c r="D542" s="1">
        <f t="shared" si="35"/>
        <v>-0.95105651629515442</v>
      </c>
      <c r="E542" s="1">
        <f t="shared" si="33"/>
        <v>0.52872388623483302</v>
      </c>
    </row>
    <row r="543" spans="1:5">
      <c r="A543" s="1">
        <v>1.0820000000000001</v>
      </c>
      <c r="B543" s="1">
        <f t="shared" si="32"/>
        <v>0.49272734154829206</v>
      </c>
      <c r="C543" s="1">
        <f t="shared" si="34"/>
        <v>0.99968418928329994</v>
      </c>
      <c r="D543" s="1">
        <f t="shared" si="35"/>
        <v>-0.90482705246601791</v>
      </c>
      <c r="E543" s="1">
        <f t="shared" si="33"/>
        <v>0.58758447836557404</v>
      </c>
    </row>
    <row r="544" spans="1:5">
      <c r="A544" s="1">
        <v>1.0840000000000001</v>
      </c>
      <c r="B544" s="1">
        <f t="shared" si="32"/>
        <v>0.50362320163576069</v>
      </c>
      <c r="C544" s="1">
        <f t="shared" si="34"/>
        <v>0.99992104420381611</v>
      </c>
      <c r="D544" s="1">
        <f t="shared" si="35"/>
        <v>-0.8443279255020173</v>
      </c>
      <c r="E544" s="1">
        <f t="shared" si="33"/>
        <v>0.65921632033755961</v>
      </c>
    </row>
    <row r="545" spans="1:5">
      <c r="A545" s="1">
        <v>1.0860000000000001</v>
      </c>
      <c r="B545" s="1">
        <f t="shared" si="32"/>
        <v>0.51443953378150631</v>
      </c>
      <c r="C545" s="1">
        <f t="shared" si="34"/>
        <v>0.99873695660601747</v>
      </c>
      <c r="D545" s="1">
        <f t="shared" si="35"/>
        <v>-0.77051324277578781</v>
      </c>
      <c r="E545" s="1">
        <f t="shared" si="33"/>
        <v>0.74266324761173597</v>
      </c>
    </row>
    <row r="546" spans="1:5">
      <c r="A546" s="1">
        <v>1.0880000000000001</v>
      </c>
      <c r="B546" s="1">
        <f t="shared" si="32"/>
        <v>0.52517462996129571</v>
      </c>
      <c r="C546" s="1">
        <f t="shared" si="34"/>
        <v>0.9961336091431725</v>
      </c>
      <c r="D546" s="1">
        <f t="shared" si="35"/>
        <v>-0.68454710592868229</v>
      </c>
      <c r="E546" s="1">
        <f t="shared" si="33"/>
        <v>0.83676113317578582</v>
      </c>
    </row>
    <row r="547" spans="1:5">
      <c r="A547" s="1">
        <v>1.0900000000000001</v>
      </c>
      <c r="B547" s="1">
        <f t="shared" si="32"/>
        <v>0.53582679497899666</v>
      </c>
      <c r="C547" s="1">
        <f t="shared" si="34"/>
        <v>0.99211470131447776</v>
      </c>
      <c r="D547" s="1">
        <f t="shared" si="35"/>
        <v>-0.58778525229247247</v>
      </c>
      <c r="E547" s="1">
        <f t="shared" si="33"/>
        <v>0.94015624400100206</v>
      </c>
    </row>
    <row r="548" spans="1:5">
      <c r="A548" s="1">
        <v>1.0920000000000001</v>
      </c>
      <c r="B548" s="1">
        <f t="shared" si="32"/>
        <v>0.54639434673426923</v>
      </c>
      <c r="C548" s="1">
        <f t="shared" si="34"/>
        <v>0.98668594420786782</v>
      </c>
      <c r="D548" s="1">
        <f t="shared" si="35"/>
        <v>-0.48175367410170888</v>
      </c>
      <c r="E548" s="1">
        <f t="shared" si="33"/>
        <v>1.0513266168404281</v>
      </c>
    </row>
    <row r="549" spans="1:5">
      <c r="A549" s="1">
        <v>1.0940000000000001</v>
      </c>
      <c r="B549" s="1">
        <f t="shared" si="32"/>
        <v>0.55687561648818829</v>
      </c>
      <c r="C549" s="1">
        <f t="shared" si="34"/>
        <v>0.97985505238424708</v>
      </c>
      <c r="D549" s="1">
        <f t="shared" si="35"/>
        <v>-0.36812455268467847</v>
      </c>
      <c r="E549" s="1">
        <f t="shared" si="33"/>
        <v>1.1686061161877568</v>
      </c>
    </row>
    <row r="550" spans="1:5">
      <c r="A550" s="1">
        <v>1.0960000000000001</v>
      </c>
      <c r="B550" s="1">
        <f t="shared" si="32"/>
        <v>0.56726894912675685</v>
      </c>
      <c r="C550" s="1">
        <f t="shared" si="34"/>
        <v>0.97163173291467386</v>
      </c>
      <c r="D550" s="1">
        <f t="shared" si="35"/>
        <v>-0.24868988716484913</v>
      </c>
      <c r="E550" s="1">
        <f t="shared" si="33"/>
        <v>1.2902107948765817</v>
      </c>
    </row>
    <row r="551" spans="1:5">
      <c r="A551" s="1">
        <v>1.0980000000000001</v>
      </c>
      <c r="B551" s="1">
        <f t="shared" si="32"/>
        <v>0.57757270342226796</v>
      </c>
      <c r="C551" s="1">
        <f t="shared" si="34"/>
        <v>0.96202767158608549</v>
      </c>
      <c r="D551" s="1">
        <f t="shared" si="35"/>
        <v>-0.1253332335643062</v>
      </c>
      <c r="E551" s="1">
        <f t="shared" si="33"/>
        <v>1.4142671414440471</v>
      </c>
    </row>
    <row r="552" spans="1:5">
      <c r="A552" s="1">
        <v>1.1000000000000001</v>
      </c>
      <c r="B552" s="1">
        <f t="shared" si="32"/>
        <v>0.58778525229247358</v>
      </c>
      <c r="C552" s="1">
        <f t="shared" si="34"/>
        <v>0.95105651629515386</v>
      </c>
      <c r="D552" s="1">
        <f t="shared" si="35"/>
        <v>4.4112043994768247E-15</v>
      </c>
      <c r="E552" s="1">
        <f t="shared" si="33"/>
        <v>1.5388417685876319</v>
      </c>
    </row>
    <row r="553" spans="1:5">
      <c r="A553" s="1">
        <v>1.1020000000000001</v>
      </c>
      <c r="B553" s="1">
        <f t="shared" si="32"/>
        <v>0.59790498305751949</v>
      </c>
      <c r="C553" s="1">
        <f t="shared" si="34"/>
        <v>0.93873385765387396</v>
      </c>
      <c r="D553" s="1">
        <f t="shared" si="35"/>
        <v>0.12533323356430087</v>
      </c>
      <c r="E553" s="1">
        <f t="shared" si="33"/>
        <v>1.6619720742756943</v>
      </c>
    </row>
    <row r="554" spans="1:5">
      <c r="A554" s="1">
        <v>1.1040000000000001</v>
      </c>
      <c r="B554" s="1">
        <f t="shared" si="32"/>
        <v>0.60793029769460538</v>
      </c>
      <c r="C554" s="1">
        <f t="shared" si="34"/>
        <v>0.92507720683445749</v>
      </c>
      <c r="D554" s="1">
        <f t="shared" si="35"/>
        <v>0.24868988716485768</v>
      </c>
      <c r="E554" s="1">
        <f t="shared" si="33"/>
        <v>1.7816973916939207</v>
      </c>
    </row>
    <row r="555" spans="1:5">
      <c r="A555" s="1">
        <v>1.1060000000000001</v>
      </c>
      <c r="B555" s="1">
        <f t="shared" si="32"/>
        <v>0.61785961309033444</v>
      </c>
      <c r="C555" s="1">
        <f t="shared" si="34"/>
        <v>0.91010597068499599</v>
      </c>
      <c r="D555" s="1">
        <f t="shared" si="35"/>
        <v>0.36812455268468669</v>
      </c>
      <c r="E555" s="1">
        <f t="shared" si="33"/>
        <v>1.8960901364600171</v>
      </c>
    </row>
    <row r="556" spans="1:5">
      <c r="A556" s="1">
        <v>1.1080000000000001</v>
      </c>
      <c r="B556" s="1">
        <f t="shared" si="32"/>
        <v>0.62769136129070058</v>
      </c>
      <c r="C556" s="1">
        <f t="shared" si="34"/>
        <v>0.89384142415126355</v>
      </c>
      <c r="D556" s="1">
        <f t="shared" si="35"/>
        <v>0.48175367410171666</v>
      </c>
      <c r="E556" s="1">
        <f t="shared" si="33"/>
        <v>2.0032864595436806</v>
      </c>
    </row>
    <row r="557" spans="1:5">
      <c r="A557" s="1">
        <v>1.1100000000000001</v>
      </c>
      <c r="B557" s="1">
        <f t="shared" si="32"/>
        <v>0.63742398974868986</v>
      </c>
      <c r="C557" s="1">
        <f t="shared" si="34"/>
        <v>0.87630668004386281</v>
      </c>
      <c r="D557" s="1">
        <f t="shared" si="35"/>
        <v>0.58778525229247958</v>
      </c>
      <c r="E557" s="1">
        <f t="shared" si="33"/>
        <v>2.1015159220850324</v>
      </c>
    </row>
    <row r="558" spans="1:5">
      <c r="A558" s="1">
        <v>1.1120000000000001</v>
      </c>
      <c r="B558" s="1">
        <f t="shared" si="32"/>
        <v>0.64705596156944456</v>
      </c>
      <c r="C558" s="1">
        <f t="shared" si="34"/>
        <v>0.85752665619365265</v>
      </c>
      <c r="D558" s="1">
        <f t="shared" si="35"/>
        <v>0.68454710592868873</v>
      </c>
      <c r="E558" s="1">
        <f t="shared" si="33"/>
        <v>2.1891297236917859</v>
      </c>
    </row>
    <row r="559" spans="1:5">
      <c r="A559" s="1">
        <v>1.1140000000000001</v>
      </c>
      <c r="B559" s="1">
        <f t="shared" si="32"/>
        <v>0.65658575575295675</v>
      </c>
      <c r="C559" s="1">
        <f t="shared" si="34"/>
        <v>0.83752804004214143</v>
      </c>
      <c r="D559" s="1">
        <f t="shared" si="35"/>
        <v>0.77051324277579336</v>
      </c>
      <c r="E559" s="1">
        <f t="shared" si="33"/>
        <v>2.2646270385708918</v>
      </c>
    </row>
    <row r="560" spans="1:5">
      <c r="A560" s="1">
        <v>1.1160000000000001</v>
      </c>
      <c r="B560" s="1">
        <f t="shared" si="32"/>
        <v>0.66601186743425211</v>
      </c>
      <c r="C560" s="1">
        <f t="shared" si="34"/>
        <v>0.81633925071718294</v>
      </c>
      <c r="D560" s="1">
        <f t="shared" si="35"/>
        <v>0.84432792550201441</v>
      </c>
      <c r="E560" s="1">
        <f t="shared" si="33"/>
        <v>2.3266790436534492</v>
      </c>
    </row>
    <row r="561" spans="1:5">
      <c r="A561" s="1">
        <v>1.1180000000000001</v>
      </c>
      <c r="B561" s="1">
        <f t="shared" si="32"/>
        <v>0.67533280812102492</v>
      </c>
      <c r="C561" s="1">
        <f t="shared" si="34"/>
        <v>0.79399039864783572</v>
      </c>
      <c r="D561" s="1">
        <f t="shared" si="35"/>
        <v>0.90482705246602169</v>
      </c>
      <c r="E561" s="1">
        <f t="shared" si="33"/>
        <v>2.3741502592348822</v>
      </c>
    </row>
    <row r="562" spans="1:5">
      <c r="A562" s="1">
        <v>1.1200000000000001</v>
      </c>
      <c r="B562" s="1">
        <f t="shared" si="32"/>
        <v>0.68454710592868928</v>
      </c>
      <c r="C562" s="1">
        <f t="shared" si="34"/>
        <v>0.77051324277578881</v>
      </c>
      <c r="D562" s="1">
        <f t="shared" si="35"/>
        <v>0.95105651629515275</v>
      </c>
      <c r="E562" s="1">
        <f t="shared" si="33"/>
        <v>2.406116864999631</v>
      </c>
    </row>
    <row r="563" spans="1:5">
      <c r="A563" s="1">
        <v>1.1220000000000001</v>
      </c>
      <c r="B563" s="1">
        <f t="shared" si="32"/>
        <v>0.69365330581280493</v>
      </c>
      <c r="C563" s="1">
        <f t="shared" si="34"/>
        <v>0.74594114542418088</v>
      </c>
      <c r="D563" s="1">
        <f t="shared" si="35"/>
        <v>0.98228725072868939</v>
      </c>
      <c r="E563" s="1">
        <f t="shared" si="33"/>
        <v>2.4218817019656753</v>
      </c>
    </row>
    <row r="564" spans="1:5">
      <c r="A564" s="1">
        <v>1.1240000000000001</v>
      </c>
      <c r="B564" s="1">
        <f t="shared" si="32"/>
        <v>0.70264996979884931</v>
      </c>
      <c r="C564" s="1">
        <f t="shared" si="34"/>
        <v>0.72030902488790483</v>
      </c>
      <c r="D564" s="1">
        <f t="shared" si="35"/>
        <v>0.99802672842827223</v>
      </c>
      <c r="E564" s="1">
        <f t="shared" si="33"/>
        <v>2.4209857231150265</v>
      </c>
    </row>
    <row r="565" spans="1:5">
      <c r="A565" s="1">
        <v>1.1259999999999999</v>
      </c>
      <c r="B565" s="1">
        <f t="shared" si="32"/>
        <v>0.71153567720928479</v>
      </c>
      <c r="C565" s="1">
        <f t="shared" si="34"/>
        <v>0.69365330581280704</v>
      </c>
      <c r="D565" s="1">
        <f t="shared" si="35"/>
        <v>0.99802672842827234</v>
      </c>
      <c r="E565" s="1">
        <f t="shared" si="33"/>
        <v>2.4032157114503643</v>
      </c>
    </row>
    <row r="566" spans="1:5">
      <c r="A566" s="1">
        <v>1.1279999999999999</v>
      </c>
      <c r="B566" s="1">
        <f t="shared" si="32"/>
        <v>0.72030902488790649</v>
      </c>
      <c r="C566" s="1">
        <f t="shared" si="34"/>
        <v>0.66601186743425289</v>
      </c>
      <c r="D566" s="1">
        <f t="shared" si="35"/>
        <v>0.98228725072868972</v>
      </c>
      <c r="E566" s="1">
        <f t="shared" si="33"/>
        <v>2.368608143050849</v>
      </c>
    </row>
    <row r="567" spans="1:5">
      <c r="A567" s="1">
        <v>1.1299999999999999</v>
      </c>
      <c r="B567" s="1">
        <f t="shared" si="32"/>
        <v>0.72896862742141066</v>
      </c>
      <c r="C567" s="1">
        <f t="shared" si="34"/>
        <v>0.63742398974869285</v>
      </c>
      <c r="D567" s="1">
        <f t="shared" si="35"/>
        <v>0.95105651629515775</v>
      </c>
      <c r="E567" s="1">
        <f t="shared" si="33"/>
        <v>2.3174491334652614</v>
      </c>
    </row>
    <row r="568" spans="1:5">
      <c r="A568" s="1">
        <v>1.1319999999999999</v>
      </c>
      <c r="B568" s="1">
        <f t="shared" si="32"/>
        <v>0.73751311735817304</v>
      </c>
      <c r="C568" s="1">
        <f t="shared" si="34"/>
        <v>0.6079302976946076</v>
      </c>
      <c r="D568" s="1">
        <f t="shared" si="35"/>
        <v>0.90482705246602257</v>
      </c>
      <c r="E568" s="1">
        <f t="shared" si="33"/>
        <v>2.2502704675188032</v>
      </c>
    </row>
    <row r="569" spans="1:5">
      <c r="A569" s="1">
        <v>1.1339999999999999</v>
      </c>
      <c r="B569" s="1">
        <f t="shared" si="32"/>
        <v>0.74594114542418133</v>
      </c>
      <c r="C569" s="1">
        <f t="shared" si="34"/>
        <v>0.57757270342226885</v>
      </c>
      <c r="D569" s="1">
        <f t="shared" si="35"/>
        <v>0.84432792550202307</v>
      </c>
      <c r="E569" s="1">
        <f t="shared" si="33"/>
        <v>2.1678417743484735</v>
      </c>
    </row>
    <row r="570" spans="1:5">
      <c r="A570" s="1">
        <v>1.1359999999999999</v>
      </c>
      <c r="B570" s="1">
        <f t="shared" si="32"/>
        <v>0.75425138073610309</v>
      </c>
      <c r="C570" s="1">
        <f t="shared" si="34"/>
        <v>0.54639434673427245</v>
      </c>
      <c r="D570" s="1">
        <f t="shared" si="35"/>
        <v>0.77051324277579469</v>
      </c>
      <c r="E570" s="1">
        <f t="shared" si="33"/>
        <v>2.0711589702461701</v>
      </c>
    </row>
    <row r="571" spans="1:5">
      <c r="A571" s="1">
        <v>1.1379999999999999</v>
      </c>
      <c r="B571" s="1">
        <f t="shared" si="32"/>
        <v>0.76244251101144722</v>
      </c>
      <c r="C571" s="1">
        <f t="shared" si="34"/>
        <v>0.51443953378150886</v>
      </c>
      <c r="D571" s="1">
        <f t="shared" si="35"/>
        <v>0.68454710592869017</v>
      </c>
      <c r="E571" s="1">
        <f t="shared" si="33"/>
        <v>1.9614291507216461</v>
      </c>
    </row>
    <row r="572" spans="1:5">
      <c r="A572" s="1">
        <v>1.1399999999999999</v>
      </c>
      <c r="B572" s="1">
        <f t="shared" si="32"/>
        <v>0.7705132427757887</v>
      </c>
      <c r="C572" s="1">
        <f t="shared" si="34"/>
        <v>0.48175367410171666</v>
      </c>
      <c r="D572" s="1">
        <f t="shared" si="35"/>
        <v>0.58778525229248113</v>
      </c>
      <c r="E572" s="1">
        <f t="shared" si="33"/>
        <v>1.8400521691699865</v>
      </c>
    </row>
    <row r="573" spans="1:5">
      <c r="A573" s="1">
        <v>1.1419999999999999</v>
      </c>
      <c r="B573" s="1">
        <f t="shared" si="32"/>
        <v>0.77846230156702301</v>
      </c>
      <c r="C573" s="1">
        <f t="shared" si="34"/>
        <v>0.44838321609003573</v>
      </c>
      <c r="D573" s="1">
        <f t="shared" si="35"/>
        <v>0.48175367410171838</v>
      </c>
      <c r="E573" s="1">
        <f t="shared" si="33"/>
        <v>1.7085991917587771</v>
      </c>
    </row>
    <row r="574" spans="1:5">
      <c r="A574" s="1">
        <v>1.1439999999999999</v>
      </c>
      <c r="B574" s="1">
        <f t="shared" si="32"/>
        <v>0.78628843213661848</v>
      </c>
      <c r="C574" s="1">
        <f t="shared" si="34"/>
        <v>0.41437558099328659</v>
      </c>
      <c r="D574" s="1">
        <f t="shared" si="35"/>
        <v>0.36812455268468847</v>
      </c>
      <c r="E574" s="1">
        <f t="shared" si="33"/>
        <v>1.5687885658145935</v>
      </c>
    </row>
    <row r="575" spans="1:5">
      <c r="A575" s="1">
        <v>1.1459999999999999</v>
      </c>
      <c r="B575" s="1">
        <f t="shared" si="32"/>
        <v>0.79399039864783505</v>
      </c>
      <c r="C575" s="1">
        <f t="shared" si="34"/>
        <v>0.3797790955218025</v>
      </c>
      <c r="D575" s="1">
        <f t="shared" si="35"/>
        <v>0.24868988716485957</v>
      </c>
      <c r="E575" s="1">
        <f t="shared" si="33"/>
        <v>1.422459381334497</v>
      </c>
    </row>
    <row r="576" spans="1:5">
      <c r="A576" s="1">
        <v>1.1479999999999999</v>
      </c>
      <c r="B576" s="1">
        <f t="shared" si="32"/>
        <v>0.80156698487087585</v>
      </c>
      <c r="C576" s="1">
        <f t="shared" si="34"/>
        <v>0.34464292317452067</v>
      </c>
      <c r="D576" s="1">
        <f t="shared" si="35"/>
        <v>0.12533323356431691</v>
      </c>
      <c r="E576" s="1">
        <f t="shared" si="33"/>
        <v>1.2715431416097134</v>
      </c>
    </row>
    <row r="577" spans="1:5">
      <c r="A577" s="1">
        <v>1.1499999999999999</v>
      </c>
      <c r="B577" s="1">
        <f t="shared" si="32"/>
        <v>0.80901699437494679</v>
      </c>
      <c r="C577" s="1">
        <f t="shared" si="34"/>
        <v>0.30901699437494989</v>
      </c>
      <c r="D577" s="1">
        <f t="shared" si="35"/>
        <v>6.3694013168394133E-15</v>
      </c>
      <c r="E577" s="1">
        <f t="shared" si="33"/>
        <v>1.1180339887499031</v>
      </c>
    </row>
    <row r="578" spans="1:5">
      <c r="A578" s="1">
        <v>1.1519999999999999</v>
      </c>
      <c r="B578" s="1">
        <f t="shared" si="32"/>
        <v>0.81633925071718338</v>
      </c>
      <c r="C578" s="1">
        <f t="shared" si="34"/>
        <v>0.2729519355173266</v>
      </c>
      <c r="D578" s="1">
        <f t="shared" si="35"/>
        <v>-0.12533323356429016</v>
      </c>
      <c r="E578" s="1">
        <f t="shared" si="33"/>
        <v>0.96395795267021989</v>
      </c>
    </row>
    <row r="579" spans="1:5">
      <c r="A579" s="1">
        <v>1.1539999999999999</v>
      </c>
      <c r="B579" s="1">
        <f t="shared" ref="B579:B642" si="36">SIN(2*PI()*A579)</f>
        <v>0.8235325976284269</v>
      </c>
      <c r="C579" s="1">
        <f t="shared" si="34"/>
        <v>0.23649899702372834</v>
      </c>
      <c r="D579" s="1">
        <f t="shared" si="35"/>
        <v>-0.24868988716484725</v>
      </c>
      <c r="E579" s="1">
        <f t="shared" ref="E579:E642" si="37">SUM(B579:D579)</f>
        <v>0.81134170748730794</v>
      </c>
    </row>
    <row r="580" spans="1:5">
      <c r="A580" s="1">
        <v>1.1559999999999999</v>
      </c>
      <c r="B580" s="1">
        <f t="shared" si="36"/>
        <v>0.83059589919581223</v>
      </c>
      <c r="C580" s="1">
        <f t="shared" ref="C580:C643" si="38">SIN(2*PI()*3*A580)</f>
        <v>0.19970998051440952</v>
      </c>
      <c r="D580" s="1">
        <f t="shared" ref="D580:D643" si="39">SIN(2*PI()*10*A580)</f>
        <v>-0.36812455268467664</v>
      </c>
      <c r="E580" s="1">
        <f t="shared" si="37"/>
        <v>0.66218132702554522</v>
      </c>
    </row>
    <row r="581" spans="1:5">
      <c r="A581" s="1">
        <v>1.1579999999999999</v>
      </c>
      <c r="B581" s="1">
        <f t="shared" si="36"/>
        <v>0.83752804004214132</v>
      </c>
      <c r="C581" s="1">
        <f t="shared" si="38"/>
        <v>0.16263716519488494</v>
      </c>
      <c r="D581" s="1">
        <f t="shared" si="39"/>
        <v>-0.48175367410170716</v>
      </c>
      <c r="E581" s="1">
        <f t="shared" si="37"/>
        <v>0.51841153113531901</v>
      </c>
    </row>
    <row r="582" spans="1:5">
      <c r="A582" s="1">
        <v>1.1599999999999999</v>
      </c>
      <c r="B582" s="1">
        <f t="shared" si="36"/>
        <v>0.84432792550201474</v>
      </c>
      <c r="C582" s="1">
        <f t="shared" si="38"/>
        <v>0.12533323356430792</v>
      </c>
      <c r="D582" s="1">
        <f t="shared" si="39"/>
        <v>-0.58778525229247081</v>
      </c>
      <c r="E582" s="1">
        <f t="shared" si="37"/>
        <v>0.38187590677385186</v>
      </c>
    </row>
    <row r="583" spans="1:5">
      <c r="A583" s="1">
        <v>1.1619999999999999</v>
      </c>
      <c r="B583" s="1">
        <f t="shared" si="36"/>
        <v>0.85099448179469162</v>
      </c>
      <c r="C583" s="1">
        <f t="shared" si="38"/>
        <v>8.785119655074565E-2</v>
      </c>
      <c r="D583" s="1">
        <f t="shared" si="39"/>
        <v>-0.68454710592868084</v>
      </c>
      <c r="E583" s="1">
        <f t="shared" si="37"/>
        <v>0.25429857241675646</v>
      </c>
    </row>
    <row r="584" spans="1:5">
      <c r="A584" s="1">
        <v>1.1639999999999999</v>
      </c>
      <c r="B584" s="1">
        <f t="shared" si="36"/>
        <v>0.85752665619365209</v>
      </c>
      <c r="C584" s="1">
        <f t="shared" si="38"/>
        <v>5.024431817977084E-2</v>
      </c>
      <c r="D584" s="1">
        <f t="shared" si="39"/>
        <v>-0.77051324277578648</v>
      </c>
      <c r="E584" s="1">
        <f t="shared" si="37"/>
        <v>0.13725773159763643</v>
      </c>
    </row>
    <row r="585" spans="1:5">
      <c r="A585" s="1">
        <v>1.1659999999999999</v>
      </c>
      <c r="B585" s="1">
        <f t="shared" si="36"/>
        <v>0.86392341719283516</v>
      </c>
      <c r="C585" s="1">
        <f t="shared" si="38"/>
        <v>1.2566039883356235E-2</v>
      </c>
      <c r="D585" s="1">
        <f t="shared" si="39"/>
        <v>-0.84432792550200864</v>
      </c>
      <c r="E585" s="1">
        <f t="shared" si="37"/>
        <v>3.2161531574182778E-2</v>
      </c>
    </row>
    <row r="586" spans="1:5">
      <c r="A586" s="1">
        <v>1.1679999999999999</v>
      </c>
      <c r="B586" s="1">
        <f t="shared" si="36"/>
        <v>0.87018375466952513</v>
      </c>
      <c r="C586" s="1">
        <f t="shared" si="38"/>
        <v>-2.5130095443335058E-2</v>
      </c>
      <c r="D586" s="1">
        <f t="shared" si="39"/>
        <v>-0.90482705246601713</v>
      </c>
      <c r="E586" s="1">
        <f t="shared" si="37"/>
        <v>-5.9773393239827111E-2</v>
      </c>
    </row>
    <row r="587" spans="1:5">
      <c r="A587" s="1">
        <v>1.17</v>
      </c>
      <c r="B587" s="1">
        <f t="shared" si="36"/>
        <v>0.87630668004386314</v>
      </c>
      <c r="C587" s="1">
        <f t="shared" si="38"/>
        <v>-6.2790519529312167E-2</v>
      </c>
      <c r="D587" s="1">
        <f t="shared" si="39"/>
        <v>-0.95105651629514942</v>
      </c>
      <c r="E587" s="1">
        <f t="shared" si="37"/>
        <v>-0.13754035578059842</v>
      </c>
    </row>
    <row r="588" spans="1:5">
      <c r="A588" s="1">
        <v>1.1719999999999999</v>
      </c>
      <c r="B588" s="1">
        <f t="shared" si="36"/>
        <v>0.88229122643495284</v>
      </c>
      <c r="C588" s="1">
        <f t="shared" si="38"/>
        <v>-0.10036171485121134</v>
      </c>
      <c r="D588" s="1">
        <f t="shared" si="39"/>
        <v>-0.98228725072868739</v>
      </c>
      <c r="E588" s="1">
        <f t="shared" si="37"/>
        <v>-0.20035773914494592</v>
      </c>
    </row>
    <row r="589" spans="1:5">
      <c r="A589" s="1">
        <v>1.1739999999999999</v>
      </c>
      <c r="B589" s="1">
        <f t="shared" si="36"/>
        <v>0.88813644881354414</v>
      </c>
      <c r="C589" s="1">
        <f t="shared" si="38"/>
        <v>-0.13779029068463572</v>
      </c>
      <c r="D589" s="1">
        <f t="shared" si="39"/>
        <v>-0.99802672842827156</v>
      </c>
      <c r="E589" s="1">
        <f t="shared" si="37"/>
        <v>-0.24768057029936319</v>
      </c>
    </row>
    <row r="590" spans="1:5">
      <c r="A590" s="1">
        <v>1.1759999999999999</v>
      </c>
      <c r="B590" s="1">
        <f t="shared" si="36"/>
        <v>0.89384142415126344</v>
      </c>
      <c r="C590" s="1">
        <f t="shared" si="38"/>
        <v>-0.17502305897527493</v>
      </c>
      <c r="D590" s="1">
        <f t="shared" si="39"/>
        <v>-0.99802672842827211</v>
      </c>
      <c r="E590" s="1">
        <f t="shared" si="37"/>
        <v>-0.2792083632522836</v>
      </c>
    </row>
    <row r="591" spans="1:5">
      <c r="A591" s="1">
        <v>1.1779999999999999</v>
      </c>
      <c r="B591" s="1">
        <f t="shared" si="36"/>
        <v>0.89940525156637074</v>
      </c>
      <c r="C591" s="1">
        <f t="shared" si="38"/>
        <v>-0.21200710992205121</v>
      </c>
      <c r="D591" s="1">
        <f t="shared" si="39"/>
        <v>-0.98228725072868905</v>
      </c>
      <c r="E591" s="1">
        <f t="shared" si="37"/>
        <v>-0.29488910908436949</v>
      </c>
    </row>
    <row r="592" spans="1:5">
      <c r="A592" s="1">
        <v>1.18</v>
      </c>
      <c r="B592" s="1">
        <f t="shared" si="36"/>
        <v>0.90482705246601935</v>
      </c>
      <c r="C592" s="1">
        <f t="shared" si="38"/>
        <v>-0.24868988716485257</v>
      </c>
      <c r="D592" s="1">
        <f t="shared" si="39"/>
        <v>-0.95105651629515664</v>
      </c>
      <c r="E592" s="1">
        <f t="shared" si="37"/>
        <v>-0.29491935099398991</v>
      </c>
    </row>
    <row r="593" spans="1:5">
      <c r="A593" s="1">
        <v>1.1819999999999999</v>
      </c>
      <c r="B593" s="1">
        <f t="shared" si="36"/>
        <v>0.91010597068499555</v>
      </c>
      <c r="C593" s="1">
        <f t="shared" si="38"/>
        <v>-0.28501926246997511</v>
      </c>
      <c r="D593" s="1">
        <f t="shared" si="39"/>
        <v>-0.90482705246602102</v>
      </c>
      <c r="E593" s="1">
        <f t="shared" si="37"/>
        <v>-0.27974034425100058</v>
      </c>
    </row>
    <row r="594" spans="1:5">
      <c r="A594" s="1">
        <v>1.1839999999999999</v>
      </c>
      <c r="B594" s="1">
        <f t="shared" si="36"/>
        <v>0.91524117262091742</v>
      </c>
      <c r="C594" s="1">
        <f t="shared" si="38"/>
        <v>-0.32094360980720626</v>
      </c>
      <c r="D594" s="1">
        <f t="shared" si="39"/>
        <v>-0.84432792550202118</v>
      </c>
      <c r="E594" s="1">
        <f t="shared" si="37"/>
        <v>-0.25003036268831003</v>
      </c>
    </row>
    <row r="595" spans="1:5">
      <c r="A595" s="1">
        <v>1.1859999999999999</v>
      </c>
      <c r="B595" s="1">
        <f t="shared" si="36"/>
        <v>0.92023184736586994</v>
      </c>
      <c r="C595" s="1">
        <f t="shared" si="38"/>
        <v>-0.35641187871324864</v>
      </c>
      <c r="D595" s="1">
        <f t="shared" si="39"/>
        <v>-0.77051324277579247</v>
      </c>
      <c r="E595" s="1">
        <f t="shared" si="37"/>
        <v>-0.20669327412317118</v>
      </c>
    </row>
    <row r="596" spans="1:5">
      <c r="A596" s="1">
        <v>1.1879999999999999</v>
      </c>
      <c r="B596" s="1">
        <f t="shared" si="36"/>
        <v>0.92507720683445771</v>
      </c>
      <c r="C596" s="1">
        <f t="shared" si="38"/>
        <v>-0.39137366683720148</v>
      </c>
      <c r="D596" s="1">
        <f t="shared" si="39"/>
        <v>-0.68454710592869805</v>
      </c>
      <c r="E596" s="1">
        <f t="shared" si="37"/>
        <v>-0.15084356593144177</v>
      </c>
    </row>
    <row r="597" spans="1:5">
      <c r="A597" s="1">
        <v>1.19</v>
      </c>
      <c r="B597" s="1">
        <f t="shared" si="36"/>
        <v>0.92977648588825113</v>
      </c>
      <c r="C597" s="1">
        <f t="shared" si="38"/>
        <v>-0.42577929156506961</v>
      </c>
      <c r="D597" s="1">
        <f t="shared" si="39"/>
        <v>-0.58778525229247836</v>
      </c>
      <c r="E597" s="1">
        <f t="shared" si="37"/>
        <v>-8.3788057969296781E-2</v>
      </c>
    </row>
    <row r="598" spans="1:5">
      <c r="A598" s="1">
        <v>1.1919999999999999</v>
      </c>
      <c r="B598" s="1">
        <f t="shared" si="36"/>
        <v>0.9343289424566118</v>
      </c>
      <c r="C598" s="1">
        <f t="shared" si="38"/>
        <v>-0.45957986062148592</v>
      </c>
      <c r="D598" s="1">
        <f t="shared" si="39"/>
        <v>-0.48175367410171538</v>
      </c>
      <c r="E598" s="1">
        <f t="shared" si="37"/>
        <v>-7.0045922665895044E-3</v>
      </c>
    </row>
    <row r="599" spans="1:5">
      <c r="A599" s="1">
        <v>1.194</v>
      </c>
      <c r="B599" s="1">
        <f t="shared" si="36"/>
        <v>0.93873385765387385</v>
      </c>
      <c r="C599" s="1">
        <f t="shared" si="38"/>
        <v>-0.49272734154829073</v>
      </c>
      <c r="D599" s="1">
        <f t="shared" si="39"/>
        <v>-0.3681245526846853</v>
      </c>
      <c r="E599" s="1">
        <f t="shared" si="37"/>
        <v>7.7881963420897815E-2</v>
      </c>
    </row>
    <row r="600" spans="1:5">
      <c r="A600" s="1">
        <v>1.196</v>
      </c>
      <c r="B600" s="1">
        <f t="shared" si="36"/>
        <v>0.9429905358928643</v>
      </c>
      <c r="C600" s="1">
        <f t="shared" si="38"/>
        <v>-0.52517462996129294</v>
      </c>
      <c r="D600" s="1">
        <f t="shared" si="39"/>
        <v>-0.24868988716485624</v>
      </c>
      <c r="E600" s="1">
        <f t="shared" si="37"/>
        <v>0.16912601876671512</v>
      </c>
    </row>
    <row r="601" spans="1:5">
      <c r="A601" s="1">
        <v>1.198</v>
      </c>
      <c r="B601" s="1">
        <f t="shared" si="36"/>
        <v>0.94709830499474412</v>
      </c>
      <c r="C601" s="1">
        <f t="shared" si="38"/>
        <v>-0.55687561648818629</v>
      </c>
      <c r="D601" s="1">
        <f t="shared" si="39"/>
        <v>-0.1253332335643135</v>
      </c>
      <c r="E601" s="1">
        <f t="shared" si="37"/>
        <v>0.26488945494224436</v>
      </c>
    </row>
    <row r="602" spans="1:5">
      <c r="A602" s="1">
        <v>1.2</v>
      </c>
      <c r="B602" s="1">
        <f t="shared" si="36"/>
        <v>0.95105651629515353</v>
      </c>
      <c r="C602" s="1">
        <f t="shared" si="38"/>
        <v>-0.58778525229247247</v>
      </c>
      <c r="D602" s="1">
        <f t="shared" si="39"/>
        <v>-2.9391523179536475E-15</v>
      </c>
      <c r="E602" s="1">
        <f t="shared" si="37"/>
        <v>0.36327126400267812</v>
      </c>
    </row>
    <row r="603" spans="1:5">
      <c r="A603" s="1">
        <v>1.202</v>
      </c>
      <c r="B603" s="1">
        <f t="shared" si="36"/>
        <v>0.95486454474664295</v>
      </c>
      <c r="C603" s="1">
        <f t="shared" si="38"/>
        <v>-0.61785961309033177</v>
      </c>
      <c r="D603" s="1">
        <f t="shared" si="39"/>
        <v>0.12533323356429357</v>
      </c>
      <c r="E603" s="1">
        <f t="shared" si="37"/>
        <v>0.46233816522060478</v>
      </c>
    </row>
    <row r="604" spans="1:5">
      <c r="A604" s="1">
        <v>1.204</v>
      </c>
      <c r="B604" s="1">
        <f t="shared" si="36"/>
        <v>0.95852178901737561</v>
      </c>
      <c r="C604" s="1">
        <f t="shared" si="38"/>
        <v>-0.64705596156944278</v>
      </c>
      <c r="D604" s="1">
        <f t="shared" si="39"/>
        <v>0.24868988716485055</v>
      </c>
      <c r="E604" s="1">
        <f t="shared" si="37"/>
        <v>0.56015571461278335</v>
      </c>
    </row>
    <row r="605" spans="1:5">
      <c r="A605" s="1">
        <v>1.206</v>
      </c>
      <c r="B605" s="1">
        <f t="shared" si="36"/>
        <v>0.9620276715860856</v>
      </c>
      <c r="C605" s="1">
        <f t="shared" si="38"/>
        <v>-0.67533280812102381</v>
      </c>
      <c r="D605" s="1">
        <f t="shared" si="39"/>
        <v>0.36812455268466665</v>
      </c>
      <c r="E605" s="1">
        <f t="shared" si="37"/>
        <v>0.65481941614972849</v>
      </c>
    </row>
    <row r="606" spans="1:5">
      <c r="A606" s="1">
        <v>1.208</v>
      </c>
      <c r="B606" s="1">
        <f t="shared" si="36"/>
        <v>0.96538163883327366</v>
      </c>
      <c r="C606" s="1">
        <f t="shared" si="38"/>
        <v>-0.70264996979884697</v>
      </c>
      <c r="D606" s="1">
        <f t="shared" si="39"/>
        <v>0.48175367410171016</v>
      </c>
      <c r="E606" s="1">
        <f t="shared" si="37"/>
        <v>0.7444853431361369</v>
      </c>
    </row>
    <row r="607" spans="1:5">
      <c r="A607" s="1">
        <v>1.21</v>
      </c>
      <c r="B607" s="1">
        <f t="shared" si="36"/>
        <v>0.96858316112863097</v>
      </c>
      <c r="C607" s="1">
        <f t="shared" si="38"/>
        <v>-0.72896862742141011</v>
      </c>
      <c r="D607" s="1">
        <f t="shared" si="39"/>
        <v>0.58778525229247358</v>
      </c>
      <c r="E607" s="1">
        <f t="shared" si="37"/>
        <v>0.82739978599969444</v>
      </c>
    </row>
    <row r="608" spans="1:5">
      <c r="A608" s="1">
        <v>1.212</v>
      </c>
      <c r="B608" s="1">
        <f t="shared" si="36"/>
        <v>0.97163173291467375</v>
      </c>
      <c r="C608" s="1">
        <f t="shared" si="38"/>
        <v>-0.75425138073610332</v>
      </c>
      <c r="D608" s="1">
        <f t="shared" si="39"/>
        <v>0.6845471059286834</v>
      </c>
      <c r="E608" s="1">
        <f t="shared" si="37"/>
        <v>0.90192745810725383</v>
      </c>
    </row>
    <row r="609" spans="1:5">
      <c r="A609" s="1">
        <v>1.214</v>
      </c>
      <c r="B609" s="1">
        <f t="shared" si="36"/>
        <v>0.97452687278657701</v>
      </c>
      <c r="C609" s="1">
        <f t="shared" si="38"/>
        <v>-0.77846230156702145</v>
      </c>
      <c r="D609" s="1">
        <f t="shared" si="39"/>
        <v>0.7705132427757887</v>
      </c>
      <c r="E609" s="1">
        <f t="shared" si="37"/>
        <v>0.96657781399534426</v>
      </c>
    </row>
    <row r="610" spans="1:5">
      <c r="A610" s="1">
        <v>1.216</v>
      </c>
      <c r="B610" s="1">
        <f t="shared" si="36"/>
        <v>0.97726812356819337</v>
      </c>
      <c r="C610" s="1">
        <f t="shared" si="38"/>
        <v>-0.80156698487087541</v>
      </c>
      <c r="D610" s="1">
        <f t="shared" si="39"/>
        <v>0.84432792550201041</v>
      </c>
      <c r="E610" s="1">
        <f t="shared" si="37"/>
        <v>1.0200290641993284</v>
      </c>
    </row>
    <row r="611" spans="1:5">
      <c r="A611" s="1">
        <v>1.218</v>
      </c>
      <c r="B611" s="1">
        <f t="shared" si="36"/>
        <v>0.97985505238424686</v>
      </c>
      <c r="C611" s="1">
        <f t="shared" si="38"/>
        <v>-0.82353259762842701</v>
      </c>
      <c r="D611" s="1">
        <f t="shared" si="39"/>
        <v>0.90482705246601858</v>
      </c>
      <c r="E611" s="1">
        <f t="shared" si="37"/>
        <v>1.0611495072218384</v>
      </c>
    </row>
    <row r="612" spans="1:5">
      <c r="A612" s="1">
        <v>1.22</v>
      </c>
      <c r="B612" s="1">
        <f t="shared" si="36"/>
        <v>0.98228725072868861</v>
      </c>
      <c r="C612" s="1">
        <f t="shared" si="38"/>
        <v>-0.84432792550201341</v>
      </c>
      <c r="D612" s="1">
        <f t="shared" si="39"/>
        <v>0.95105651629515042</v>
      </c>
      <c r="E612" s="1">
        <f t="shared" si="37"/>
        <v>1.0890158415218256</v>
      </c>
    </row>
    <row r="613" spans="1:5">
      <c r="A613" s="1">
        <v>1.222</v>
      </c>
      <c r="B613" s="1">
        <f t="shared" si="36"/>
        <v>0.98456433452920533</v>
      </c>
      <c r="C613" s="1">
        <f t="shared" si="38"/>
        <v>-0.86392341719283439</v>
      </c>
      <c r="D613" s="1">
        <f t="shared" si="39"/>
        <v>0.98228725072868794</v>
      </c>
      <c r="E613" s="1">
        <f t="shared" si="37"/>
        <v>1.1029281680650589</v>
      </c>
    </row>
    <row r="614" spans="1:5">
      <c r="A614" s="1">
        <v>1.224</v>
      </c>
      <c r="B614" s="1">
        <f t="shared" si="36"/>
        <v>0.98668594420786793</v>
      </c>
      <c r="C614" s="1">
        <f t="shared" si="38"/>
        <v>-0.88229122643495295</v>
      </c>
      <c r="D614" s="1">
        <f t="shared" si="39"/>
        <v>0.99802672842827089</v>
      </c>
      <c r="E614" s="1">
        <f t="shared" si="37"/>
        <v>1.1024214462011859</v>
      </c>
    </row>
    <row r="615" spans="1:5">
      <c r="A615" s="1">
        <v>1.226</v>
      </c>
      <c r="B615" s="1">
        <f t="shared" si="36"/>
        <v>0.98865174473791395</v>
      </c>
      <c r="C615" s="1">
        <f t="shared" si="38"/>
        <v>-0.89940525156636975</v>
      </c>
      <c r="D615" s="1">
        <f t="shared" si="39"/>
        <v>0.99802672842827189</v>
      </c>
      <c r="E615" s="1">
        <f t="shared" si="37"/>
        <v>1.087273221599816</v>
      </c>
    </row>
    <row r="616" spans="1:5">
      <c r="A616" s="1">
        <v>1.228</v>
      </c>
      <c r="B616" s="1">
        <f t="shared" si="36"/>
        <v>0.99046142569665119</v>
      </c>
      <c r="C616" s="1">
        <f t="shared" si="38"/>
        <v>-0.91524117262091687</v>
      </c>
      <c r="D616" s="1">
        <f t="shared" si="39"/>
        <v>0.9822872507286885</v>
      </c>
      <c r="E616" s="1">
        <f t="shared" si="37"/>
        <v>1.0575075038044228</v>
      </c>
    </row>
    <row r="617" spans="1:5">
      <c r="A617" s="1">
        <v>1.23</v>
      </c>
      <c r="B617" s="1">
        <f t="shared" si="36"/>
        <v>0.99211470131447776</v>
      </c>
      <c r="C617" s="1">
        <f t="shared" si="38"/>
        <v>-0.92977648588825124</v>
      </c>
      <c r="D617" s="1">
        <f t="shared" si="39"/>
        <v>0.95105651629515564</v>
      </c>
      <c r="E617" s="1">
        <f t="shared" si="37"/>
        <v>1.0133947317213821</v>
      </c>
    </row>
    <row r="618" spans="1:5">
      <c r="A618" s="1">
        <v>1.232</v>
      </c>
      <c r="B618" s="1">
        <f t="shared" si="36"/>
        <v>0.9936113105200084</v>
      </c>
      <c r="C618" s="1">
        <f t="shared" si="38"/>
        <v>-0.94299053589286352</v>
      </c>
      <c r="D618" s="1">
        <f t="shared" si="39"/>
        <v>0.90482705246601958</v>
      </c>
      <c r="E618" s="1">
        <f t="shared" si="37"/>
        <v>0.95544782709316445</v>
      </c>
    </row>
    <row r="619" spans="1:5">
      <c r="A619" s="1">
        <v>1.234</v>
      </c>
      <c r="B619" s="1">
        <f t="shared" si="36"/>
        <v>0.99495101698130017</v>
      </c>
      <c r="C619" s="1">
        <f t="shared" si="38"/>
        <v>-0.95486454474664251</v>
      </c>
      <c r="D619" s="1">
        <f t="shared" si="39"/>
        <v>0.84432792550201929</v>
      </c>
      <c r="E619" s="1">
        <f t="shared" si="37"/>
        <v>0.88441439773667696</v>
      </c>
    </row>
    <row r="620" spans="1:5">
      <c r="A620" s="1">
        <v>1.236</v>
      </c>
      <c r="B620" s="1">
        <f t="shared" si="36"/>
        <v>0.9961336091431725</v>
      </c>
      <c r="C620" s="1">
        <f t="shared" si="38"/>
        <v>-0.96538163883327377</v>
      </c>
      <c r="D620" s="1">
        <f t="shared" si="39"/>
        <v>0.77051324277579025</v>
      </c>
      <c r="E620" s="1">
        <f t="shared" si="37"/>
        <v>0.80126521308568899</v>
      </c>
    </row>
    <row r="621" spans="1:5">
      <c r="A621" s="1">
        <v>1.238</v>
      </c>
      <c r="B621" s="1">
        <f t="shared" si="36"/>
        <v>0.99715890026061393</v>
      </c>
      <c r="C621" s="1">
        <f t="shared" si="38"/>
        <v>-0.97452687278657646</v>
      </c>
      <c r="D621" s="1">
        <f t="shared" si="39"/>
        <v>0.6845471059286955</v>
      </c>
      <c r="E621" s="1">
        <f t="shared" si="37"/>
        <v>0.70717913340273297</v>
      </c>
    </row>
    <row r="622" spans="1:5">
      <c r="A622" s="1">
        <v>1.24</v>
      </c>
      <c r="B622" s="1">
        <f t="shared" si="36"/>
        <v>0.99802672842827156</v>
      </c>
      <c r="C622" s="1">
        <f t="shared" si="38"/>
        <v>-0.98228725072868839</v>
      </c>
      <c r="D622" s="1">
        <f t="shared" si="39"/>
        <v>0.58778525229247558</v>
      </c>
      <c r="E622" s="1">
        <f t="shared" si="37"/>
        <v>0.60352472999205875</v>
      </c>
    </row>
    <row r="623" spans="1:5">
      <c r="A623" s="1">
        <v>1.242</v>
      </c>
      <c r="B623" s="1">
        <f t="shared" si="36"/>
        <v>0.99873695660601747</v>
      </c>
      <c r="C623" s="1">
        <f t="shared" si="38"/>
        <v>-0.98865174473791395</v>
      </c>
      <c r="D623" s="1">
        <f t="shared" si="39"/>
        <v>0.48175367410171233</v>
      </c>
      <c r="E623" s="1">
        <f t="shared" si="37"/>
        <v>0.49183888596981584</v>
      </c>
    </row>
    <row r="624" spans="1:5">
      <c r="A624" s="1">
        <v>1.244</v>
      </c>
      <c r="B624" s="1">
        <f t="shared" si="36"/>
        <v>0.9992894726405892</v>
      </c>
      <c r="C624" s="1">
        <f t="shared" si="38"/>
        <v>-0.99361131052000806</v>
      </c>
      <c r="D624" s="1">
        <f t="shared" si="39"/>
        <v>0.36812455268468214</v>
      </c>
      <c r="E624" s="1">
        <f t="shared" si="37"/>
        <v>0.37380271480526328</v>
      </c>
    </row>
    <row r="625" spans="1:5">
      <c r="A625" s="1">
        <v>1.246</v>
      </c>
      <c r="B625" s="1">
        <f t="shared" si="36"/>
        <v>0.99968418928329994</v>
      </c>
      <c r="C625" s="1">
        <f t="shared" si="38"/>
        <v>-0.99715890026061382</v>
      </c>
      <c r="D625" s="1">
        <f t="shared" si="39"/>
        <v>0.24868988716485294</v>
      </c>
      <c r="E625" s="1">
        <f t="shared" si="37"/>
        <v>0.25121517618753908</v>
      </c>
    </row>
    <row r="626" spans="1:5">
      <c r="A626" s="1">
        <v>1.248</v>
      </c>
      <c r="B626" s="1">
        <f t="shared" si="36"/>
        <v>0.99992104420381611</v>
      </c>
      <c r="C626" s="1">
        <f t="shared" si="38"/>
        <v>-0.9992894726405892</v>
      </c>
      <c r="D626" s="1">
        <f t="shared" si="39"/>
        <v>0.12533323356431009</v>
      </c>
      <c r="E626" s="1">
        <f t="shared" si="37"/>
        <v>0.12596480512753699</v>
      </c>
    </row>
    <row r="627" spans="1:5">
      <c r="A627" s="1">
        <v>1.25</v>
      </c>
      <c r="B627" s="1">
        <f t="shared" si="36"/>
        <v>1</v>
      </c>
      <c r="C627" s="1">
        <f t="shared" si="38"/>
        <v>-1</v>
      </c>
      <c r="D627" s="1">
        <f t="shared" si="39"/>
        <v>-4.9109668093211799E-16</v>
      </c>
      <c r="E627" s="1">
        <f t="shared" si="37"/>
        <v>-4.9109668093211799E-16</v>
      </c>
    </row>
    <row r="628" spans="1:5">
      <c r="A628" s="1">
        <v>1.252</v>
      </c>
      <c r="B628" s="1">
        <f t="shared" si="36"/>
        <v>0.99992104420381611</v>
      </c>
      <c r="C628" s="1">
        <f t="shared" si="38"/>
        <v>-0.99928947264058932</v>
      </c>
      <c r="D628" s="1">
        <f t="shared" si="39"/>
        <v>-0.12533323356429699</v>
      </c>
      <c r="E628" s="1">
        <f t="shared" si="37"/>
        <v>-0.12470166200107019</v>
      </c>
    </row>
    <row r="629" spans="1:5">
      <c r="A629" s="1">
        <v>1.254</v>
      </c>
      <c r="B629" s="1">
        <f t="shared" si="36"/>
        <v>0.99968418928329994</v>
      </c>
      <c r="C629" s="1">
        <f t="shared" si="38"/>
        <v>-0.99715890026061393</v>
      </c>
      <c r="D629" s="1">
        <f t="shared" si="39"/>
        <v>-0.24868988716485388</v>
      </c>
      <c r="E629" s="1">
        <f t="shared" si="37"/>
        <v>-0.24616459814216787</v>
      </c>
    </row>
    <row r="630" spans="1:5">
      <c r="A630" s="1">
        <v>1.256</v>
      </c>
      <c r="B630" s="1">
        <f t="shared" si="36"/>
        <v>0.9992894726405892</v>
      </c>
      <c r="C630" s="1">
        <f t="shared" si="38"/>
        <v>-0.99361131052000828</v>
      </c>
      <c r="D630" s="1">
        <f t="shared" si="39"/>
        <v>-0.36812455268466981</v>
      </c>
      <c r="E630" s="1">
        <f t="shared" si="37"/>
        <v>-0.36244639056408889</v>
      </c>
    </row>
    <row r="631" spans="1:5">
      <c r="A631" s="1">
        <v>1.258</v>
      </c>
      <c r="B631" s="1">
        <f t="shared" si="36"/>
        <v>0.99873695660601747</v>
      </c>
      <c r="C631" s="1">
        <f t="shared" si="38"/>
        <v>-0.98865174473791417</v>
      </c>
      <c r="D631" s="1">
        <f t="shared" si="39"/>
        <v>-0.48175367410171321</v>
      </c>
      <c r="E631" s="1">
        <f t="shared" si="37"/>
        <v>-0.47166846223360992</v>
      </c>
    </row>
    <row r="632" spans="1:5">
      <c r="A632" s="1">
        <v>1.26</v>
      </c>
      <c r="B632" s="1">
        <f t="shared" si="36"/>
        <v>0.99802672842827156</v>
      </c>
      <c r="C632" s="1">
        <f t="shared" si="38"/>
        <v>-0.98228725072868872</v>
      </c>
      <c r="D632" s="1">
        <f t="shared" si="39"/>
        <v>-0.58778525229247636</v>
      </c>
      <c r="E632" s="1">
        <f t="shared" si="37"/>
        <v>-0.57204577459289352</v>
      </c>
    </row>
    <row r="633" spans="1:5">
      <c r="A633" s="1">
        <v>1.262</v>
      </c>
      <c r="B633" s="1">
        <f t="shared" si="36"/>
        <v>0.99715890026061393</v>
      </c>
      <c r="C633" s="1">
        <f t="shared" si="38"/>
        <v>-0.9745268727865769</v>
      </c>
      <c r="D633" s="1">
        <f t="shared" si="39"/>
        <v>-0.68454710592868595</v>
      </c>
      <c r="E633" s="1">
        <f t="shared" si="37"/>
        <v>-0.66191507845464892</v>
      </c>
    </row>
    <row r="634" spans="1:5">
      <c r="A634" s="1">
        <v>1.264</v>
      </c>
      <c r="B634" s="1">
        <f t="shared" si="36"/>
        <v>0.9961336091431725</v>
      </c>
      <c r="C634" s="1">
        <f t="shared" si="38"/>
        <v>-0.96538163883327421</v>
      </c>
      <c r="D634" s="1">
        <f t="shared" si="39"/>
        <v>-0.77051324277579092</v>
      </c>
      <c r="E634" s="1">
        <f t="shared" si="37"/>
        <v>-0.73976127246589263</v>
      </c>
    </row>
    <row r="635" spans="1:5">
      <c r="A635" s="1">
        <v>1.266</v>
      </c>
      <c r="B635" s="1">
        <f t="shared" si="36"/>
        <v>0.99495101698130017</v>
      </c>
      <c r="C635" s="1">
        <f t="shared" si="38"/>
        <v>-0.95486454474664295</v>
      </c>
      <c r="D635" s="1">
        <f t="shared" si="39"/>
        <v>-0.8443279255020123</v>
      </c>
      <c r="E635" s="1">
        <f t="shared" si="37"/>
        <v>-0.80424145326735508</v>
      </c>
    </row>
    <row r="636" spans="1:5">
      <c r="A636" s="1">
        <v>1.268</v>
      </c>
      <c r="B636" s="1">
        <f t="shared" si="36"/>
        <v>0.9936113105200084</v>
      </c>
      <c r="C636" s="1">
        <f t="shared" si="38"/>
        <v>-0.94299053589286408</v>
      </c>
      <c r="D636" s="1">
        <f t="shared" si="39"/>
        <v>-0.90482705246602002</v>
      </c>
      <c r="E636" s="1">
        <f t="shared" si="37"/>
        <v>-0.8542062778388757</v>
      </c>
    </row>
    <row r="637" spans="1:5">
      <c r="A637" s="1">
        <v>1.27</v>
      </c>
      <c r="B637" s="1">
        <f t="shared" si="36"/>
        <v>0.99211470131447788</v>
      </c>
      <c r="C637" s="1">
        <f t="shared" si="38"/>
        <v>-0.9297764858882519</v>
      </c>
      <c r="D637" s="1">
        <f t="shared" si="39"/>
        <v>-0.95105651629515153</v>
      </c>
      <c r="E637" s="1">
        <f t="shared" si="37"/>
        <v>-0.88871830086892556</v>
      </c>
    </row>
    <row r="638" spans="1:5">
      <c r="A638" s="1">
        <v>1.272</v>
      </c>
      <c r="B638" s="1">
        <f t="shared" si="36"/>
        <v>0.99046142569665119</v>
      </c>
      <c r="C638" s="1">
        <f t="shared" si="38"/>
        <v>-0.91524117262091764</v>
      </c>
      <c r="D638" s="1">
        <f t="shared" si="39"/>
        <v>-0.98228725072868861</v>
      </c>
      <c r="E638" s="1">
        <f t="shared" si="37"/>
        <v>-0.90706699765295506</v>
      </c>
    </row>
    <row r="639" spans="1:5">
      <c r="A639" s="1">
        <v>1.274</v>
      </c>
      <c r="B639" s="1">
        <f t="shared" si="36"/>
        <v>0.98865174473791417</v>
      </c>
      <c r="C639" s="1">
        <f t="shared" si="38"/>
        <v>-0.89940525156637052</v>
      </c>
      <c r="D639" s="1">
        <f t="shared" si="39"/>
        <v>-0.998026728428271</v>
      </c>
      <c r="E639" s="1">
        <f t="shared" si="37"/>
        <v>-0.90878023525672735</v>
      </c>
    </row>
    <row r="640" spans="1:5">
      <c r="A640" s="1">
        <v>1.276</v>
      </c>
      <c r="B640" s="1">
        <f t="shared" si="36"/>
        <v>0.98668594420786804</v>
      </c>
      <c r="C640" s="1">
        <f t="shared" si="38"/>
        <v>-0.88229122643495383</v>
      </c>
      <c r="D640" s="1">
        <f t="shared" si="39"/>
        <v>-0.99802672842827167</v>
      </c>
      <c r="E640" s="1">
        <f t="shared" si="37"/>
        <v>-0.89363201065535747</v>
      </c>
    </row>
    <row r="641" spans="1:5">
      <c r="A641" s="1">
        <v>1.278</v>
      </c>
      <c r="B641" s="1">
        <f t="shared" si="36"/>
        <v>0.98456433452920544</v>
      </c>
      <c r="C641" s="1">
        <f t="shared" si="38"/>
        <v>-0.86392341719283539</v>
      </c>
      <c r="D641" s="1">
        <f t="shared" si="39"/>
        <v>-0.98228725072868783</v>
      </c>
      <c r="E641" s="1">
        <f t="shared" si="37"/>
        <v>-0.86164633339231778</v>
      </c>
    </row>
    <row r="642" spans="1:5">
      <c r="A642" s="1">
        <v>1.28</v>
      </c>
      <c r="B642" s="1">
        <f t="shared" si="36"/>
        <v>0.98228725072868861</v>
      </c>
      <c r="C642" s="1">
        <f t="shared" si="38"/>
        <v>-0.84432792550201441</v>
      </c>
      <c r="D642" s="1">
        <f t="shared" si="39"/>
        <v>-0.95105651629515453</v>
      </c>
      <c r="E642" s="1">
        <f t="shared" si="37"/>
        <v>-0.81309719106848033</v>
      </c>
    </row>
    <row r="643" spans="1:5">
      <c r="A643" s="1">
        <v>1.282</v>
      </c>
      <c r="B643" s="1">
        <f t="shared" ref="B643:B706" si="40">SIN(2*PI()*A643)</f>
        <v>0.97985505238424697</v>
      </c>
      <c r="C643" s="1">
        <f t="shared" si="38"/>
        <v>-0.82353259762842812</v>
      </c>
      <c r="D643" s="1">
        <f t="shared" si="39"/>
        <v>-0.90482705246601813</v>
      </c>
      <c r="E643" s="1">
        <f t="shared" ref="E643:E706" si="41">SUM(B643:D643)</f>
        <v>-0.74850459771019928</v>
      </c>
    </row>
    <row r="644" spans="1:5">
      <c r="A644" s="1">
        <v>1.284</v>
      </c>
      <c r="B644" s="1">
        <f t="shared" si="40"/>
        <v>0.97726812356819337</v>
      </c>
      <c r="C644" s="1">
        <f t="shared" ref="C644:C707" si="42">SIN(2*PI()*3*A644)</f>
        <v>-0.80156698487087652</v>
      </c>
      <c r="D644" s="1">
        <f t="shared" ref="D644:D707" si="43">SIN(2*PI()*10*A644)</f>
        <v>-0.84432792550201752</v>
      </c>
      <c r="E644" s="1">
        <f t="shared" si="41"/>
        <v>-0.66862678680470067</v>
      </c>
    </row>
    <row r="645" spans="1:5">
      <c r="A645" s="1">
        <v>1.286</v>
      </c>
      <c r="B645" s="1">
        <f t="shared" si="40"/>
        <v>0.97452687278657724</v>
      </c>
      <c r="C645" s="1">
        <f t="shared" si="42"/>
        <v>-0.77846230156702267</v>
      </c>
      <c r="D645" s="1">
        <f t="shared" si="43"/>
        <v>-0.77051324277578803</v>
      </c>
      <c r="E645" s="1">
        <f t="shared" si="41"/>
        <v>-0.57444867155623347</v>
      </c>
    </row>
    <row r="646" spans="1:5">
      <c r="A646" s="1">
        <v>1.288</v>
      </c>
      <c r="B646" s="1">
        <f t="shared" si="40"/>
        <v>0.9716317329146742</v>
      </c>
      <c r="C646" s="1">
        <f t="shared" si="42"/>
        <v>-0.75425138073610454</v>
      </c>
      <c r="D646" s="1">
        <f t="shared" si="43"/>
        <v>-0.68454710592869306</v>
      </c>
      <c r="E646" s="1">
        <f t="shared" si="41"/>
        <v>-0.4671667537501234</v>
      </c>
    </row>
    <row r="647" spans="1:5">
      <c r="A647" s="1">
        <v>1.29</v>
      </c>
      <c r="B647" s="1">
        <f t="shared" si="40"/>
        <v>0.96858316112863108</v>
      </c>
      <c r="C647" s="1">
        <f t="shared" si="42"/>
        <v>-0.72896862742141144</v>
      </c>
      <c r="D647" s="1">
        <f t="shared" si="43"/>
        <v>-0.5877852522924728</v>
      </c>
      <c r="E647" s="1">
        <f t="shared" si="41"/>
        <v>-0.34817071858525317</v>
      </c>
    </row>
    <row r="648" spans="1:5">
      <c r="A648" s="1">
        <v>1.292</v>
      </c>
      <c r="B648" s="1">
        <f t="shared" si="40"/>
        <v>0.9653816388332741</v>
      </c>
      <c r="C648" s="1">
        <f t="shared" si="42"/>
        <v>-0.70264996979884831</v>
      </c>
      <c r="D648" s="1">
        <f t="shared" si="43"/>
        <v>-0.48175367410172176</v>
      </c>
      <c r="E648" s="1">
        <f t="shared" si="41"/>
        <v>-0.21902200506729597</v>
      </c>
    </row>
    <row r="649" spans="1:5">
      <c r="A649" s="1">
        <v>1.294</v>
      </c>
      <c r="B649" s="1">
        <f t="shared" si="40"/>
        <v>0.96202767158608582</v>
      </c>
      <c r="C649" s="1">
        <f t="shared" si="42"/>
        <v>-0.67533280812102514</v>
      </c>
      <c r="D649" s="1">
        <f t="shared" si="43"/>
        <v>-0.36812455268467892</v>
      </c>
      <c r="E649" s="1">
        <f t="shared" si="41"/>
        <v>-8.142968921961824E-2</v>
      </c>
    </row>
    <row r="650" spans="1:5">
      <c r="A650" s="1">
        <v>1.296</v>
      </c>
      <c r="B650" s="1">
        <f t="shared" si="40"/>
        <v>0.95852178901737606</v>
      </c>
      <c r="C650" s="1">
        <f t="shared" si="42"/>
        <v>-0.64705596156944412</v>
      </c>
      <c r="D650" s="1">
        <f t="shared" si="43"/>
        <v>-0.2486898871648496</v>
      </c>
      <c r="E650" s="1">
        <f t="shared" si="41"/>
        <v>6.2775940283082338E-2</v>
      </c>
    </row>
    <row r="651" spans="1:5">
      <c r="A651" s="1">
        <v>1.298</v>
      </c>
      <c r="B651" s="1">
        <f t="shared" si="40"/>
        <v>0.95486454474664284</v>
      </c>
      <c r="C651" s="1">
        <f t="shared" si="42"/>
        <v>-0.61785961309033322</v>
      </c>
      <c r="D651" s="1">
        <f t="shared" si="43"/>
        <v>-0.1253332335643067</v>
      </c>
      <c r="E651" s="1">
        <f t="shared" si="41"/>
        <v>0.21167169809200292</v>
      </c>
    </row>
    <row r="652" spans="1:5">
      <c r="A652" s="1">
        <v>1.3</v>
      </c>
      <c r="B652" s="1">
        <f t="shared" si="40"/>
        <v>0.95105651629515364</v>
      </c>
      <c r="C652" s="1">
        <f t="shared" si="42"/>
        <v>-0.58778525229247391</v>
      </c>
      <c r="D652" s="1">
        <f t="shared" si="43"/>
        <v>3.9213456798178833E-15</v>
      </c>
      <c r="E652" s="1">
        <f t="shared" si="41"/>
        <v>0.36327126400268367</v>
      </c>
    </row>
    <row r="653" spans="1:5">
      <c r="A653" s="1">
        <v>1.302</v>
      </c>
      <c r="B653" s="1">
        <f t="shared" si="40"/>
        <v>0.94709830499474412</v>
      </c>
      <c r="C653" s="1">
        <f t="shared" si="42"/>
        <v>-0.55687561648818784</v>
      </c>
      <c r="D653" s="1">
        <f t="shared" si="43"/>
        <v>0.12533323356430037</v>
      </c>
      <c r="E653" s="1">
        <f t="shared" si="41"/>
        <v>0.51555592207085665</v>
      </c>
    </row>
    <row r="654" spans="1:5">
      <c r="A654" s="1">
        <v>1.304</v>
      </c>
      <c r="B654" s="1">
        <f t="shared" si="40"/>
        <v>0.94299053589286452</v>
      </c>
      <c r="C654" s="1">
        <f t="shared" si="42"/>
        <v>-0.52517462996129449</v>
      </c>
      <c r="D654" s="1">
        <f t="shared" si="43"/>
        <v>0.24868988716485721</v>
      </c>
      <c r="E654" s="1">
        <f t="shared" si="41"/>
        <v>0.66650579309642721</v>
      </c>
    </row>
    <row r="655" spans="1:5">
      <c r="A655" s="1">
        <v>1.306</v>
      </c>
      <c r="B655" s="1">
        <f t="shared" si="40"/>
        <v>0.9387338576538744</v>
      </c>
      <c r="C655" s="1">
        <f t="shared" si="42"/>
        <v>-0.49272734154829234</v>
      </c>
      <c r="D655" s="1">
        <f t="shared" si="43"/>
        <v>0.36812455268467298</v>
      </c>
      <c r="E655" s="1">
        <f t="shared" si="41"/>
        <v>0.81413106879025499</v>
      </c>
    </row>
    <row r="656" spans="1:5">
      <c r="A656" s="1">
        <v>1.3080000000000001</v>
      </c>
      <c r="B656" s="1">
        <f t="shared" si="40"/>
        <v>0.93432894245661202</v>
      </c>
      <c r="C656" s="1">
        <f t="shared" si="42"/>
        <v>-0.45957986062148759</v>
      </c>
      <c r="D656" s="1">
        <f t="shared" si="43"/>
        <v>0.48175367410171621</v>
      </c>
      <c r="E656" s="1">
        <f t="shared" si="41"/>
        <v>0.95650275593684064</v>
      </c>
    </row>
    <row r="657" spans="1:5">
      <c r="A657" s="1">
        <v>1.31</v>
      </c>
      <c r="B657" s="1">
        <f t="shared" si="40"/>
        <v>0.92977648588825168</v>
      </c>
      <c r="C657" s="1">
        <f t="shared" si="42"/>
        <v>-0.42577929156507127</v>
      </c>
      <c r="D657" s="1">
        <f t="shared" si="43"/>
        <v>0.5877852522924677</v>
      </c>
      <c r="E657" s="1">
        <f t="shared" si="41"/>
        <v>1.0917824466156483</v>
      </c>
    </row>
    <row r="658" spans="1:5">
      <c r="A658" s="1">
        <v>1.3120000000000001</v>
      </c>
      <c r="B658" s="1">
        <f t="shared" si="40"/>
        <v>0.92507720683445793</v>
      </c>
      <c r="C658" s="1">
        <f t="shared" si="42"/>
        <v>-0.39137366683720315</v>
      </c>
      <c r="D658" s="1">
        <f t="shared" si="43"/>
        <v>0.68454710592868839</v>
      </c>
      <c r="E658" s="1">
        <f t="shared" si="41"/>
        <v>1.2182506459259432</v>
      </c>
    </row>
    <row r="659" spans="1:5">
      <c r="A659" s="1">
        <v>1.3140000000000001</v>
      </c>
      <c r="B659" s="1">
        <f t="shared" si="40"/>
        <v>0.92023184736587049</v>
      </c>
      <c r="C659" s="1">
        <f t="shared" si="42"/>
        <v>-0.35641187871325036</v>
      </c>
      <c r="D659" s="1">
        <f t="shared" si="43"/>
        <v>0.77051324277579303</v>
      </c>
      <c r="E659" s="1">
        <f t="shared" si="41"/>
        <v>1.3343332114284132</v>
      </c>
    </row>
    <row r="660" spans="1:5">
      <c r="A660" s="1">
        <v>1.3160000000000001</v>
      </c>
      <c r="B660" s="1">
        <f t="shared" si="40"/>
        <v>0.91524117262091731</v>
      </c>
      <c r="C660" s="1">
        <f t="shared" si="42"/>
        <v>-0.32094360980720799</v>
      </c>
      <c r="D660" s="1">
        <f t="shared" si="43"/>
        <v>0.84432792550201408</v>
      </c>
      <c r="E660" s="1">
        <f t="shared" si="41"/>
        <v>1.4386254883157235</v>
      </c>
    </row>
    <row r="661" spans="1:5">
      <c r="A661" s="1">
        <v>1.3180000000000001</v>
      </c>
      <c r="B661" s="1">
        <f t="shared" si="40"/>
        <v>0.91010597068499577</v>
      </c>
      <c r="C661" s="1">
        <f t="shared" si="42"/>
        <v>-0.28501926246997683</v>
      </c>
      <c r="D661" s="1">
        <f t="shared" si="43"/>
        <v>0.90482705246602146</v>
      </c>
      <c r="E661" s="1">
        <f t="shared" si="41"/>
        <v>1.5299137606810405</v>
      </c>
    </row>
    <row r="662" spans="1:5">
      <c r="A662" s="1">
        <v>1.32</v>
      </c>
      <c r="B662" s="1">
        <f t="shared" si="40"/>
        <v>0.90482705246601924</v>
      </c>
      <c r="C662" s="1">
        <f t="shared" si="42"/>
        <v>-0.24868988716485435</v>
      </c>
      <c r="D662" s="1">
        <f t="shared" si="43"/>
        <v>0.95105651629515253</v>
      </c>
      <c r="E662" s="1">
        <f t="shared" si="41"/>
        <v>1.6071936815963175</v>
      </c>
    </row>
    <row r="663" spans="1:5">
      <c r="A663" s="1">
        <v>1.3220000000000001</v>
      </c>
      <c r="B663" s="1">
        <f t="shared" si="40"/>
        <v>0.89940525156637108</v>
      </c>
      <c r="C663" s="1">
        <f t="shared" si="42"/>
        <v>-0.21200710992205302</v>
      </c>
      <c r="D663" s="1">
        <f t="shared" si="43"/>
        <v>0.98228725072868928</v>
      </c>
      <c r="E663" s="1">
        <f t="shared" si="41"/>
        <v>1.6696853923730073</v>
      </c>
    </row>
    <row r="664" spans="1:5">
      <c r="A664" s="1">
        <v>1.3240000000000001</v>
      </c>
      <c r="B664" s="1">
        <f t="shared" si="40"/>
        <v>0.89384142415126333</v>
      </c>
      <c r="C664" s="1">
        <f t="shared" si="42"/>
        <v>-0.17502305897527673</v>
      </c>
      <c r="D664" s="1">
        <f t="shared" si="43"/>
        <v>0.99802672842827123</v>
      </c>
      <c r="E664" s="1">
        <f t="shared" si="41"/>
        <v>1.7168450936042579</v>
      </c>
    </row>
    <row r="665" spans="1:5">
      <c r="A665" s="1">
        <v>1.3260000000000001</v>
      </c>
      <c r="B665" s="1">
        <f t="shared" si="40"/>
        <v>0.88813644881354448</v>
      </c>
      <c r="C665" s="1">
        <f t="shared" si="42"/>
        <v>-0.13779029068463755</v>
      </c>
      <c r="D665" s="1">
        <f t="shared" si="43"/>
        <v>0.99802672842827145</v>
      </c>
      <c r="E665" s="1">
        <f t="shared" si="41"/>
        <v>1.7483728865571784</v>
      </c>
    </row>
    <row r="666" spans="1:5">
      <c r="A666" s="1">
        <v>1.3280000000000001</v>
      </c>
      <c r="B666" s="1">
        <f t="shared" si="40"/>
        <v>0.88229122643495361</v>
      </c>
      <c r="C666" s="1">
        <f t="shared" si="42"/>
        <v>-0.10036171485121317</v>
      </c>
      <c r="D666" s="1">
        <f t="shared" si="43"/>
        <v>0.98228725072868717</v>
      </c>
      <c r="E666" s="1">
        <f t="shared" si="41"/>
        <v>1.7642167623124276</v>
      </c>
    </row>
    <row r="667" spans="1:5">
      <c r="A667" s="1">
        <v>1.33</v>
      </c>
      <c r="B667" s="1">
        <f t="shared" si="40"/>
        <v>0.87630668004386336</v>
      </c>
      <c r="C667" s="1">
        <f t="shared" si="42"/>
        <v>-6.2790519529313998E-2</v>
      </c>
      <c r="D667" s="1">
        <f t="shared" si="43"/>
        <v>0.95105651629515353</v>
      </c>
      <c r="E667" s="1">
        <f t="shared" si="41"/>
        <v>1.7645726768097028</v>
      </c>
    </row>
    <row r="668" spans="1:5">
      <c r="A668" s="1">
        <v>1.3320000000000001</v>
      </c>
      <c r="B668" s="1">
        <f t="shared" si="40"/>
        <v>0.87018375466952591</v>
      </c>
      <c r="C668" s="1">
        <f t="shared" si="42"/>
        <v>-2.5130095443336893E-2</v>
      </c>
      <c r="D668" s="1">
        <f t="shared" si="43"/>
        <v>0.90482705246601669</v>
      </c>
      <c r="E668" s="1">
        <f t="shared" si="41"/>
        <v>1.7498807116922057</v>
      </c>
    </row>
    <row r="669" spans="1:5">
      <c r="A669" s="1">
        <v>1.3340000000000001</v>
      </c>
      <c r="B669" s="1">
        <f t="shared" si="40"/>
        <v>0.86392341719283505</v>
      </c>
      <c r="C669" s="1">
        <f t="shared" si="42"/>
        <v>1.2566039883354399E-2</v>
      </c>
      <c r="D669" s="1">
        <f t="shared" si="43"/>
        <v>0.84432792550201574</v>
      </c>
      <c r="E669" s="1">
        <f t="shared" si="41"/>
        <v>1.7208173825782052</v>
      </c>
    </row>
    <row r="670" spans="1:5">
      <c r="A670" s="1">
        <v>1.3360000000000001</v>
      </c>
      <c r="B670" s="1">
        <f t="shared" si="40"/>
        <v>0.85752665619365231</v>
      </c>
      <c r="C670" s="1">
        <f t="shared" si="42"/>
        <v>5.0244318179769001E-2</v>
      </c>
      <c r="D670" s="1">
        <f t="shared" si="43"/>
        <v>0.77051324277578592</v>
      </c>
      <c r="E670" s="1">
        <f t="shared" si="41"/>
        <v>1.6782842171492072</v>
      </c>
    </row>
    <row r="671" spans="1:5">
      <c r="A671" s="1">
        <v>1.3380000000000001</v>
      </c>
      <c r="B671" s="1">
        <f t="shared" si="40"/>
        <v>0.85099448179469139</v>
      </c>
      <c r="C671" s="1">
        <f t="shared" si="42"/>
        <v>8.7851196550743818E-2</v>
      </c>
      <c r="D671" s="1">
        <f t="shared" si="43"/>
        <v>0.6845471059286905</v>
      </c>
      <c r="E671" s="1">
        <f t="shared" si="41"/>
        <v>1.6233927842741256</v>
      </c>
    </row>
    <row r="672" spans="1:5">
      <c r="A672" s="1">
        <v>1.34</v>
      </c>
      <c r="B672" s="1">
        <f t="shared" si="40"/>
        <v>0.84432792550201508</v>
      </c>
      <c r="C672" s="1">
        <f t="shared" si="42"/>
        <v>0.12533323356430609</v>
      </c>
      <c r="D672" s="1">
        <f t="shared" si="43"/>
        <v>0.58778525229247003</v>
      </c>
      <c r="E672" s="1">
        <f t="shared" si="41"/>
        <v>1.5574464113587911</v>
      </c>
    </row>
    <row r="673" spans="1:5">
      <c r="A673" s="1">
        <v>1.3420000000000001</v>
      </c>
      <c r="B673" s="1">
        <f t="shared" si="40"/>
        <v>0.83752804004214121</v>
      </c>
      <c r="C673" s="1">
        <f t="shared" si="42"/>
        <v>0.16263716519488311</v>
      </c>
      <c r="D673" s="1">
        <f t="shared" si="43"/>
        <v>0.48175367410171877</v>
      </c>
      <c r="E673" s="1">
        <f t="shared" si="41"/>
        <v>1.481918879338743</v>
      </c>
    </row>
    <row r="674" spans="1:5">
      <c r="A674" s="1">
        <v>1.3440000000000001</v>
      </c>
      <c r="B674" s="1">
        <f t="shared" si="40"/>
        <v>0.83059589919581256</v>
      </c>
      <c r="C674" s="1">
        <f t="shared" si="42"/>
        <v>0.19970998051440772</v>
      </c>
      <c r="D674" s="1">
        <f t="shared" si="43"/>
        <v>0.36812455268467575</v>
      </c>
      <c r="E674" s="1">
        <f t="shared" si="41"/>
        <v>1.398430432394896</v>
      </c>
    </row>
    <row r="675" spans="1:5">
      <c r="A675" s="1">
        <v>1.3460000000000001</v>
      </c>
      <c r="B675" s="1">
        <f t="shared" si="40"/>
        <v>0.82353259762842779</v>
      </c>
      <c r="C675" s="1">
        <f t="shared" si="42"/>
        <v>0.23649899702372656</v>
      </c>
      <c r="D675" s="1">
        <f t="shared" si="43"/>
        <v>0.24868988716484627</v>
      </c>
      <c r="E675" s="1">
        <f t="shared" si="41"/>
        <v>1.3087214818170005</v>
      </c>
    </row>
    <row r="676" spans="1:5">
      <c r="A676" s="1">
        <v>1.3480000000000001</v>
      </c>
      <c r="B676" s="1">
        <f t="shared" si="40"/>
        <v>0.81633925071718372</v>
      </c>
      <c r="C676" s="1">
        <f t="shared" si="42"/>
        <v>0.27295193551732483</v>
      </c>
      <c r="D676" s="1">
        <f t="shared" si="43"/>
        <v>0.12533323356430329</v>
      </c>
      <c r="E676" s="1">
        <f t="shared" si="41"/>
        <v>1.2146244197988119</v>
      </c>
    </row>
    <row r="677" spans="1:5">
      <c r="A677" s="1">
        <v>1.35</v>
      </c>
      <c r="B677" s="1">
        <f t="shared" si="40"/>
        <v>0.80901699437494767</v>
      </c>
      <c r="C677" s="1">
        <f t="shared" si="42"/>
        <v>0.30901699437494817</v>
      </c>
      <c r="D677" s="1">
        <f t="shared" si="43"/>
        <v>-7.3515946787036491E-15</v>
      </c>
      <c r="E677" s="1">
        <f t="shared" si="41"/>
        <v>1.1180339887498885</v>
      </c>
    </row>
    <row r="678" spans="1:5">
      <c r="A678" s="1">
        <v>1.3520000000000001</v>
      </c>
      <c r="B678" s="1">
        <f t="shared" si="40"/>
        <v>0.80156698487087619</v>
      </c>
      <c r="C678" s="1">
        <f t="shared" si="42"/>
        <v>0.34464292317451894</v>
      </c>
      <c r="D678" s="1">
        <f t="shared" si="43"/>
        <v>-0.12533323356430379</v>
      </c>
      <c r="E678" s="1">
        <f t="shared" si="41"/>
        <v>1.0208766744810913</v>
      </c>
    </row>
    <row r="679" spans="1:5">
      <c r="A679" s="1">
        <v>1.3540000000000001</v>
      </c>
      <c r="B679" s="1">
        <f t="shared" si="40"/>
        <v>0.79399039864783538</v>
      </c>
      <c r="C679" s="1">
        <f t="shared" si="42"/>
        <v>0.37977909552180078</v>
      </c>
      <c r="D679" s="1">
        <f t="shared" si="43"/>
        <v>-0.24868988716486051</v>
      </c>
      <c r="E679" s="1">
        <f t="shared" si="41"/>
        <v>0.92507960700477565</v>
      </c>
    </row>
    <row r="680" spans="1:5">
      <c r="A680" s="1">
        <v>1.3560000000000001</v>
      </c>
      <c r="B680" s="1">
        <f t="shared" si="40"/>
        <v>0.78628843213661836</v>
      </c>
      <c r="C680" s="1">
        <f t="shared" si="42"/>
        <v>0.41437558099328492</v>
      </c>
      <c r="D680" s="1">
        <f t="shared" si="43"/>
        <v>-0.3681245526846762</v>
      </c>
      <c r="E680" s="1">
        <f t="shared" si="41"/>
        <v>0.8325394604452272</v>
      </c>
    </row>
    <row r="681" spans="1:5">
      <c r="A681" s="1">
        <v>1.3580000000000001</v>
      </c>
      <c r="B681" s="1">
        <f t="shared" si="40"/>
        <v>0.77846230156702334</v>
      </c>
      <c r="C681" s="1">
        <f t="shared" si="42"/>
        <v>0.44838321609003412</v>
      </c>
      <c r="D681" s="1">
        <f t="shared" si="43"/>
        <v>-0.48175367410171921</v>
      </c>
      <c r="E681" s="1">
        <f t="shared" si="41"/>
        <v>0.7450918435553382</v>
      </c>
    </row>
    <row r="682" spans="1:5">
      <c r="A682" s="1">
        <v>1.36</v>
      </c>
      <c r="B682" s="1">
        <f t="shared" si="40"/>
        <v>0.77051324277578859</v>
      </c>
      <c r="C682" s="1">
        <f t="shared" si="42"/>
        <v>0.48175367410171505</v>
      </c>
      <c r="D682" s="1">
        <f t="shared" si="43"/>
        <v>-0.58778525229247047</v>
      </c>
      <c r="E682" s="1">
        <f t="shared" si="41"/>
        <v>0.6644816645850331</v>
      </c>
    </row>
    <row r="683" spans="1:5">
      <c r="A683" s="1">
        <v>1.3620000000000001</v>
      </c>
      <c r="B683" s="1">
        <f t="shared" si="40"/>
        <v>0.76244251101144767</v>
      </c>
      <c r="C683" s="1">
        <f t="shared" si="42"/>
        <v>0.5144395337815072</v>
      </c>
      <c r="D683" s="1">
        <f t="shared" si="43"/>
        <v>-0.68454710592869095</v>
      </c>
      <c r="E683" s="1">
        <f t="shared" si="41"/>
        <v>0.5923349388642638</v>
      </c>
    </row>
    <row r="684" spans="1:5">
      <c r="A684" s="1">
        <v>1.3640000000000001</v>
      </c>
      <c r="B684" s="1">
        <f t="shared" si="40"/>
        <v>0.75425138073610409</v>
      </c>
      <c r="C684" s="1">
        <f t="shared" si="42"/>
        <v>0.5463943467342709</v>
      </c>
      <c r="D684" s="1">
        <f t="shared" si="43"/>
        <v>-0.77051324277579525</v>
      </c>
      <c r="E684" s="1">
        <f t="shared" si="41"/>
        <v>0.53013248469457963</v>
      </c>
    </row>
    <row r="685" spans="1:5">
      <c r="A685" s="1">
        <v>1.3660000000000001</v>
      </c>
      <c r="B685" s="1">
        <f t="shared" si="40"/>
        <v>0.74594114542418177</v>
      </c>
      <c r="C685" s="1">
        <f t="shared" si="42"/>
        <v>0.57757270342226741</v>
      </c>
      <c r="D685" s="1">
        <f t="shared" si="43"/>
        <v>-0.84432792550201596</v>
      </c>
      <c r="E685" s="1">
        <f t="shared" si="41"/>
        <v>0.47918592334443333</v>
      </c>
    </row>
    <row r="686" spans="1:5">
      <c r="A686" s="1">
        <v>1.3680000000000001</v>
      </c>
      <c r="B686" s="1">
        <f t="shared" si="40"/>
        <v>0.73751311735817404</v>
      </c>
      <c r="C686" s="1">
        <f t="shared" si="42"/>
        <v>0.60793029769460616</v>
      </c>
      <c r="D686" s="1">
        <f t="shared" si="43"/>
        <v>-0.90482705246602291</v>
      </c>
      <c r="E686" s="1">
        <f t="shared" si="41"/>
        <v>0.44061636258675718</v>
      </c>
    </row>
    <row r="687" spans="1:5">
      <c r="A687" s="1">
        <v>1.37</v>
      </c>
      <c r="B687" s="1">
        <f t="shared" si="40"/>
        <v>0.728968627421411</v>
      </c>
      <c r="C687" s="1">
        <f t="shared" si="42"/>
        <v>0.63742398974869141</v>
      </c>
      <c r="D687" s="1">
        <f t="shared" si="43"/>
        <v>-0.95105651629515364</v>
      </c>
      <c r="E687" s="1">
        <f t="shared" si="41"/>
        <v>0.41533610087494877</v>
      </c>
    </row>
    <row r="688" spans="1:5">
      <c r="A688" s="1">
        <v>1.3720000000000001</v>
      </c>
      <c r="B688" s="1">
        <f t="shared" si="40"/>
        <v>0.72030902488790693</v>
      </c>
      <c r="C688" s="1">
        <f t="shared" si="42"/>
        <v>0.66601186743425145</v>
      </c>
      <c r="D688" s="1">
        <f t="shared" si="43"/>
        <v>-0.98228725072868994</v>
      </c>
      <c r="E688" s="1">
        <f t="shared" si="41"/>
        <v>0.40403364159346844</v>
      </c>
    </row>
    <row r="689" spans="1:5">
      <c r="A689" s="1">
        <v>1.3740000000000001</v>
      </c>
      <c r="B689" s="1">
        <f t="shared" si="40"/>
        <v>0.71153567720928468</v>
      </c>
      <c r="C689" s="1">
        <f t="shared" si="42"/>
        <v>0.69365330581280571</v>
      </c>
      <c r="D689" s="1">
        <f t="shared" si="43"/>
        <v>-0.99802672842827145</v>
      </c>
      <c r="E689" s="1">
        <f t="shared" si="41"/>
        <v>0.40716225459381883</v>
      </c>
    </row>
    <row r="690" spans="1:5">
      <c r="A690" s="1">
        <v>1.3759999999999999</v>
      </c>
      <c r="B690" s="1">
        <f t="shared" si="40"/>
        <v>0.70264996979885042</v>
      </c>
      <c r="C690" s="1">
        <f t="shared" si="42"/>
        <v>0.72030902488790349</v>
      </c>
      <c r="D690" s="1">
        <f t="shared" si="43"/>
        <v>-0.99802672842827211</v>
      </c>
      <c r="E690" s="1">
        <f t="shared" si="41"/>
        <v>0.42493226625848168</v>
      </c>
    </row>
    <row r="691" spans="1:5">
      <c r="A691" s="1">
        <v>1.3779999999999999</v>
      </c>
      <c r="B691" s="1">
        <f t="shared" si="40"/>
        <v>0.69365330581280538</v>
      </c>
      <c r="C691" s="1">
        <f t="shared" si="42"/>
        <v>0.74594114542417966</v>
      </c>
      <c r="D691" s="1">
        <f t="shared" si="43"/>
        <v>-0.98228725072869183</v>
      </c>
      <c r="E691" s="1">
        <f t="shared" si="41"/>
        <v>0.45730720050829332</v>
      </c>
    </row>
    <row r="692" spans="1:5">
      <c r="A692" s="1">
        <v>1.38</v>
      </c>
      <c r="B692" s="1">
        <f t="shared" si="40"/>
        <v>0.68454710592868973</v>
      </c>
      <c r="C692" s="1">
        <f t="shared" si="42"/>
        <v>0.7705132427757877</v>
      </c>
      <c r="D692" s="1">
        <f t="shared" si="43"/>
        <v>-0.95105651629515686</v>
      </c>
      <c r="E692" s="1">
        <f t="shared" si="41"/>
        <v>0.50400383240932045</v>
      </c>
    </row>
    <row r="693" spans="1:5">
      <c r="A693" s="1">
        <v>1.3819999999999999</v>
      </c>
      <c r="B693" s="1">
        <f t="shared" si="40"/>
        <v>0.6753328081210247</v>
      </c>
      <c r="C693" s="1">
        <f t="shared" si="42"/>
        <v>0.79399039864783461</v>
      </c>
      <c r="D693" s="1">
        <f t="shared" si="43"/>
        <v>-0.90482705246602124</v>
      </c>
      <c r="E693" s="1">
        <f t="shared" si="41"/>
        <v>0.56449615430283806</v>
      </c>
    </row>
    <row r="694" spans="1:5">
      <c r="A694" s="1">
        <v>1.3839999999999999</v>
      </c>
      <c r="B694" s="1">
        <f t="shared" si="40"/>
        <v>0.66601186743425256</v>
      </c>
      <c r="C694" s="1">
        <f t="shared" si="42"/>
        <v>0.81633925071718194</v>
      </c>
      <c r="D694" s="1">
        <f t="shared" si="43"/>
        <v>-0.8443279255020214</v>
      </c>
      <c r="E694" s="1">
        <f t="shared" si="41"/>
        <v>0.63802319264941298</v>
      </c>
    </row>
    <row r="695" spans="1:5">
      <c r="A695" s="1">
        <v>1.3859999999999999</v>
      </c>
      <c r="B695" s="1">
        <f t="shared" si="40"/>
        <v>0.65658575575295663</v>
      </c>
      <c r="C695" s="1">
        <f t="shared" si="42"/>
        <v>0.83752804004214043</v>
      </c>
      <c r="D695" s="1">
        <f t="shared" si="43"/>
        <v>-0.77051324277579281</v>
      </c>
      <c r="E695" s="1">
        <f t="shared" si="41"/>
        <v>0.72360055301930415</v>
      </c>
    </row>
    <row r="696" spans="1:5">
      <c r="A696" s="1">
        <v>1.3879999999999999</v>
      </c>
      <c r="B696" s="1">
        <f t="shared" si="40"/>
        <v>0.64705596156944511</v>
      </c>
      <c r="C696" s="1">
        <f t="shared" si="42"/>
        <v>0.85752665619365165</v>
      </c>
      <c r="D696" s="1">
        <f t="shared" si="43"/>
        <v>-0.68454710592869839</v>
      </c>
      <c r="E696" s="1">
        <f t="shared" si="41"/>
        <v>0.82003551183439838</v>
      </c>
    </row>
    <row r="697" spans="1:5">
      <c r="A697" s="1">
        <v>1.39</v>
      </c>
      <c r="B697" s="1">
        <f t="shared" si="40"/>
        <v>0.63742398974869108</v>
      </c>
      <c r="C697" s="1">
        <f t="shared" si="42"/>
        <v>0.87630668004386192</v>
      </c>
      <c r="D697" s="1">
        <f t="shared" si="43"/>
        <v>-0.5877852522924788</v>
      </c>
      <c r="E697" s="1">
        <f t="shared" si="41"/>
        <v>0.9259454175000742</v>
      </c>
    </row>
    <row r="698" spans="1:5">
      <c r="A698" s="1">
        <v>1.3919999999999999</v>
      </c>
      <c r="B698" s="1">
        <f t="shared" si="40"/>
        <v>0.62769136129070113</v>
      </c>
      <c r="C698" s="1">
        <f t="shared" si="42"/>
        <v>0.89384142415126278</v>
      </c>
      <c r="D698" s="1">
        <f t="shared" si="43"/>
        <v>-0.4817536741017282</v>
      </c>
      <c r="E698" s="1">
        <f t="shared" si="41"/>
        <v>1.0397791113402359</v>
      </c>
    </row>
    <row r="699" spans="1:5">
      <c r="A699" s="1">
        <v>1.3939999999999999</v>
      </c>
      <c r="B699" s="1">
        <f t="shared" si="40"/>
        <v>0.61785961309033555</v>
      </c>
      <c r="C699" s="1">
        <f t="shared" si="42"/>
        <v>0.91010597068499521</v>
      </c>
      <c r="D699" s="1">
        <f t="shared" si="43"/>
        <v>-0.36812455268468575</v>
      </c>
      <c r="E699" s="1">
        <f t="shared" si="41"/>
        <v>1.1598410310906451</v>
      </c>
    </row>
    <row r="700" spans="1:5">
      <c r="A700" s="1">
        <v>1.3959999999999999</v>
      </c>
      <c r="B700" s="1">
        <f t="shared" si="40"/>
        <v>0.60793029769460583</v>
      </c>
      <c r="C700" s="1">
        <f t="shared" si="42"/>
        <v>0.92507720683445671</v>
      </c>
      <c r="D700" s="1">
        <f t="shared" si="43"/>
        <v>-0.24868988716487048</v>
      </c>
      <c r="E700" s="1">
        <f t="shared" si="41"/>
        <v>1.2843176173641921</v>
      </c>
    </row>
    <row r="701" spans="1:5">
      <c r="A701" s="1">
        <v>1.3979999999999999</v>
      </c>
      <c r="B701" s="1">
        <f t="shared" si="40"/>
        <v>0.59790498305751993</v>
      </c>
      <c r="C701" s="1">
        <f t="shared" si="42"/>
        <v>0.93873385765387329</v>
      </c>
      <c r="D701" s="1">
        <f t="shared" si="43"/>
        <v>-0.125333233564314</v>
      </c>
      <c r="E701" s="1">
        <f t="shared" si="41"/>
        <v>1.4113056071470793</v>
      </c>
    </row>
    <row r="702" spans="1:5">
      <c r="A702" s="1">
        <v>1.4</v>
      </c>
      <c r="B702" s="1">
        <f t="shared" si="40"/>
        <v>0.58778525229247336</v>
      </c>
      <c r="C702" s="1">
        <f t="shared" si="42"/>
        <v>0.95105651629515331</v>
      </c>
      <c r="D702" s="1">
        <f t="shared" si="43"/>
        <v>-3.4290110376125889E-15</v>
      </c>
      <c r="E702" s="1">
        <f t="shared" si="41"/>
        <v>1.5388417685876232</v>
      </c>
    </row>
    <row r="703" spans="1:5">
      <c r="A703" s="1">
        <v>1.4019999999999999</v>
      </c>
      <c r="B703" s="1">
        <f t="shared" si="40"/>
        <v>0.57757270342226852</v>
      </c>
      <c r="C703" s="1">
        <f t="shared" si="42"/>
        <v>0.96202767158608493</v>
      </c>
      <c r="D703" s="1">
        <f t="shared" si="43"/>
        <v>0.12533323356429307</v>
      </c>
      <c r="E703" s="1">
        <f t="shared" si="41"/>
        <v>1.6649336085726465</v>
      </c>
    </row>
    <row r="704" spans="1:5">
      <c r="A704" s="1">
        <v>1.4039999999999999</v>
      </c>
      <c r="B704" s="1">
        <f t="shared" si="40"/>
        <v>0.56726894912675663</v>
      </c>
      <c r="C704" s="1">
        <f t="shared" si="42"/>
        <v>0.97163173291467342</v>
      </c>
      <c r="D704" s="1">
        <f t="shared" si="43"/>
        <v>0.24868988716485008</v>
      </c>
      <c r="E704" s="1">
        <f t="shared" si="41"/>
        <v>1.7875905692062801</v>
      </c>
    </row>
    <row r="705" spans="1:5">
      <c r="A705" s="1">
        <v>1.4059999999999999</v>
      </c>
      <c r="B705" s="1">
        <f t="shared" si="40"/>
        <v>0.55687561648818873</v>
      </c>
      <c r="C705" s="1">
        <f t="shared" si="42"/>
        <v>0.97985505238424664</v>
      </c>
      <c r="D705" s="1">
        <f t="shared" si="43"/>
        <v>0.36812455268466615</v>
      </c>
      <c r="E705" s="1">
        <f t="shared" si="41"/>
        <v>1.9048552215571015</v>
      </c>
    </row>
    <row r="706" spans="1:5">
      <c r="A706" s="1">
        <v>1.4079999999999999</v>
      </c>
      <c r="B706" s="1">
        <f t="shared" si="40"/>
        <v>0.54639434673427045</v>
      </c>
      <c r="C706" s="1">
        <f t="shared" si="42"/>
        <v>0.98668594420786748</v>
      </c>
      <c r="D706" s="1">
        <f t="shared" si="43"/>
        <v>0.48175367410170977</v>
      </c>
      <c r="E706" s="1">
        <f t="shared" si="41"/>
        <v>2.0148339650438478</v>
      </c>
    </row>
    <row r="707" spans="1:5">
      <c r="A707" s="1">
        <v>1.41</v>
      </c>
      <c r="B707" s="1">
        <f t="shared" ref="B707:B770" si="44">SIN(2*PI()*A707)</f>
        <v>0.53582679497899721</v>
      </c>
      <c r="C707" s="1">
        <f t="shared" si="42"/>
        <v>0.99211470131447754</v>
      </c>
      <c r="D707" s="1">
        <f t="shared" si="43"/>
        <v>0.5877852522924617</v>
      </c>
      <c r="E707" s="1">
        <f t="shared" ref="E707:E770" si="45">SUM(B707:D707)</f>
        <v>2.1157267485859363</v>
      </c>
    </row>
    <row r="708" spans="1:5">
      <c r="A708" s="1">
        <v>1.4119999999999999</v>
      </c>
      <c r="B708" s="1">
        <f t="shared" si="44"/>
        <v>0.52517462996129693</v>
      </c>
      <c r="C708" s="1">
        <f t="shared" ref="C708:C771" si="46">SIN(2*PI()*3*A708)</f>
        <v>0.99613360914317239</v>
      </c>
      <c r="D708" s="1">
        <f t="shared" ref="D708:D771" si="47">SIN(2*PI()*10*A708)</f>
        <v>0.68454710592868306</v>
      </c>
      <c r="E708" s="1">
        <f t="shared" si="45"/>
        <v>2.2058553450331524</v>
      </c>
    </row>
    <row r="709" spans="1:5">
      <c r="A709" s="1">
        <v>1.4139999999999999</v>
      </c>
      <c r="B709" s="1">
        <f t="shared" si="44"/>
        <v>0.51443953378150686</v>
      </c>
      <c r="C709" s="1">
        <f t="shared" si="46"/>
        <v>0.99873695660601736</v>
      </c>
      <c r="D709" s="1">
        <f t="shared" si="47"/>
        <v>0.77051324277578837</v>
      </c>
      <c r="E709" s="1">
        <f t="shared" si="45"/>
        <v>2.2836897331633126</v>
      </c>
    </row>
    <row r="710" spans="1:5">
      <c r="A710" s="1">
        <v>1.4159999999999999</v>
      </c>
      <c r="B710" s="1">
        <f t="shared" si="44"/>
        <v>0.50362320163576191</v>
      </c>
      <c r="C710" s="1">
        <f t="shared" si="46"/>
        <v>0.99992104420381611</v>
      </c>
      <c r="D710" s="1">
        <f t="shared" si="47"/>
        <v>0.84432792550201019</v>
      </c>
      <c r="E710" s="1">
        <f t="shared" si="45"/>
        <v>2.3478721713415882</v>
      </c>
    </row>
    <row r="711" spans="1:5">
      <c r="A711" s="1">
        <v>1.4179999999999999</v>
      </c>
      <c r="B711" s="1">
        <f t="shared" si="44"/>
        <v>0.49272734154829179</v>
      </c>
      <c r="C711" s="1">
        <f t="shared" si="46"/>
        <v>0.99968418928330005</v>
      </c>
      <c r="D711" s="1">
        <f t="shared" si="47"/>
        <v>0.90482705246601836</v>
      </c>
      <c r="E711" s="1">
        <f t="shared" si="45"/>
        <v>2.39723858329761</v>
      </c>
    </row>
    <row r="712" spans="1:5">
      <c r="A712" s="1">
        <v>1.42</v>
      </c>
      <c r="B712" s="1">
        <f t="shared" si="44"/>
        <v>0.48175367410171621</v>
      </c>
      <c r="C712" s="1">
        <f t="shared" si="46"/>
        <v>0.99802672842827178</v>
      </c>
      <c r="D712" s="1">
        <f t="shared" si="47"/>
        <v>0.95105651629515031</v>
      </c>
      <c r="E712" s="1">
        <f t="shared" si="45"/>
        <v>2.430836918825138</v>
      </c>
    </row>
    <row r="713" spans="1:5">
      <c r="A713" s="1">
        <v>1.4219999999999999</v>
      </c>
      <c r="B713" s="1">
        <f t="shared" si="44"/>
        <v>0.47070393216533263</v>
      </c>
      <c r="C713" s="1">
        <f t="shared" si="46"/>
        <v>0.9949510169813004</v>
      </c>
      <c r="D713" s="1">
        <f t="shared" si="47"/>
        <v>0.98228725072868794</v>
      </c>
      <c r="E713" s="1">
        <f t="shared" si="45"/>
        <v>2.447942199875321</v>
      </c>
    </row>
    <row r="714" spans="1:5">
      <c r="A714" s="1">
        <v>1.4239999999999999</v>
      </c>
      <c r="B714" s="1">
        <f t="shared" si="44"/>
        <v>0.45957986062148859</v>
      </c>
      <c r="C714" s="1">
        <f t="shared" si="46"/>
        <v>0.9904614256966513</v>
      </c>
      <c r="D714" s="1">
        <f t="shared" si="47"/>
        <v>0.99802672842827078</v>
      </c>
      <c r="E714" s="1">
        <f t="shared" si="45"/>
        <v>2.4480680147464109</v>
      </c>
    </row>
    <row r="715" spans="1:5">
      <c r="A715" s="1">
        <v>1.4259999999999999</v>
      </c>
      <c r="B715" s="1">
        <f t="shared" si="44"/>
        <v>0.44838321609003373</v>
      </c>
      <c r="C715" s="1">
        <f t="shared" si="46"/>
        <v>0.98456433452920589</v>
      </c>
      <c r="D715" s="1">
        <f t="shared" si="47"/>
        <v>0.99802672842827189</v>
      </c>
      <c r="E715" s="1">
        <f t="shared" si="45"/>
        <v>2.4309742790475113</v>
      </c>
    </row>
    <row r="716" spans="1:5">
      <c r="A716" s="1">
        <v>1.4279999999999999</v>
      </c>
      <c r="B716" s="1">
        <f t="shared" si="44"/>
        <v>0.43711576665093349</v>
      </c>
      <c r="C716" s="1">
        <f t="shared" si="46"/>
        <v>0.97726812356819381</v>
      </c>
      <c r="D716" s="1">
        <f t="shared" si="47"/>
        <v>0.98228725072869116</v>
      </c>
      <c r="E716" s="1">
        <f t="shared" si="45"/>
        <v>2.3966711409478183</v>
      </c>
    </row>
    <row r="717" spans="1:5">
      <c r="A717" s="1">
        <v>1.43</v>
      </c>
      <c r="B717" s="1">
        <f t="shared" si="44"/>
        <v>0.42577929156507394</v>
      </c>
      <c r="C717" s="1">
        <f t="shared" si="46"/>
        <v>0.9685831611286313</v>
      </c>
      <c r="D717" s="1">
        <f t="shared" si="47"/>
        <v>0.95105651629515575</v>
      </c>
      <c r="E717" s="1">
        <f t="shared" si="45"/>
        <v>2.3454189689888612</v>
      </c>
    </row>
    <row r="718" spans="1:5">
      <c r="A718" s="1">
        <v>1.4319999999999999</v>
      </c>
      <c r="B718" s="1">
        <f t="shared" si="44"/>
        <v>0.41437558099328453</v>
      </c>
      <c r="C718" s="1">
        <f t="shared" si="46"/>
        <v>0.95852178901737672</v>
      </c>
      <c r="D718" s="1">
        <f t="shared" si="47"/>
        <v>0.9048270524660198</v>
      </c>
      <c r="E718" s="1">
        <f t="shared" si="45"/>
        <v>2.2777244224766813</v>
      </c>
    </row>
    <row r="719" spans="1:5">
      <c r="A719" s="1">
        <v>1.4339999999999999</v>
      </c>
      <c r="B719" s="1">
        <f t="shared" si="44"/>
        <v>0.40290643571366375</v>
      </c>
      <c r="C719" s="1">
        <f t="shared" si="46"/>
        <v>0.9470983049947449</v>
      </c>
      <c r="D719" s="1">
        <f t="shared" si="47"/>
        <v>0.84432792550201963</v>
      </c>
      <c r="E719" s="1">
        <f t="shared" si="45"/>
        <v>2.1943326662104283</v>
      </c>
    </row>
    <row r="720" spans="1:5">
      <c r="A720" s="1">
        <v>1.4359999999999999</v>
      </c>
      <c r="B720" s="1">
        <f t="shared" si="44"/>
        <v>0.39137366683720259</v>
      </c>
      <c r="C720" s="1">
        <f t="shared" si="46"/>
        <v>0.93432894245661224</v>
      </c>
      <c r="D720" s="1">
        <f t="shared" si="47"/>
        <v>0.77051324277579059</v>
      </c>
      <c r="E720" s="1">
        <f t="shared" si="45"/>
        <v>2.0962158520696055</v>
      </c>
    </row>
    <row r="721" spans="1:5">
      <c r="A721" s="1">
        <v>1.4379999999999999</v>
      </c>
      <c r="B721" s="1">
        <f t="shared" si="44"/>
        <v>0.379779095521802</v>
      </c>
      <c r="C721" s="1">
        <f t="shared" si="46"/>
        <v>0.92023184736587149</v>
      </c>
      <c r="D721" s="1">
        <f t="shared" si="47"/>
        <v>0.68454710592869594</v>
      </c>
      <c r="E721" s="1">
        <f t="shared" si="45"/>
        <v>1.9845580488163694</v>
      </c>
    </row>
    <row r="722" spans="1:5">
      <c r="A722" s="1">
        <v>1.44</v>
      </c>
      <c r="B722" s="1">
        <f t="shared" si="44"/>
        <v>0.36812455268467797</v>
      </c>
      <c r="C722" s="1">
        <f t="shared" si="46"/>
        <v>0.90482705246602024</v>
      </c>
      <c r="D722" s="1">
        <f t="shared" si="47"/>
        <v>0.58778525229247602</v>
      </c>
      <c r="E722" s="1">
        <f t="shared" si="45"/>
        <v>1.8607368574431742</v>
      </c>
    </row>
    <row r="723" spans="1:5">
      <c r="A723" s="1">
        <v>1.4419999999999999</v>
      </c>
      <c r="B723" s="1">
        <f t="shared" si="44"/>
        <v>0.35641187871325142</v>
      </c>
      <c r="C723" s="1">
        <f t="shared" si="46"/>
        <v>0.88813644881354481</v>
      </c>
      <c r="D723" s="1">
        <f t="shared" si="47"/>
        <v>0.4817536741017252</v>
      </c>
      <c r="E723" s="1">
        <f t="shared" si="45"/>
        <v>1.7263020016285215</v>
      </c>
    </row>
    <row r="724" spans="1:5">
      <c r="A724" s="1">
        <v>1.444</v>
      </c>
      <c r="B724" s="1">
        <f t="shared" si="44"/>
        <v>0.34464292317451684</v>
      </c>
      <c r="C724" s="1">
        <f t="shared" si="46"/>
        <v>0.87018375466952713</v>
      </c>
      <c r="D724" s="1">
        <f t="shared" si="47"/>
        <v>0.36812455268468258</v>
      </c>
      <c r="E724" s="1">
        <f t="shared" si="45"/>
        <v>1.5829512305287265</v>
      </c>
    </row>
    <row r="725" spans="1:5">
      <c r="A725" s="1">
        <v>1.446</v>
      </c>
      <c r="B725" s="1">
        <f t="shared" si="44"/>
        <v>0.33281954452298718</v>
      </c>
      <c r="C725" s="1">
        <f t="shared" si="46"/>
        <v>0.85099448179469273</v>
      </c>
      <c r="D725" s="1">
        <f t="shared" si="47"/>
        <v>0.24868988716486717</v>
      </c>
      <c r="E725" s="1">
        <f t="shared" si="45"/>
        <v>1.432503913482547</v>
      </c>
    </row>
    <row r="726" spans="1:5">
      <c r="A726" s="1">
        <v>1.448</v>
      </c>
      <c r="B726" s="1">
        <f t="shared" si="44"/>
        <v>0.32094360980721076</v>
      </c>
      <c r="C726" s="1">
        <f t="shared" si="46"/>
        <v>0.83059589919581289</v>
      </c>
      <c r="D726" s="1">
        <f t="shared" si="47"/>
        <v>0.12533323356431059</v>
      </c>
      <c r="E726" s="1">
        <f t="shared" si="45"/>
        <v>1.2768727425673343</v>
      </c>
    </row>
    <row r="727" spans="1:5">
      <c r="A727" s="1">
        <v>1.45</v>
      </c>
      <c r="B727" s="1">
        <f t="shared" si="44"/>
        <v>0.30901699437494778</v>
      </c>
      <c r="C727" s="1">
        <f t="shared" si="46"/>
        <v>0.80901699437494912</v>
      </c>
      <c r="D727" s="1">
        <f t="shared" si="47"/>
        <v>-1.2379612731767154E-18</v>
      </c>
      <c r="E727" s="1">
        <f t="shared" si="45"/>
        <v>1.1180339887498969</v>
      </c>
    </row>
    <row r="728" spans="1:5">
      <c r="A728" s="1">
        <v>1.452</v>
      </c>
      <c r="B728" s="1">
        <f t="shared" si="44"/>
        <v>0.29704158157703597</v>
      </c>
      <c r="C728" s="1">
        <f t="shared" si="46"/>
        <v>0.78628843213661992</v>
      </c>
      <c r="D728" s="1">
        <f t="shared" si="47"/>
        <v>-0.12533323356429649</v>
      </c>
      <c r="E728" s="1">
        <f t="shared" si="45"/>
        <v>0.95799678014935941</v>
      </c>
    </row>
    <row r="729" spans="1:5">
      <c r="A729" s="1">
        <v>1.454</v>
      </c>
      <c r="B729" s="1">
        <f t="shared" si="44"/>
        <v>0.28501926246997628</v>
      </c>
      <c r="C729" s="1">
        <f t="shared" si="46"/>
        <v>0.76244251101144811</v>
      </c>
      <c r="D729" s="1">
        <f t="shared" si="47"/>
        <v>-0.24868988716485341</v>
      </c>
      <c r="E729" s="1">
        <f t="shared" si="45"/>
        <v>0.79877188631657103</v>
      </c>
    </row>
    <row r="730" spans="1:5">
      <c r="A730" s="1">
        <v>1.456</v>
      </c>
      <c r="B730" s="1">
        <f t="shared" si="44"/>
        <v>0.27295193551732611</v>
      </c>
      <c r="C730" s="1">
        <f t="shared" si="46"/>
        <v>0.73751311735817571</v>
      </c>
      <c r="D730" s="1">
        <f t="shared" si="47"/>
        <v>-0.36812455268466937</v>
      </c>
      <c r="E730" s="1">
        <f t="shared" si="45"/>
        <v>0.64234050019083233</v>
      </c>
    </row>
    <row r="731" spans="1:5">
      <c r="A731" s="1">
        <v>1.458</v>
      </c>
      <c r="B731" s="1">
        <f t="shared" si="44"/>
        <v>0.26084150628989689</v>
      </c>
      <c r="C731" s="1">
        <f t="shared" si="46"/>
        <v>0.71153567720928645</v>
      </c>
      <c r="D731" s="1">
        <f t="shared" si="47"/>
        <v>-0.48175367410171277</v>
      </c>
      <c r="E731" s="1">
        <f t="shared" si="45"/>
        <v>0.49062350939747057</v>
      </c>
    </row>
    <row r="732" spans="1:5">
      <c r="A732" s="1">
        <v>1.46</v>
      </c>
      <c r="B732" s="1">
        <f t="shared" si="44"/>
        <v>0.24868988716485549</v>
      </c>
      <c r="C732" s="1">
        <f t="shared" si="46"/>
        <v>0.68454710592868895</v>
      </c>
      <c r="D732" s="1">
        <f t="shared" si="47"/>
        <v>-0.58778525229246448</v>
      </c>
      <c r="E732" s="1">
        <f t="shared" si="45"/>
        <v>0.34545174080107999</v>
      </c>
    </row>
    <row r="733" spans="1:5">
      <c r="A733" s="1">
        <v>1.462</v>
      </c>
      <c r="B733" s="1">
        <f t="shared" si="44"/>
        <v>0.2364989970237244</v>
      </c>
      <c r="C733" s="1">
        <f t="shared" si="46"/>
        <v>0.65658575575295852</v>
      </c>
      <c r="D733" s="1">
        <f t="shared" si="47"/>
        <v>-0.68454710592868551</v>
      </c>
      <c r="E733" s="1">
        <f t="shared" si="45"/>
        <v>0.20853764684799747</v>
      </c>
    </row>
    <row r="734" spans="1:5">
      <c r="A734" s="1">
        <v>1.464</v>
      </c>
      <c r="B734" s="1">
        <f t="shared" si="44"/>
        <v>0.22427076094938167</v>
      </c>
      <c r="C734" s="1">
        <f t="shared" si="46"/>
        <v>0.62769136129070169</v>
      </c>
      <c r="D734" s="1">
        <f t="shared" si="47"/>
        <v>-0.77051324277578148</v>
      </c>
      <c r="E734" s="1">
        <f t="shared" si="45"/>
        <v>8.1448879464301904E-2</v>
      </c>
    </row>
    <row r="735" spans="1:5">
      <c r="A735" s="1">
        <v>1.466</v>
      </c>
      <c r="B735" s="1">
        <f t="shared" si="44"/>
        <v>0.2120071099220559</v>
      </c>
      <c r="C735" s="1">
        <f t="shared" si="46"/>
        <v>0.59790498305751916</v>
      </c>
      <c r="D735" s="1">
        <f t="shared" si="47"/>
        <v>-0.84432792550201197</v>
      </c>
      <c r="E735" s="1">
        <f t="shared" si="45"/>
        <v>-3.4415832522436851E-2</v>
      </c>
    </row>
    <row r="736" spans="1:5">
      <c r="A736" s="1">
        <v>1.468</v>
      </c>
      <c r="B736" s="1">
        <f t="shared" si="44"/>
        <v>0.1997099805144073</v>
      </c>
      <c r="C736" s="1">
        <f t="shared" si="46"/>
        <v>0.56726894912675863</v>
      </c>
      <c r="D736" s="1">
        <f t="shared" si="47"/>
        <v>-0.9048270524660198</v>
      </c>
      <c r="E736" s="1">
        <f t="shared" si="45"/>
        <v>-0.13784812282485381</v>
      </c>
    </row>
    <row r="737" spans="1:5">
      <c r="A737" s="1">
        <v>1.47</v>
      </c>
      <c r="B737" s="1">
        <f t="shared" si="44"/>
        <v>0.18738131458572568</v>
      </c>
      <c r="C737" s="1">
        <f t="shared" si="46"/>
        <v>0.53582679497899788</v>
      </c>
      <c r="D737" s="1">
        <f t="shared" si="47"/>
        <v>-0.95105651629515131</v>
      </c>
      <c r="E737" s="1">
        <f t="shared" si="45"/>
        <v>-0.22784840673042772</v>
      </c>
    </row>
    <row r="738" spans="1:5">
      <c r="A738" s="1">
        <v>1.472</v>
      </c>
      <c r="B738" s="1">
        <f t="shared" si="44"/>
        <v>0.17502305897527612</v>
      </c>
      <c r="C738" s="1">
        <f t="shared" si="46"/>
        <v>0.50362320163576102</v>
      </c>
      <c r="D738" s="1">
        <f t="shared" si="47"/>
        <v>-0.9822872507286885</v>
      </c>
      <c r="E738" s="1">
        <f t="shared" si="45"/>
        <v>-0.30364099011765133</v>
      </c>
    </row>
    <row r="739" spans="1:5">
      <c r="A739" s="1">
        <v>1.474</v>
      </c>
      <c r="B739" s="1">
        <f t="shared" si="44"/>
        <v>0.16263716519488444</v>
      </c>
      <c r="C739" s="1">
        <f t="shared" si="46"/>
        <v>0.47070393216533485</v>
      </c>
      <c r="D739" s="1">
        <f t="shared" si="47"/>
        <v>-0.998026728428271</v>
      </c>
      <c r="E739" s="1">
        <f t="shared" si="45"/>
        <v>-0.36468563106805174</v>
      </c>
    </row>
    <row r="740" spans="1:5">
      <c r="A740" s="1">
        <v>1.476</v>
      </c>
      <c r="B740" s="1">
        <f t="shared" si="44"/>
        <v>0.15022558912075692</v>
      </c>
      <c r="C740" s="1">
        <f t="shared" si="46"/>
        <v>0.43711576665093416</v>
      </c>
      <c r="D740" s="1">
        <f t="shared" si="47"/>
        <v>-0.99802672842827167</v>
      </c>
      <c r="E740" s="1">
        <f t="shared" si="45"/>
        <v>-0.41068537265658056</v>
      </c>
    </row>
    <row r="741" spans="1:5">
      <c r="A741" s="1">
        <v>1.478</v>
      </c>
      <c r="B741" s="1">
        <f t="shared" si="44"/>
        <v>0.13779029068463872</v>
      </c>
      <c r="C741" s="1">
        <f t="shared" si="46"/>
        <v>0.4029064357136628</v>
      </c>
      <c r="D741" s="1">
        <f t="shared" si="47"/>
        <v>-0.98228725072869061</v>
      </c>
      <c r="E741" s="1">
        <f t="shared" si="45"/>
        <v>-0.44159052433038903</v>
      </c>
    </row>
    <row r="742" spans="1:5">
      <c r="A742" s="1">
        <v>1.48</v>
      </c>
      <c r="B742" s="1">
        <f t="shared" si="44"/>
        <v>0.1253332335643039</v>
      </c>
      <c r="C742" s="1">
        <f t="shared" si="46"/>
        <v>0.36812455268468031</v>
      </c>
      <c r="D742" s="1">
        <f t="shared" si="47"/>
        <v>-0.95105651629515464</v>
      </c>
      <c r="E742" s="1">
        <f t="shared" si="45"/>
        <v>-0.45759873004617047</v>
      </c>
    </row>
    <row r="743" spans="1:5">
      <c r="A743" s="1">
        <v>1.482</v>
      </c>
      <c r="B743" s="1">
        <f t="shared" si="44"/>
        <v>0.11285638487348212</v>
      </c>
      <c r="C743" s="1">
        <f t="shared" si="46"/>
        <v>0.33281954452298784</v>
      </c>
      <c r="D743" s="1">
        <f t="shared" si="47"/>
        <v>-0.90482705246602446</v>
      </c>
      <c r="E743" s="1">
        <f t="shared" si="45"/>
        <v>-0.45915112306955452</v>
      </c>
    </row>
    <row r="744" spans="1:5">
      <c r="A744" s="1">
        <v>1.484</v>
      </c>
      <c r="B744" s="1">
        <f t="shared" si="44"/>
        <v>0.1003617148512161</v>
      </c>
      <c r="C744" s="1">
        <f t="shared" si="46"/>
        <v>0.29704158157703497</v>
      </c>
      <c r="D744" s="1">
        <f t="shared" si="47"/>
        <v>-0.84432792550201785</v>
      </c>
      <c r="E744" s="1">
        <f t="shared" si="45"/>
        <v>-0.44692462907376679</v>
      </c>
    </row>
    <row r="745" spans="1:5">
      <c r="A745" s="1">
        <v>1.486</v>
      </c>
      <c r="B745" s="1">
        <f t="shared" si="44"/>
        <v>8.7851196550743402E-2</v>
      </c>
      <c r="C745" s="1">
        <f t="shared" si="46"/>
        <v>0.26084150628989927</v>
      </c>
      <c r="D745" s="1">
        <f t="shared" si="47"/>
        <v>-0.77051324277578837</v>
      </c>
      <c r="E745" s="1">
        <f t="shared" si="45"/>
        <v>-0.42182053993514568</v>
      </c>
    </row>
    <row r="746" spans="1:5">
      <c r="A746" s="1">
        <v>1.488</v>
      </c>
      <c r="B746" s="1">
        <f t="shared" si="44"/>
        <v>7.5326805527933721E-2</v>
      </c>
      <c r="C746" s="1">
        <f t="shared" si="46"/>
        <v>0.22427076094938239</v>
      </c>
      <c r="D746" s="1">
        <f t="shared" si="47"/>
        <v>-0.68454710592869339</v>
      </c>
      <c r="E746" s="1">
        <f t="shared" si="45"/>
        <v>-0.38494953945137728</v>
      </c>
    </row>
    <row r="747" spans="1:5">
      <c r="A747" s="1">
        <v>1.49</v>
      </c>
      <c r="B747" s="1">
        <f t="shared" si="44"/>
        <v>6.2790519529313388E-2</v>
      </c>
      <c r="C747" s="1">
        <f t="shared" si="46"/>
        <v>0.18738131458572466</v>
      </c>
      <c r="D747" s="1">
        <f t="shared" si="47"/>
        <v>-0.58778525229247325</v>
      </c>
      <c r="E747" s="1">
        <f t="shared" si="45"/>
        <v>-0.33761341817743518</v>
      </c>
    </row>
    <row r="748" spans="1:5">
      <c r="A748" s="1">
        <v>1.492</v>
      </c>
      <c r="B748" s="1">
        <f t="shared" si="44"/>
        <v>5.0244318179770348E-2</v>
      </c>
      <c r="C748" s="1">
        <f t="shared" si="46"/>
        <v>0.1502255891207594</v>
      </c>
      <c r="D748" s="1">
        <f t="shared" si="47"/>
        <v>-0.48175367410172221</v>
      </c>
      <c r="E748" s="1">
        <f t="shared" si="45"/>
        <v>-0.28128376680119249</v>
      </c>
    </row>
    <row r="749" spans="1:5">
      <c r="A749" s="1">
        <v>1.494</v>
      </c>
      <c r="B749" s="1">
        <f t="shared" si="44"/>
        <v>3.7690182669934333E-2</v>
      </c>
      <c r="C749" s="1">
        <f t="shared" si="46"/>
        <v>0.11285638487348285</v>
      </c>
      <c r="D749" s="1">
        <f t="shared" si="47"/>
        <v>-0.36812455268467936</v>
      </c>
      <c r="E749" s="1">
        <f t="shared" si="45"/>
        <v>-0.2175779851412622</v>
      </c>
    </row>
    <row r="750" spans="1:5">
      <c r="A750" s="1">
        <v>1.496</v>
      </c>
      <c r="B750" s="1">
        <f t="shared" si="44"/>
        <v>2.5130095443338059E-2</v>
      </c>
      <c r="C750" s="1">
        <f t="shared" si="46"/>
        <v>7.532680552793268E-2</v>
      </c>
      <c r="D750" s="1">
        <f t="shared" si="47"/>
        <v>-0.24868988716486384</v>
      </c>
      <c r="E750" s="1">
        <f t="shared" si="45"/>
        <v>-0.1482329861935931</v>
      </c>
    </row>
    <row r="751" spans="1:5">
      <c r="A751" s="1">
        <v>1.498</v>
      </c>
      <c r="B751" s="1">
        <f t="shared" si="44"/>
        <v>1.2566039883352193E-2</v>
      </c>
      <c r="C751" s="1">
        <f t="shared" si="46"/>
        <v>3.7690182669936845E-2</v>
      </c>
      <c r="D751" s="1">
        <f t="shared" si="47"/>
        <v>-0.12533323356430717</v>
      </c>
      <c r="E751" s="1">
        <f t="shared" si="45"/>
        <v>-7.507701101101813E-2</v>
      </c>
    </row>
    <row r="752" spans="1:5">
      <c r="A752" s="1">
        <v>1.5</v>
      </c>
      <c r="B752" s="1">
        <f t="shared" si="44"/>
        <v>3.6739403974420594E-16</v>
      </c>
      <c r="C752" s="1">
        <f t="shared" si="46"/>
        <v>1.1021821192326179E-15</v>
      </c>
      <c r="D752" s="1">
        <f t="shared" si="47"/>
        <v>-1.0779367755043061E-14</v>
      </c>
      <c r="E752" s="1">
        <f t="shared" si="45"/>
        <v>-9.3097915960662377E-15</v>
      </c>
    </row>
    <row r="753" spans="1:5">
      <c r="A753" s="1">
        <v>1.502</v>
      </c>
      <c r="B753" s="1">
        <f t="shared" si="44"/>
        <v>-1.2566039883351459E-2</v>
      </c>
      <c r="C753" s="1">
        <f t="shared" si="46"/>
        <v>-3.7690182669934645E-2</v>
      </c>
      <c r="D753" s="1">
        <f t="shared" si="47"/>
        <v>0.1253332335642999</v>
      </c>
      <c r="E753" s="1">
        <f t="shared" si="45"/>
        <v>7.50770110110138E-2</v>
      </c>
    </row>
    <row r="754" spans="1:5">
      <c r="A754" s="1">
        <v>1.504</v>
      </c>
      <c r="B754" s="1">
        <f t="shared" si="44"/>
        <v>-2.5130095443337323E-2</v>
      </c>
      <c r="C754" s="1">
        <f t="shared" si="46"/>
        <v>-7.5326805527930488E-2</v>
      </c>
      <c r="D754" s="1">
        <f t="shared" si="47"/>
        <v>0.24868988716485674</v>
      </c>
      <c r="E754" s="1">
        <f t="shared" si="45"/>
        <v>0.14823298619358893</v>
      </c>
    </row>
    <row r="755" spans="1:5">
      <c r="A755" s="1">
        <v>1.506</v>
      </c>
      <c r="B755" s="1">
        <f t="shared" si="44"/>
        <v>-3.7690182669933604E-2</v>
      </c>
      <c r="C755" s="1">
        <f t="shared" si="46"/>
        <v>-0.11285638487348065</v>
      </c>
      <c r="D755" s="1">
        <f t="shared" si="47"/>
        <v>0.36812455268467253</v>
      </c>
      <c r="E755" s="1">
        <f t="shared" si="45"/>
        <v>0.21757798514125828</v>
      </c>
    </row>
    <row r="756" spans="1:5">
      <c r="A756" s="1">
        <v>1.508</v>
      </c>
      <c r="B756" s="1">
        <f t="shared" si="44"/>
        <v>-5.0244318179769612E-2</v>
      </c>
      <c r="C756" s="1">
        <f t="shared" si="46"/>
        <v>-0.15022558912075723</v>
      </c>
      <c r="D756" s="1">
        <f t="shared" si="47"/>
        <v>0.48175367410171577</v>
      </c>
      <c r="E756" s="1">
        <f t="shared" si="45"/>
        <v>0.28128376680118894</v>
      </c>
    </row>
    <row r="757" spans="1:5">
      <c r="A757" s="1">
        <v>1.51</v>
      </c>
      <c r="B757" s="1">
        <f t="shared" si="44"/>
        <v>-6.2790519529312652E-2</v>
      </c>
      <c r="C757" s="1">
        <f t="shared" si="46"/>
        <v>-0.18738131458572249</v>
      </c>
      <c r="D757" s="1">
        <f t="shared" si="47"/>
        <v>0.58778525229246725</v>
      </c>
      <c r="E757" s="1">
        <f t="shared" si="45"/>
        <v>0.33761341817743212</v>
      </c>
    </row>
    <row r="758" spans="1:5">
      <c r="A758" s="1">
        <v>1.512</v>
      </c>
      <c r="B758" s="1">
        <f t="shared" si="44"/>
        <v>-7.5326805527932986E-2</v>
      </c>
      <c r="C758" s="1">
        <f t="shared" si="46"/>
        <v>-0.22427076094938025</v>
      </c>
      <c r="D758" s="1">
        <f t="shared" si="47"/>
        <v>0.68454710592868806</v>
      </c>
      <c r="E758" s="1">
        <f t="shared" si="45"/>
        <v>0.38494953945137483</v>
      </c>
    </row>
    <row r="759" spans="1:5">
      <c r="A759" s="1">
        <v>1.514</v>
      </c>
      <c r="B759" s="1">
        <f t="shared" si="44"/>
        <v>-8.7851196550742666E-2</v>
      </c>
      <c r="C759" s="1">
        <f t="shared" si="46"/>
        <v>-0.26084150628989716</v>
      </c>
      <c r="D759" s="1">
        <f t="shared" si="47"/>
        <v>0.7705132427757837</v>
      </c>
      <c r="E759" s="1">
        <f t="shared" si="45"/>
        <v>0.4218205399351439</v>
      </c>
    </row>
    <row r="760" spans="1:5">
      <c r="A760" s="1">
        <v>1.516</v>
      </c>
      <c r="B760" s="1">
        <f t="shared" si="44"/>
        <v>-0.10036171485121537</v>
      </c>
      <c r="C760" s="1">
        <f t="shared" si="46"/>
        <v>-0.29704158157703292</v>
      </c>
      <c r="D760" s="1">
        <f t="shared" si="47"/>
        <v>0.84432792550201385</v>
      </c>
      <c r="E760" s="1">
        <f t="shared" si="45"/>
        <v>0.44692462907376557</v>
      </c>
    </row>
    <row r="761" spans="1:5">
      <c r="A761" s="1">
        <v>1.518</v>
      </c>
      <c r="B761" s="1">
        <f t="shared" si="44"/>
        <v>-0.11285638487348139</v>
      </c>
      <c r="C761" s="1">
        <f t="shared" si="46"/>
        <v>-0.33281954452298579</v>
      </c>
      <c r="D761" s="1">
        <f t="shared" si="47"/>
        <v>0.90482705246602124</v>
      </c>
      <c r="E761" s="1">
        <f t="shared" si="45"/>
        <v>0.45915112306955408</v>
      </c>
    </row>
    <row r="762" spans="1:5">
      <c r="A762" s="1">
        <v>1.52</v>
      </c>
      <c r="B762" s="1">
        <f t="shared" si="44"/>
        <v>-0.12533323356430318</v>
      </c>
      <c r="C762" s="1">
        <f t="shared" si="46"/>
        <v>-0.36812455268467825</v>
      </c>
      <c r="D762" s="1">
        <f t="shared" si="47"/>
        <v>0.95105651629515242</v>
      </c>
      <c r="E762" s="1">
        <f t="shared" si="45"/>
        <v>0.45759873004617102</v>
      </c>
    </row>
    <row r="763" spans="1:5">
      <c r="A763" s="1">
        <v>1.522</v>
      </c>
      <c r="B763" s="1">
        <f t="shared" si="44"/>
        <v>-0.13779029068463797</v>
      </c>
      <c r="C763" s="1">
        <f t="shared" si="46"/>
        <v>-0.4029064357136608</v>
      </c>
      <c r="D763" s="1">
        <f t="shared" si="47"/>
        <v>0.98228725072868917</v>
      </c>
      <c r="E763" s="1">
        <f t="shared" si="45"/>
        <v>0.44159052433039037</v>
      </c>
    </row>
    <row r="764" spans="1:5">
      <c r="A764" s="1">
        <v>1.524</v>
      </c>
      <c r="B764" s="1">
        <f t="shared" si="44"/>
        <v>-0.1502255891207562</v>
      </c>
      <c r="C764" s="1">
        <f t="shared" si="46"/>
        <v>-0.43711576665093216</v>
      </c>
      <c r="D764" s="1">
        <f t="shared" si="47"/>
        <v>0.99802672842827123</v>
      </c>
      <c r="E764" s="1">
        <f t="shared" si="45"/>
        <v>0.41068537265658289</v>
      </c>
    </row>
    <row r="765" spans="1:5">
      <c r="A765" s="1">
        <v>1.526</v>
      </c>
      <c r="B765" s="1">
        <f t="shared" si="44"/>
        <v>-0.16263716519488372</v>
      </c>
      <c r="C765" s="1">
        <f t="shared" si="46"/>
        <v>-0.47070393216533291</v>
      </c>
      <c r="D765" s="1">
        <f t="shared" si="47"/>
        <v>0.99802672842827145</v>
      </c>
      <c r="E765" s="1">
        <f t="shared" si="45"/>
        <v>0.36468563106805485</v>
      </c>
    </row>
    <row r="766" spans="1:5">
      <c r="A766" s="1">
        <v>1.528</v>
      </c>
      <c r="B766" s="1">
        <f t="shared" si="44"/>
        <v>-0.1750230589752754</v>
      </c>
      <c r="C766" s="1">
        <f t="shared" si="46"/>
        <v>-0.50362320163575913</v>
      </c>
      <c r="D766" s="1">
        <f t="shared" si="47"/>
        <v>0.98228725072868994</v>
      </c>
      <c r="E766" s="1">
        <f t="shared" si="45"/>
        <v>0.30364099011765544</v>
      </c>
    </row>
    <row r="767" spans="1:5">
      <c r="A767" s="1">
        <v>1.53</v>
      </c>
      <c r="B767" s="1">
        <f t="shared" si="44"/>
        <v>-0.18738131458572496</v>
      </c>
      <c r="C767" s="1">
        <f t="shared" si="46"/>
        <v>-0.53582679497899599</v>
      </c>
      <c r="D767" s="1">
        <f t="shared" si="47"/>
        <v>0.95105651629515364</v>
      </c>
      <c r="E767" s="1">
        <f t="shared" si="45"/>
        <v>0.22784840673043272</v>
      </c>
    </row>
    <row r="768" spans="1:5">
      <c r="A768" s="1">
        <v>1.532</v>
      </c>
      <c r="B768" s="1">
        <f t="shared" si="44"/>
        <v>-0.19970998051440658</v>
      </c>
      <c r="C768" s="1">
        <f t="shared" si="46"/>
        <v>-0.56726894912675685</v>
      </c>
      <c r="D768" s="1">
        <f t="shared" si="47"/>
        <v>0.90482705246602291</v>
      </c>
      <c r="E768" s="1">
        <f t="shared" si="45"/>
        <v>0.13784812282485948</v>
      </c>
    </row>
    <row r="769" spans="1:5">
      <c r="A769" s="1">
        <v>1.534</v>
      </c>
      <c r="B769" s="1">
        <f t="shared" si="44"/>
        <v>-0.21200710992205518</v>
      </c>
      <c r="C769" s="1">
        <f t="shared" si="46"/>
        <v>-0.59790498305751738</v>
      </c>
      <c r="D769" s="1">
        <f t="shared" si="47"/>
        <v>0.84432792550201596</v>
      </c>
      <c r="E769" s="1">
        <f t="shared" si="45"/>
        <v>3.4415832522443401E-2</v>
      </c>
    </row>
    <row r="770" spans="1:5">
      <c r="A770" s="1">
        <v>1.536</v>
      </c>
      <c r="B770" s="1">
        <f t="shared" si="44"/>
        <v>-0.22427076094938095</v>
      </c>
      <c r="C770" s="1">
        <f t="shared" si="46"/>
        <v>-0.62769136129069991</v>
      </c>
      <c r="D770" s="1">
        <f t="shared" si="47"/>
        <v>0.77051324277578614</v>
      </c>
      <c r="E770" s="1">
        <f t="shared" si="45"/>
        <v>-8.1448879464294688E-2</v>
      </c>
    </row>
    <row r="771" spans="1:5">
      <c r="A771" s="1">
        <v>1.538</v>
      </c>
      <c r="B771" s="1">
        <f t="shared" ref="B771:B834" si="48">SIN(2*PI()*A771)</f>
        <v>-0.23649899702372371</v>
      </c>
      <c r="C771" s="1">
        <f t="shared" si="46"/>
        <v>-0.65658575575295686</v>
      </c>
      <c r="D771" s="1">
        <f t="shared" si="47"/>
        <v>0.68454710592869095</v>
      </c>
      <c r="E771" s="1">
        <f t="shared" ref="E771:E834" si="49">SUM(B771:D771)</f>
        <v>-0.20853764684798959</v>
      </c>
    </row>
    <row r="772" spans="1:5">
      <c r="A772" s="1">
        <v>1.54</v>
      </c>
      <c r="B772" s="1">
        <f t="shared" si="48"/>
        <v>-0.24868988716485477</v>
      </c>
      <c r="C772" s="1">
        <f t="shared" ref="C772:C835" si="50">SIN(2*PI()*3*A772)</f>
        <v>-0.68454710592868728</v>
      </c>
      <c r="D772" s="1">
        <f t="shared" ref="D772:D835" si="51">SIN(2*PI()*10*A772)</f>
        <v>0.58778525229247047</v>
      </c>
      <c r="E772" s="1">
        <f t="shared" si="49"/>
        <v>-0.34545174080107155</v>
      </c>
    </row>
    <row r="773" spans="1:5">
      <c r="A773" s="1">
        <v>1.542</v>
      </c>
      <c r="B773" s="1">
        <f t="shared" si="48"/>
        <v>-0.26084150628989616</v>
      </c>
      <c r="C773" s="1">
        <f t="shared" si="50"/>
        <v>-0.7115356772092849</v>
      </c>
      <c r="D773" s="1">
        <f t="shared" si="51"/>
        <v>0.48175367410171921</v>
      </c>
      <c r="E773" s="1">
        <f t="shared" si="49"/>
        <v>-0.4906235093974618</v>
      </c>
    </row>
    <row r="774" spans="1:5">
      <c r="A774" s="1">
        <v>1.544</v>
      </c>
      <c r="B774" s="1">
        <f t="shared" si="48"/>
        <v>-0.27295193551732544</v>
      </c>
      <c r="C774" s="1">
        <f t="shared" si="50"/>
        <v>-0.73751311735817426</v>
      </c>
      <c r="D774" s="1">
        <f t="shared" si="51"/>
        <v>0.3681245526846762</v>
      </c>
      <c r="E774" s="1">
        <f t="shared" si="49"/>
        <v>-0.64234050019082356</v>
      </c>
    </row>
    <row r="775" spans="1:5">
      <c r="A775" s="1">
        <v>1.546</v>
      </c>
      <c r="B775" s="1">
        <f t="shared" si="48"/>
        <v>-0.28501926246997555</v>
      </c>
      <c r="C775" s="1">
        <f t="shared" si="50"/>
        <v>-0.76244251101144667</v>
      </c>
      <c r="D775" s="1">
        <f t="shared" si="51"/>
        <v>0.24868988716486051</v>
      </c>
      <c r="E775" s="1">
        <f t="shared" si="49"/>
        <v>-0.79877188631656171</v>
      </c>
    </row>
    <row r="776" spans="1:5">
      <c r="A776" s="1">
        <v>1.548</v>
      </c>
      <c r="B776" s="1">
        <f t="shared" si="48"/>
        <v>-0.29704158157703531</v>
      </c>
      <c r="C776" s="1">
        <f t="shared" si="50"/>
        <v>-0.78628843213661859</v>
      </c>
      <c r="D776" s="1">
        <f t="shared" si="51"/>
        <v>0.12533323356430379</v>
      </c>
      <c r="E776" s="1">
        <f t="shared" si="49"/>
        <v>-0.95799678014935008</v>
      </c>
    </row>
    <row r="777" spans="1:5">
      <c r="A777" s="1">
        <v>1.55</v>
      </c>
      <c r="B777" s="1">
        <f t="shared" si="48"/>
        <v>-0.30901699437494706</v>
      </c>
      <c r="C777" s="1">
        <f t="shared" si="50"/>
        <v>-0.80901699437494778</v>
      </c>
      <c r="D777" s="1">
        <f t="shared" si="51"/>
        <v>7.3491187561572953E-15</v>
      </c>
      <c r="E777" s="1">
        <f t="shared" si="49"/>
        <v>-1.1180339887498876</v>
      </c>
    </row>
    <row r="778" spans="1:5">
      <c r="A778" s="1">
        <v>1.552</v>
      </c>
      <c r="B778" s="1">
        <f t="shared" si="48"/>
        <v>-0.3209436098072101</v>
      </c>
      <c r="C778" s="1">
        <f t="shared" si="50"/>
        <v>-0.83059589919581167</v>
      </c>
      <c r="D778" s="1">
        <f t="shared" si="51"/>
        <v>-0.12533323356430329</v>
      </c>
      <c r="E778" s="1">
        <f t="shared" si="49"/>
        <v>-1.2768727425673252</v>
      </c>
    </row>
    <row r="779" spans="1:5">
      <c r="A779" s="1">
        <v>1.554</v>
      </c>
      <c r="B779" s="1">
        <f t="shared" si="48"/>
        <v>-0.33281954452298651</v>
      </c>
      <c r="C779" s="1">
        <f t="shared" si="50"/>
        <v>-0.85099448179469162</v>
      </c>
      <c r="D779" s="1">
        <f t="shared" si="51"/>
        <v>-0.24868988716486004</v>
      </c>
      <c r="E779" s="1">
        <f t="shared" si="49"/>
        <v>-1.4325039134825381</v>
      </c>
    </row>
    <row r="780" spans="1:5">
      <c r="A780" s="1">
        <v>1.556</v>
      </c>
      <c r="B780" s="1">
        <f t="shared" si="48"/>
        <v>-0.34464292317451617</v>
      </c>
      <c r="C780" s="1">
        <f t="shared" si="50"/>
        <v>-0.87018375466952602</v>
      </c>
      <c r="D780" s="1">
        <f t="shared" si="51"/>
        <v>-0.36812455268467575</v>
      </c>
      <c r="E780" s="1">
        <f t="shared" si="49"/>
        <v>-1.5829512305287179</v>
      </c>
    </row>
    <row r="781" spans="1:5">
      <c r="A781" s="1">
        <v>1.5580000000000001</v>
      </c>
      <c r="B781" s="1">
        <f t="shared" si="48"/>
        <v>-0.35641187871325075</v>
      </c>
      <c r="C781" s="1">
        <f t="shared" si="50"/>
        <v>-0.88813644881354381</v>
      </c>
      <c r="D781" s="1">
        <f t="shared" si="51"/>
        <v>-0.48175367410171877</v>
      </c>
      <c r="E781" s="1">
        <f t="shared" si="49"/>
        <v>-1.7263020016285133</v>
      </c>
    </row>
    <row r="782" spans="1:5">
      <c r="A782" s="1">
        <v>1.56</v>
      </c>
      <c r="B782" s="1">
        <f t="shared" si="48"/>
        <v>-0.36812455268467725</v>
      </c>
      <c r="C782" s="1">
        <f t="shared" si="50"/>
        <v>-0.90482705246601935</v>
      </c>
      <c r="D782" s="1">
        <f t="shared" si="51"/>
        <v>-0.58778525229247003</v>
      </c>
      <c r="E782" s="1">
        <f t="shared" si="49"/>
        <v>-1.8607368574431666</v>
      </c>
    </row>
    <row r="783" spans="1:5">
      <c r="A783" s="1">
        <v>1.5620000000000001</v>
      </c>
      <c r="B783" s="1">
        <f t="shared" si="48"/>
        <v>-0.37977909552180134</v>
      </c>
      <c r="C783" s="1">
        <f t="shared" si="50"/>
        <v>-0.9202318473658706</v>
      </c>
      <c r="D783" s="1">
        <f t="shared" si="51"/>
        <v>-0.6845471059286905</v>
      </c>
      <c r="E783" s="1">
        <f t="shared" si="49"/>
        <v>-1.9845580488163623</v>
      </c>
    </row>
    <row r="784" spans="1:5">
      <c r="A784" s="1">
        <v>1.5640000000000001</v>
      </c>
      <c r="B784" s="1">
        <f t="shared" si="48"/>
        <v>-0.39137366683720193</v>
      </c>
      <c r="C784" s="1">
        <f t="shared" si="50"/>
        <v>-0.93432894245661147</v>
      </c>
      <c r="D784" s="1">
        <f t="shared" si="51"/>
        <v>-0.77051324277578592</v>
      </c>
      <c r="E784" s="1">
        <f t="shared" si="49"/>
        <v>-2.0962158520695993</v>
      </c>
    </row>
    <row r="785" spans="1:5">
      <c r="A785" s="1">
        <v>1.5660000000000001</v>
      </c>
      <c r="B785" s="1">
        <f t="shared" si="48"/>
        <v>-0.40290643571366308</v>
      </c>
      <c r="C785" s="1">
        <f t="shared" si="50"/>
        <v>-0.94709830499474412</v>
      </c>
      <c r="D785" s="1">
        <f t="shared" si="51"/>
        <v>-0.84432792550201574</v>
      </c>
      <c r="E785" s="1">
        <f t="shared" si="49"/>
        <v>-2.194332666210423</v>
      </c>
    </row>
    <row r="786" spans="1:5">
      <c r="A786" s="1">
        <v>1.5680000000000001</v>
      </c>
      <c r="B786" s="1">
        <f t="shared" si="48"/>
        <v>-0.41437558099328387</v>
      </c>
      <c r="C786" s="1">
        <f t="shared" si="50"/>
        <v>-0.95852178901737617</v>
      </c>
      <c r="D786" s="1">
        <f t="shared" si="51"/>
        <v>-0.90482705246601669</v>
      </c>
      <c r="E786" s="1">
        <f t="shared" si="49"/>
        <v>-2.2777244224766768</v>
      </c>
    </row>
    <row r="787" spans="1:5">
      <c r="A787" s="1">
        <v>1.57</v>
      </c>
      <c r="B787" s="1">
        <f t="shared" si="48"/>
        <v>-0.42577929156507327</v>
      </c>
      <c r="C787" s="1">
        <f t="shared" si="50"/>
        <v>-0.96858316112863074</v>
      </c>
      <c r="D787" s="1">
        <f t="shared" si="51"/>
        <v>-0.95105651629515353</v>
      </c>
      <c r="E787" s="1">
        <f t="shared" si="49"/>
        <v>-2.3454189689888576</v>
      </c>
    </row>
    <row r="788" spans="1:5">
      <c r="A788" s="1">
        <v>1.5720000000000001</v>
      </c>
      <c r="B788" s="1">
        <f t="shared" si="48"/>
        <v>-0.43711576665093282</v>
      </c>
      <c r="C788" s="1">
        <f t="shared" si="50"/>
        <v>-0.97726812356819337</v>
      </c>
      <c r="D788" s="1">
        <f t="shared" si="51"/>
        <v>-0.98228725072868983</v>
      </c>
      <c r="E788" s="1">
        <f t="shared" si="49"/>
        <v>-2.3966711409478161</v>
      </c>
    </row>
    <row r="789" spans="1:5">
      <c r="A789" s="1">
        <v>1.5740000000000001</v>
      </c>
      <c r="B789" s="1">
        <f t="shared" si="48"/>
        <v>-0.44838321609003307</v>
      </c>
      <c r="C789" s="1">
        <f t="shared" si="50"/>
        <v>-0.98456433452920555</v>
      </c>
      <c r="D789" s="1">
        <f t="shared" si="51"/>
        <v>-0.99802672842827145</v>
      </c>
      <c r="E789" s="1">
        <f t="shared" si="49"/>
        <v>-2.43097427904751</v>
      </c>
    </row>
    <row r="790" spans="1:5">
      <c r="A790" s="1">
        <v>1.5760000000000001</v>
      </c>
      <c r="B790" s="1">
        <f t="shared" si="48"/>
        <v>-0.45957986062148798</v>
      </c>
      <c r="C790" s="1">
        <f t="shared" si="50"/>
        <v>-0.99046142569665097</v>
      </c>
      <c r="D790" s="1">
        <f t="shared" si="51"/>
        <v>-0.99802672842827123</v>
      </c>
      <c r="E790" s="1">
        <f t="shared" si="49"/>
        <v>-2.44806801474641</v>
      </c>
    </row>
    <row r="791" spans="1:5">
      <c r="A791" s="1">
        <v>1.5780000000000001</v>
      </c>
      <c r="B791" s="1">
        <f t="shared" si="48"/>
        <v>-0.47070393216533196</v>
      </c>
      <c r="C791" s="1">
        <f t="shared" si="50"/>
        <v>-0.99495101698130017</v>
      </c>
      <c r="D791" s="1">
        <f t="shared" si="51"/>
        <v>-0.98228725072868928</v>
      </c>
      <c r="E791" s="1">
        <f t="shared" si="49"/>
        <v>-2.4479421998753215</v>
      </c>
    </row>
    <row r="792" spans="1:5">
      <c r="A792" s="1">
        <v>1.58</v>
      </c>
      <c r="B792" s="1">
        <f t="shared" si="48"/>
        <v>-0.48175367410171555</v>
      </c>
      <c r="C792" s="1">
        <f t="shared" si="50"/>
        <v>-0.99802672842827167</v>
      </c>
      <c r="D792" s="1">
        <f t="shared" si="51"/>
        <v>-0.95105651629515253</v>
      </c>
      <c r="E792" s="1">
        <f t="shared" si="49"/>
        <v>-2.4308369188251397</v>
      </c>
    </row>
    <row r="793" spans="1:5">
      <c r="A793" s="1">
        <v>1.5820000000000001</v>
      </c>
      <c r="B793" s="1">
        <f t="shared" si="48"/>
        <v>-0.49272734154829118</v>
      </c>
      <c r="C793" s="1">
        <f t="shared" si="50"/>
        <v>-0.99968418928329994</v>
      </c>
      <c r="D793" s="1">
        <f t="shared" si="51"/>
        <v>-0.90482705246602146</v>
      </c>
      <c r="E793" s="1">
        <f t="shared" si="49"/>
        <v>-2.3972385832976126</v>
      </c>
    </row>
    <row r="794" spans="1:5">
      <c r="A794" s="1">
        <v>1.5840000000000001</v>
      </c>
      <c r="B794" s="1">
        <f t="shared" si="48"/>
        <v>-0.50362320163576135</v>
      </c>
      <c r="C794" s="1">
        <f t="shared" si="50"/>
        <v>-0.99992104420381611</v>
      </c>
      <c r="D794" s="1">
        <f t="shared" si="51"/>
        <v>-0.84432792550201408</v>
      </c>
      <c r="E794" s="1">
        <f t="shared" si="49"/>
        <v>-2.3478721713415913</v>
      </c>
    </row>
    <row r="795" spans="1:5">
      <c r="A795" s="1">
        <v>1.5860000000000001</v>
      </c>
      <c r="B795" s="1">
        <f t="shared" si="48"/>
        <v>-0.5144395337815062</v>
      </c>
      <c r="C795" s="1">
        <f t="shared" si="50"/>
        <v>-0.99873695660601747</v>
      </c>
      <c r="D795" s="1">
        <f t="shared" si="51"/>
        <v>-0.77051324277579303</v>
      </c>
      <c r="E795" s="1">
        <f t="shared" si="49"/>
        <v>-2.2836897331633166</v>
      </c>
    </row>
    <row r="796" spans="1:5">
      <c r="A796" s="1">
        <v>1.5880000000000001</v>
      </c>
      <c r="B796" s="1">
        <f t="shared" si="48"/>
        <v>-0.52517462996129638</v>
      </c>
      <c r="C796" s="1">
        <f t="shared" si="50"/>
        <v>-0.99613360914317262</v>
      </c>
      <c r="D796" s="1">
        <f t="shared" si="51"/>
        <v>-0.68454710592868839</v>
      </c>
      <c r="E796" s="1">
        <f t="shared" si="49"/>
        <v>-2.2058553450331573</v>
      </c>
    </row>
    <row r="797" spans="1:5">
      <c r="A797" s="1">
        <v>1.59</v>
      </c>
      <c r="B797" s="1">
        <f t="shared" si="48"/>
        <v>-0.53582679497899655</v>
      </c>
      <c r="C797" s="1">
        <f t="shared" si="50"/>
        <v>-0.99211470131447788</v>
      </c>
      <c r="D797" s="1">
        <f t="shared" si="51"/>
        <v>-0.5877852522924677</v>
      </c>
      <c r="E797" s="1">
        <f t="shared" si="49"/>
        <v>-2.1157267485859421</v>
      </c>
    </row>
    <row r="798" spans="1:5">
      <c r="A798" s="1">
        <v>1.5920000000000001</v>
      </c>
      <c r="B798" s="1">
        <f t="shared" si="48"/>
        <v>-0.5463943467342699</v>
      </c>
      <c r="C798" s="1">
        <f t="shared" si="50"/>
        <v>-0.98668594420786793</v>
      </c>
      <c r="D798" s="1">
        <f t="shared" si="51"/>
        <v>-0.48175367410171621</v>
      </c>
      <c r="E798" s="1">
        <f t="shared" si="49"/>
        <v>-2.014833965043854</v>
      </c>
    </row>
    <row r="799" spans="1:5">
      <c r="A799" s="1">
        <v>1.5940000000000001</v>
      </c>
      <c r="B799" s="1">
        <f t="shared" si="48"/>
        <v>-0.55687561648818817</v>
      </c>
      <c r="C799" s="1">
        <f t="shared" si="50"/>
        <v>-0.97985505238424708</v>
      </c>
      <c r="D799" s="1">
        <f t="shared" si="51"/>
        <v>-0.36812455268467298</v>
      </c>
      <c r="E799" s="1">
        <f t="shared" si="49"/>
        <v>-1.9048552215571082</v>
      </c>
    </row>
    <row r="800" spans="1:5">
      <c r="A800" s="1">
        <v>1.5960000000000001</v>
      </c>
      <c r="B800" s="1">
        <f t="shared" si="48"/>
        <v>-0.56726894912675596</v>
      </c>
      <c r="C800" s="1">
        <f t="shared" si="50"/>
        <v>-0.97163173291467397</v>
      </c>
      <c r="D800" s="1">
        <f t="shared" si="51"/>
        <v>-0.24868988716485721</v>
      </c>
      <c r="E800" s="1">
        <f t="shared" si="49"/>
        <v>-1.7875905692062872</v>
      </c>
    </row>
    <row r="801" spans="1:5">
      <c r="A801" s="1">
        <v>1.5980000000000001</v>
      </c>
      <c r="B801" s="1">
        <f t="shared" si="48"/>
        <v>-0.57757270342226796</v>
      </c>
      <c r="C801" s="1">
        <f t="shared" si="50"/>
        <v>-0.9620276715860856</v>
      </c>
      <c r="D801" s="1">
        <f t="shared" si="51"/>
        <v>-0.12533323356430037</v>
      </c>
      <c r="E801" s="1">
        <f t="shared" si="49"/>
        <v>-1.664933608572654</v>
      </c>
    </row>
    <row r="802" spans="1:5">
      <c r="A802" s="1">
        <v>1.6</v>
      </c>
      <c r="B802" s="1">
        <f t="shared" si="48"/>
        <v>-0.5877852522924728</v>
      </c>
      <c r="C802" s="1">
        <f t="shared" si="50"/>
        <v>-0.95105651629515398</v>
      </c>
      <c r="D802" s="1">
        <f t="shared" si="51"/>
        <v>-3.9188697572715303E-15</v>
      </c>
      <c r="E802" s="1">
        <f t="shared" si="49"/>
        <v>-1.5388417685876308</v>
      </c>
    </row>
    <row r="803" spans="1:5">
      <c r="A803" s="1">
        <v>1.6020000000000001</v>
      </c>
      <c r="B803" s="1">
        <f t="shared" si="48"/>
        <v>-0.59790498305751938</v>
      </c>
      <c r="C803" s="1">
        <f t="shared" si="50"/>
        <v>-0.93873385765387407</v>
      </c>
      <c r="D803" s="1">
        <f t="shared" si="51"/>
        <v>0.1253332335643067</v>
      </c>
      <c r="E803" s="1">
        <f t="shared" si="49"/>
        <v>-1.4113056071470866</v>
      </c>
    </row>
    <row r="804" spans="1:5">
      <c r="A804" s="1">
        <v>1.6040000000000001</v>
      </c>
      <c r="B804" s="1">
        <f t="shared" si="48"/>
        <v>-0.60793029769460527</v>
      </c>
      <c r="C804" s="1">
        <f t="shared" si="50"/>
        <v>-0.9250772068344576</v>
      </c>
      <c r="D804" s="1">
        <f t="shared" si="51"/>
        <v>0.24868988716486337</v>
      </c>
      <c r="E804" s="1">
        <f t="shared" si="49"/>
        <v>-1.2843176173641997</v>
      </c>
    </row>
    <row r="805" spans="1:5">
      <c r="A805" s="1">
        <v>1.6060000000000001</v>
      </c>
      <c r="B805" s="1">
        <f t="shared" si="48"/>
        <v>-0.61785961309033499</v>
      </c>
      <c r="C805" s="1">
        <f t="shared" si="50"/>
        <v>-0.9101059706849961</v>
      </c>
      <c r="D805" s="1">
        <f t="shared" si="51"/>
        <v>0.36812455268467892</v>
      </c>
      <c r="E805" s="1">
        <f t="shared" si="49"/>
        <v>-1.1598410310906524</v>
      </c>
    </row>
    <row r="806" spans="1:5">
      <c r="A806" s="1">
        <v>1.6080000000000001</v>
      </c>
      <c r="B806" s="1">
        <f t="shared" si="48"/>
        <v>-0.62769136129070047</v>
      </c>
      <c r="C806" s="1">
        <f t="shared" si="50"/>
        <v>-0.89384142415126377</v>
      </c>
      <c r="D806" s="1">
        <f t="shared" si="51"/>
        <v>0.48175367410172176</v>
      </c>
      <c r="E806" s="1">
        <f t="shared" si="49"/>
        <v>-1.0397791113402426</v>
      </c>
    </row>
    <row r="807" spans="1:5">
      <c r="A807" s="1">
        <v>1.61</v>
      </c>
      <c r="B807" s="1">
        <f t="shared" si="48"/>
        <v>-0.63742398974869052</v>
      </c>
      <c r="C807" s="1">
        <f t="shared" si="50"/>
        <v>-0.87630668004386292</v>
      </c>
      <c r="D807" s="1">
        <f t="shared" si="51"/>
        <v>0.5877852522924728</v>
      </c>
      <c r="E807" s="1">
        <f t="shared" si="49"/>
        <v>-0.92594541750008064</v>
      </c>
    </row>
    <row r="808" spans="1:5">
      <c r="A808" s="1">
        <v>1.6120000000000001</v>
      </c>
      <c r="B808" s="1">
        <f t="shared" si="48"/>
        <v>-0.64705596156944445</v>
      </c>
      <c r="C808" s="1">
        <f t="shared" si="50"/>
        <v>-0.85752665619365276</v>
      </c>
      <c r="D808" s="1">
        <f t="shared" si="51"/>
        <v>0.68454710592869306</v>
      </c>
      <c r="E808" s="1">
        <f t="shared" si="49"/>
        <v>-0.82003551183440415</v>
      </c>
    </row>
    <row r="809" spans="1:5">
      <c r="A809" s="1">
        <v>1.6140000000000001</v>
      </c>
      <c r="B809" s="1">
        <f t="shared" si="48"/>
        <v>-0.65658575575295608</v>
      </c>
      <c r="C809" s="1">
        <f t="shared" si="50"/>
        <v>-0.83752804004214165</v>
      </c>
      <c r="D809" s="1">
        <f t="shared" si="51"/>
        <v>0.77051324277578803</v>
      </c>
      <c r="E809" s="1">
        <f t="shared" si="49"/>
        <v>-0.72360055301930981</v>
      </c>
    </row>
    <row r="810" spans="1:5">
      <c r="A810" s="1">
        <v>1.6160000000000001</v>
      </c>
      <c r="B810" s="1">
        <f t="shared" si="48"/>
        <v>-0.66601186743425189</v>
      </c>
      <c r="C810" s="1">
        <f t="shared" si="50"/>
        <v>-0.81633925071718316</v>
      </c>
      <c r="D810" s="1">
        <f t="shared" si="51"/>
        <v>0.84432792550201752</v>
      </c>
      <c r="E810" s="1">
        <f t="shared" si="49"/>
        <v>-0.63802319264941754</v>
      </c>
    </row>
    <row r="811" spans="1:5">
      <c r="A811" s="1">
        <v>1.6180000000000001</v>
      </c>
      <c r="B811" s="1">
        <f t="shared" si="48"/>
        <v>-0.67533280812102414</v>
      </c>
      <c r="C811" s="1">
        <f t="shared" si="50"/>
        <v>-0.79399039864783594</v>
      </c>
      <c r="D811" s="1">
        <f t="shared" si="51"/>
        <v>0.90482705246601813</v>
      </c>
      <c r="E811" s="1">
        <f t="shared" si="49"/>
        <v>-0.56449615430284183</v>
      </c>
    </row>
    <row r="812" spans="1:5">
      <c r="A812" s="1">
        <v>1.62</v>
      </c>
      <c r="B812" s="1">
        <f t="shared" si="48"/>
        <v>-0.68454710592868917</v>
      </c>
      <c r="C812" s="1">
        <f t="shared" si="50"/>
        <v>-0.77051324277578903</v>
      </c>
      <c r="D812" s="1">
        <f t="shared" si="51"/>
        <v>0.95105651629515453</v>
      </c>
      <c r="E812" s="1">
        <f t="shared" si="49"/>
        <v>-0.50400383240932367</v>
      </c>
    </row>
    <row r="813" spans="1:5">
      <c r="A813" s="1">
        <v>1.6220000000000001</v>
      </c>
      <c r="B813" s="1">
        <f t="shared" si="48"/>
        <v>-0.69365330581280493</v>
      </c>
      <c r="C813" s="1">
        <f t="shared" si="50"/>
        <v>-0.74594114542418122</v>
      </c>
      <c r="D813" s="1">
        <f t="shared" si="51"/>
        <v>0.9822872507286905</v>
      </c>
      <c r="E813" s="1">
        <f t="shared" si="49"/>
        <v>-0.45730720050829554</v>
      </c>
    </row>
    <row r="814" spans="1:5">
      <c r="A814" s="1">
        <v>1.6240000000000001</v>
      </c>
      <c r="B814" s="1">
        <f t="shared" si="48"/>
        <v>-0.70264996979884986</v>
      </c>
      <c r="C814" s="1">
        <f t="shared" si="50"/>
        <v>-0.72030902488790505</v>
      </c>
      <c r="D814" s="1">
        <f t="shared" si="51"/>
        <v>0.99802672842827167</v>
      </c>
      <c r="E814" s="1">
        <f t="shared" si="49"/>
        <v>-0.42493226625848324</v>
      </c>
    </row>
    <row r="815" spans="1:5">
      <c r="A815" s="1">
        <v>1.6259999999999999</v>
      </c>
      <c r="B815" s="1">
        <f t="shared" si="48"/>
        <v>-0.71153567720928412</v>
      </c>
      <c r="C815" s="1">
        <f t="shared" si="50"/>
        <v>-0.69365330581280726</v>
      </c>
      <c r="D815" s="1">
        <f t="shared" si="51"/>
        <v>0.99802672842827189</v>
      </c>
      <c r="E815" s="1">
        <f t="shared" si="49"/>
        <v>-0.40716225459381949</v>
      </c>
    </row>
    <row r="816" spans="1:5">
      <c r="A816" s="1">
        <v>1.6279999999999999</v>
      </c>
      <c r="B816" s="1">
        <f t="shared" si="48"/>
        <v>-0.72030902488790638</v>
      </c>
      <c r="C816" s="1">
        <f t="shared" si="50"/>
        <v>-0.66601186743425311</v>
      </c>
      <c r="D816" s="1">
        <f t="shared" si="51"/>
        <v>0.98228725072869127</v>
      </c>
      <c r="E816" s="1">
        <f t="shared" si="49"/>
        <v>-0.40403364159346822</v>
      </c>
    </row>
    <row r="817" spans="1:5">
      <c r="A817" s="1">
        <v>1.63</v>
      </c>
      <c r="B817" s="1">
        <f t="shared" si="48"/>
        <v>-0.72896862742141055</v>
      </c>
      <c r="C817" s="1">
        <f t="shared" si="50"/>
        <v>-0.63742398974869308</v>
      </c>
      <c r="D817" s="1">
        <f t="shared" si="51"/>
        <v>0.95105651629515586</v>
      </c>
      <c r="E817" s="1">
        <f t="shared" si="49"/>
        <v>-0.41533610087494788</v>
      </c>
    </row>
    <row r="818" spans="1:5">
      <c r="A818" s="1">
        <v>1.6319999999999999</v>
      </c>
      <c r="B818" s="1">
        <f t="shared" si="48"/>
        <v>-0.7375131173581736</v>
      </c>
      <c r="C818" s="1">
        <f t="shared" si="50"/>
        <v>-0.60793029769460794</v>
      </c>
      <c r="D818" s="1">
        <f t="shared" si="51"/>
        <v>0.90482705246602602</v>
      </c>
      <c r="E818" s="1">
        <f t="shared" si="49"/>
        <v>-0.44061636258675541</v>
      </c>
    </row>
    <row r="819" spans="1:5">
      <c r="A819" s="1">
        <v>1.6339999999999999</v>
      </c>
      <c r="B819" s="1">
        <f t="shared" si="48"/>
        <v>-0.74594114542418122</v>
      </c>
      <c r="C819" s="1">
        <f t="shared" si="50"/>
        <v>-0.57757270342226918</v>
      </c>
      <c r="D819" s="1">
        <f t="shared" si="51"/>
        <v>0.84432792550201985</v>
      </c>
      <c r="E819" s="1">
        <f t="shared" si="49"/>
        <v>-0.47918592334443055</v>
      </c>
    </row>
    <row r="820" spans="1:5">
      <c r="A820" s="1">
        <v>1.6359999999999999</v>
      </c>
      <c r="B820" s="1">
        <f t="shared" si="48"/>
        <v>-0.75425138073610365</v>
      </c>
      <c r="C820" s="1">
        <f t="shared" si="50"/>
        <v>-0.54639434673427267</v>
      </c>
      <c r="D820" s="1">
        <f t="shared" si="51"/>
        <v>0.77051324277579991</v>
      </c>
      <c r="E820" s="1">
        <f t="shared" si="49"/>
        <v>-0.5301324846945763</v>
      </c>
    </row>
    <row r="821" spans="1:5">
      <c r="A821" s="1">
        <v>1.6379999999999999</v>
      </c>
      <c r="B821" s="1">
        <f t="shared" si="48"/>
        <v>-0.76244251101144722</v>
      </c>
      <c r="C821" s="1">
        <f t="shared" si="50"/>
        <v>-0.51443953378150908</v>
      </c>
      <c r="D821" s="1">
        <f t="shared" si="51"/>
        <v>0.68454710592869628</v>
      </c>
      <c r="E821" s="1">
        <f t="shared" si="49"/>
        <v>-0.59233493886426003</v>
      </c>
    </row>
    <row r="822" spans="1:5">
      <c r="A822" s="1">
        <v>1.64</v>
      </c>
      <c r="B822" s="1">
        <f t="shared" si="48"/>
        <v>-0.77051324277578803</v>
      </c>
      <c r="C822" s="1">
        <f t="shared" si="50"/>
        <v>-0.48175367410171699</v>
      </c>
      <c r="D822" s="1">
        <f t="shared" si="51"/>
        <v>0.58778525229247636</v>
      </c>
      <c r="E822" s="1">
        <f t="shared" si="49"/>
        <v>-0.66448166458502878</v>
      </c>
    </row>
    <row r="823" spans="1:5">
      <c r="A823" s="1">
        <v>1.6419999999999999</v>
      </c>
      <c r="B823" s="1">
        <f t="shared" si="48"/>
        <v>-0.7784623015670229</v>
      </c>
      <c r="C823" s="1">
        <f t="shared" si="50"/>
        <v>-0.44838321609003606</v>
      </c>
      <c r="D823" s="1">
        <f t="shared" si="51"/>
        <v>0.48175367410172565</v>
      </c>
      <c r="E823" s="1">
        <f t="shared" si="49"/>
        <v>-0.74509184355533331</v>
      </c>
    </row>
    <row r="824" spans="1:5">
      <c r="A824" s="1">
        <v>1.6439999999999999</v>
      </c>
      <c r="B824" s="1">
        <f t="shared" si="48"/>
        <v>-0.78628843213661792</v>
      </c>
      <c r="C824" s="1">
        <f t="shared" si="50"/>
        <v>-0.41437558099328692</v>
      </c>
      <c r="D824" s="1">
        <f t="shared" si="51"/>
        <v>0.36812455268468303</v>
      </c>
      <c r="E824" s="1">
        <f t="shared" si="49"/>
        <v>-0.83253946044522187</v>
      </c>
    </row>
    <row r="825" spans="1:5">
      <c r="A825" s="1">
        <v>1.6459999999999999</v>
      </c>
      <c r="B825" s="1">
        <f t="shared" si="48"/>
        <v>-0.79399039864783494</v>
      </c>
      <c r="C825" s="1">
        <f t="shared" si="50"/>
        <v>-0.37977909552180283</v>
      </c>
      <c r="D825" s="1">
        <f t="shared" si="51"/>
        <v>0.24868988716486765</v>
      </c>
      <c r="E825" s="1">
        <f t="shared" si="49"/>
        <v>-0.9250796070047701</v>
      </c>
    </row>
    <row r="826" spans="1:5">
      <c r="A826" s="1">
        <v>1.6479999999999999</v>
      </c>
      <c r="B826" s="1">
        <f t="shared" si="48"/>
        <v>-0.80156698487087574</v>
      </c>
      <c r="C826" s="1">
        <f t="shared" si="50"/>
        <v>-0.344642923174521</v>
      </c>
      <c r="D826" s="1">
        <f t="shared" si="51"/>
        <v>0.12533323356431106</v>
      </c>
      <c r="E826" s="1">
        <f t="shared" si="49"/>
        <v>-1.0208766744810855</v>
      </c>
    </row>
    <row r="827" spans="1:5">
      <c r="A827" s="1">
        <v>1.65</v>
      </c>
      <c r="B827" s="1">
        <f t="shared" si="48"/>
        <v>-0.80901699437494723</v>
      </c>
      <c r="C827" s="1">
        <f t="shared" si="50"/>
        <v>-0.30901699437495028</v>
      </c>
      <c r="D827" s="1">
        <f t="shared" si="51"/>
        <v>1.4699475473587769E-14</v>
      </c>
      <c r="E827" s="1">
        <f t="shared" si="49"/>
        <v>-1.1180339887498829</v>
      </c>
    </row>
    <row r="828" spans="1:5">
      <c r="A828" s="1">
        <v>1.6519999999999999</v>
      </c>
      <c r="B828" s="1">
        <f t="shared" si="48"/>
        <v>-0.81633925071718327</v>
      </c>
      <c r="C828" s="1">
        <f t="shared" si="50"/>
        <v>-0.27295193551732694</v>
      </c>
      <c r="D828" s="1">
        <f t="shared" si="51"/>
        <v>-0.12533323356429601</v>
      </c>
      <c r="E828" s="1">
        <f t="shared" si="49"/>
        <v>-1.2146244197988063</v>
      </c>
    </row>
    <row r="829" spans="1:5">
      <c r="A829" s="1">
        <v>1.6539999999999999</v>
      </c>
      <c r="B829" s="1">
        <f t="shared" si="48"/>
        <v>-0.82353259762842734</v>
      </c>
      <c r="C829" s="1">
        <f t="shared" si="50"/>
        <v>-0.2364989970237287</v>
      </c>
      <c r="D829" s="1">
        <f t="shared" si="51"/>
        <v>-0.24868988716483917</v>
      </c>
      <c r="E829" s="1">
        <f t="shared" si="49"/>
        <v>-1.3087214818169952</v>
      </c>
    </row>
    <row r="830" spans="1:5">
      <c r="A830" s="1">
        <v>1.6559999999999999</v>
      </c>
      <c r="B830" s="1">
        <f t="shared" si="48"/>
        <v>-0.83059589919581212</v>
      </c>
      <c r="C830" s="1">
        <f t="shared" si="50"/>
        <v>-0.19970998051440988</v>
      </c>
      <c r="D830" s="1">
        <f t="shared" si="51"/>
        <v>-0.36812455268466893</v>
      </c>
      <c r="E830" s="1">
        <f t="shared" si="49"/>
        <v>-1.3984304323948908</v>
      </c>
    </row>
    <row r="831" spans="1:5">
      <c r="A831" s="1">
        <v>1.6579999999999999</v>
      </c>
      <c r="B831" s="1">
        <f t="shared" si="48"/>
        <v>-0.83752804004214076</v>
      </c>
      <c r="C831" s="1">
        <f t="shared" si="50"/>
        <v>-0.1626371651948853</v>
      </c>
      <c r="D831" s="1">
        <f t="shared" si="51"/>
        <v>-0.48175367410171233</v>
      </c>
      <c r="E831" s="1">
        <f t="shared" si="49"/>
        <v>-1.4819188793387383</v>
      </c>
    </row>
    <row r="832" spans="1:5">
      <c r="A832" s="1">
        <v>1.66</v>
      </c>
      <c r="B832" s="1">
        <f t="shared" si="48"/>
        <v>-0.84432792550201463</v>
      </c>
      <c r="C832" s="1">
        <f t="shared" si="50"/>
        <v>-0.12533323356430828</v>
      </c>
      <c r="D832" s="1">
        <f t="shared" si="51"/>
        <v>-0.58778525229246403</v>
      </c>
      <c r="E832" s="1">
        <f t="shared" si="49"/>
        <v>-1.5574464113587869</v>
      </c>
    </row>
    <row r="833" spans="1:5">
      <c r="A833" s="1">
        <v>1.6619999999999999</v>
      </c>
      <c r="B833" s="1">
        <f t="shared" si="48"/>
        <v>-0.85099448179469106</v>
      </c>
      <c r="C833" s="1">
        <f t="shared" si="50"/>
        <v>-8.7851196550746025E-2</v>
      </c>
      <c r="D833" s="1">
        <f t="shared" si="51"/>
        <v>-0.68454710592868517</v>
      </c>
      <c r="E833" s="1">
        <f t="shared" si="49"/>
        <v>-1.6233927842741223</v>
      </c>
    </row>
    <row r="834" spans="1:5">
      <c r="A834" s="1">
        <v>1.6639999999999999</v>
      </c>
      <c r="B834" s="1">
        <f t="shared" si="48"/>
        <v>-0.85752665619365198</v>
      </c>
      <c r="C834" s="1">
        <f t="shared" si="50"/>
        <v>-5.0244318179771201E-2</v>
      </c>
      <c r="D834" s="1">
        <f t="shared" si="51"/>
        <v>-0.77051324277578115</v>
      </c>
      <c r="E834" s="1">
        <f t="shared" si="49"/>
        <v>-1.6782842171492043</v>
      </c>
    </row>
    <row r="835" spans="1:5">
      <c r="A835" s="1">
        <v>1.6659999999999999</v>
      </c>
      <c r="B835" s="1">
        <f t="shared" ref="B835:B898" si="52">SIN(2*PI()*A835)</f>
        <v>-0.86392341719283461</v>
      </c>
      <c r="C835" s="1">
        <f t="shared" si="50"/>
        <v>-1.2566039883356602E-2</v>
      </c>
      <c r="D835" s="1">
        <f t="shared" si="51"/>
        <v>-0.84432792550201174</v>
      </c>
      <c r="E835" s="1">
        <f t="shared" ref="E835:E898" si="53">SUM(B835:D835)</f>
        <v>-1.7208173825782029</v>
      </c>
    </row>
    <row r="836" spans="1:5">
      <c r="A836" s="1">
        <v>1.6679999999999999</v>
      </c>
      <c r="B836" s="1">
        <f t="shared" si="52"/>
        <v>-0.87018375466952547</v>
      </c>
      <c r="C836" s="1">
        <f t="shared" ref="C836:C899" si="54">SIN(2*PI()*3*A836)</f>
        <v>2.513009544333469E-2</v>
      </c>
      <c r="D836" s="1">
        <f t="shared" ref="D836:D899" si="55">SIN(2*PI()*10*A836)</f>
        <v>-0.90482705246601358</v>
      </c>
      <c r="E836" s="1">
        <f t="shared" si="53"/>
        <v>-1.7498807116922044</v>
      </c>
    </row>
    <row r="837" spans="1:5">
      <c r="A837" s="1">
        <v>1.67</v>
      </c>
      <c r="B837" s="1">
        <f t="shared" si="52"/>
        <v>-0.87630668004386303</v>
      </c>
      <c r="C837" s="1">
        <f t="shared" si="54"/>
        <v>6.2790519529311792E-2</v>
      </c>
      <c r="D837" s="1">
        <f t="shared" si="55"/>
        <v>-0.9510565162951512</v>
      </c>
      <c r="E837" s="1">
        <f t="shared" si="53"/>
        <v>-1.7645726768097023</v>
      </c>
    </row>
    <row r="838" spans="1:5">
      <c r="A838" s="1">
        <v>1.6719999999999999</v>
      </c>
      <c r="B838" s="1">
        <f t="shared" si="52"/>
        <v>-0.88229122643495317</v>
      </c>
      <c r="C838" s="1">
        <f t="shared" si="54"/>
        <v>0.10036171485121098</v>
      </c>
      <c r="D838" s="1">
        <f t="shared" si="55"/>
        <v>-0.98228725072868583</v>
      </c>
      <c r="E838" s="1">
        <f t="shared" si="53"/>
        <v>-1.7642167623124281</v>
      </c>
    </row>
    <row r="839" spans="1:5">
      <c r="A839" s="1">
        <v>1.6739999999999999</v>
      </c>
      <c r="B839" s="1">
        <f t="shared" si="52"/>
        <v>-0.88813644881354414</v>
      </c>
      <c r="C839" s="1">
        <f t="shared" si="54"/>
        <v>0.13779029068463536</v>
      </c>
      <c r="D839" s="1">
        <f t="shared" si="55"/>
        <v>-0.998026728428271</v>
      </c>
      <c r="E839" s="1">
        <f t="shared" si="53"/>
        <v>-1.7483728865571799</v>
      </c>
    </row>
    <row r="840" spans="1:5">
      <c r="A840" s="1">
        <v>1.6759999999999999</v>
      </c>
      <c r="B840" s="1">
        <f t="shared" si="52"/>
        <v>-0.893841424151263</v>
      </c>
      <c r="C840" s="1">
        <f t="shared" si="54"/>
        <v>0.17502305897527456</v>
      </c>
      <c r="D840" s="1">
        <f t="shared" si="55"/>
        <v>-0.99802672842827178</v>
      </c>
      <c r="E840" s="1">
        <f t="shared" si="53"/>
        <v>-1.7168450936042601</v>
      </c>
    </row>
    <row r="841" spans="1:5">
      <c r="A841" s="1">
        <v>1.6779999999999999</v>
      </c>
      <c r="B841" s="1">
        <f t="shared" si="52"/>
        <v>-0.89940525156637074</v>
      </c>
      <c r="C841" s="1">
        <f t="shared" si="54"/>
        <v>0.21200710992205088</v>
      </c>
      <c r="D841" s="1">
        <f t="shared" si="55"/>
        <v>-0.98228725072869061</v>
      </c>
      <c r="E841" s="1">
        <f t="shared" si="53"/>
        <v>-1.6696853923730104</v>
      </c>
    </row>
    <row r="842" spans="1:5">
      <c r="A842" s="1">
        <v>1.68</v>
      </c>
      <c r="B842" s="1">
        <f t="shared" si="52"/>
        <v>-0.90482705246601891</v>
      </c>
      <c r="C842" s="1">
        <f t="shared" si="54"/>
        <v>0.24868988716485221</v>
      </c>
      <c r="D842" s="1">
        <f t="shared" si="55"/>
        <v>-0.95105651629515486</v>
      </c>
      <c r="E842" s="1">
        <f t="shared" si="53"/>
        <v>-1.6071936815963217</v>
      </c>
    </row>
    <row r="843" spans="1:5">
      <c r="A843" s="1">
        <v>1.6819999999999999</v>
      </c>
      <c r="B843" s="1">
        <f t="shared" si="52"/>
        <v>-0.91010597068499544</v>
      </c>
      <c r="C843" s="1">
        <f t="shared" si="54"/>
        <v>0.28501926246997472</v>
      </c>
      <c r="D843" s="1">
        <f t="shared" si="55"/>
        <v>-0.90482705246602457</v>
      </c>
      <c r="E843" s="1">
        <f t="shared" si="53"/>
        <v>-1.5299137606810453</v>
      </c>
    </row>
    <row r="844" spans="1:5">
      <c r="A844" s="1">
        <v>1.6839999999999999</v>
      </c>
      <c r="B844" s="1">
        <f t="shared" si="52"/>
        <v>-0.91524117262091709</v>
      </c>
      <c r="C844" s="1">
        <f t="shared" si="54"/>
        <v>0.32094360980720588</v>
      </c>
      <c r="D844" s="1">
        <f t="shared" si="55"/>
        <v>-0.84432792550201807</v>
      </c>
      <c r="E844" s="1">
        <f t="shared" si="53"/>
        <v>-1.4386254883157292</v>
      </c>
    </row>
    <row r="845" spans="1:5">
      <c r="A845" s="1">
        <v>1.6859999999999999</v>
      </c>
      <c r="B845" s="1">
        <f t="shared" si="52"/>
        <v>-0.92023184736587027</v>
      </c>
      <c r="C845" s="1">
        <f t="shared" si="54"/>
        <v>0.35641187871324831</v>
      </c>
      <c r="D845" s="1">
        <f t="shared" si="55"/>
        <v>-0.7705132427757978</v>
      </c>
      <c r="E845" s="1">
        <f t="shared" si="53"/>
        <v>-1.3343332114284197</v>
      </c>
    </row>
    <row r="846" spans="1:5">
      <c r="A846" s="1">
        <v>1.6879999999999999</v>
      </c>
      <c r="B846" s="1">
        <f t="shared" si="52"/>
        <v>-0.9250772068344576</v>
      </c>
      <c r="C846" s="1">
        <f t="shared" si="54"/>
        <v>0.39137366683720115</v>
      </c>
      <c r="D846" s="1">
        <f t="shared" si="55"/>
        <v>-0.68454710592869372</v>
      </c>
      <c r="E846" s="1">
        <f t="shared" si="53"/>
        <v>-1.2182506459259503</v>
      </c>
    </row>
    <row r="847" spans="1:5">
      <c r="A847" s="1">
        <v>1.69</v>
      </c>
      <c r="B847" s="1">
        <f t="shared" si="52"/>
        <v>-0.92977648588825135</v>
      </c>
      <c r="C847" s="1">
        <f t="shared" si="54"/>
        <v>0.42577929156506927</v>
      </c>
      <c r="D847" s="1">
        <f t="shared" si="55"/>
        <v>-0.58778525229247358</v>
      </c>
      <c r="E847" s="1">
        <f t="shared" si="53"/>
        <v>-1.0917824466156556</v>
      </c>
    </row>
    <row r="848" spans="1:5">
      <c r="A848" s="1">
        <v>1.6919999999999999</v>
      </c>
      <c r="B848" s="1">
        <f t="shared" si="52"/>
        <v>-0.9343289424566118</v>
      </c>
      <c r="C848" s="1">
        <f t="shared" si="54"/>
        <v>0.45957986062148559</v>
      </c>
      <c r="D848" s="1">
        <f t="shared" si="55"/>
        <v>-0.48175367410172265</v>
      </c>
      <c r="E848" s="1">
        <f t="shared" si="53"/>
        <v>-0.95650275593684886</v>
      </c>
    </row>
    <row r="849" spans="1:5">
      <c r="A849" s="1">
        <v>1.694</v>
      </c>
      <c r="B849" s="1">
        <f t="shared" si="52"/>
        <v>-0.93873385765387418</v>
      </c>
      <c r="C849" s="1">
        <f t="shared" si="54"/>
        <v>0.4927273415482904</v>
      </c>
      <c r="D849" s="1">
        <f t="shared" si="55"/>
        <v>-0.36812455268467981</v>
      </c>
      <c r="E849" s="1">
        <f t="shared" si="53"/>
        <v>-0.81413106879026365</v>
      </c>
    </row>
    <row r="850" spans="1:5">
      <c r="A850" s="1">
        <v>1.696</v>
      </c>
      <c r="B850" s="1">
        <f t="shared" si="52"/>
        <v>-0.9429905358928643</v>
      </c>
      <c r="C850" s="1">
        <f t="shared" si="54"/>
        <v>0.5251746299612926</v>
      </c>
      <c r="D850" s="1">
        <f t="shared" si="55"/>
        <v>-0.24868988716486432</v>
      </c>
      <c r="E850" s="1">
        <f t="shared" si="53"/>
        <v>-0.66650579309643598</v>
      </c>
    </row>
    <row r="851" spans="1:5">
      <c r="A851" s="1">
        <v>1.698</v>
      </c>
      <c r="B851" s="1">
        <f t="shared" si="52"/>
        <v>-0.94709830499474379</v>
      </c>
      <c r="C851" s="1">
        <f t="shared" si="54"/>
        <v>0.55687561648818595</v>
      </c>
      <c r="D851" s="1">
        <f t="shared" si="55"/>
        <v>-0.12533323356430767</v>
      </c>
      <c r="E851" s="1">
        <f t="shared" si="53"/>
        <v>-0.51555592207086554</v>
      </c>
    </row>
    <row r="852" spans="1:5">
      <c r="A852" s="1">
        <v>1.7</v>
      </c>
      <c r="B852" s="1">
        <f t="shared" si="52"/>
        <v>-0.95105651629515342</v>
      </c>
      <c r="C852" s="1">
        <f t="shared" si="54"/>
        <v>0.58778525229246925</v>
      </c>
      <c r="D852" s="1">
        <f t="shared" si="55"/>
        <v>-1.1269226474702003E-14</v>
      </c>
      <c r="E852" s="1">
        <f t="shared" si="53"/>
        <v>-0.36327126400269544</v>
      </c>
    </row>
    <row r="853" spans="1:5">
      <c r="A853" s="1">
        <v>1.702</v>
      </c>
      <c r="B853" s="1">
        <f t="shared" si="52"/>
        <v>-0.95486454474664262</v>
      </c>
      <c r="C853" s="1">
        <f t="shared" si="54"/>
        <v>0.61785961309033433</v>
      </c>
      <c r="D853" s="1">
        <f t="shared" si="55"/>
        <v>0.1253332335642994</v>
      </c>
      <c r="E853" s="1">
        <f t="shared" si="53"/>
        <v>-0.21167169809200889</v>
      </c>
    </row>
    <row r="854" spans="1:5">
      <c r="A854" s="1">
        <v>1.704</v>
      </c>
      <c r="B854" s="1">
        <f t="shared" si="52"/>
        <v>-0.95852178901737584</v>
      </c>
      <c r="C854" s="1">
        <f t="shared" si="54"/>
        <v>0.64705596156944245</v>
      </c>
      <c r="D854" s="1">
        <f t="shared" si="55"/>
        <v>0.2486898871648425</v>
      </c>
      <c r="E854" s="1">
        <f t="shared" si="53"/>
        <v>-6.2775940283090886E-2</v>
      </c>
    </row>
    <row r="855" spans="1:5">
      <c r="A855" s="1">
        <v>1.706</v>
      </c>
      <c r="B855" s="1">
        <f t="shared" si="52"/>
        <v>-0.9620276715860856</v>
      </c>
      <c r="C855" s="1">
        <f t="shared" si="54"/>
        <v>0.67533280812102092</v>
      </c>
      <c r="D855" s="1">
        <f t="shared" si="55"/>
        <v>0.36812455268467209</v>
      </c>
      <c r="E855" s="1">
        <f t="shared" si="53"/>
        <v>8.1429689219607415E-2</v>
      </c>
    </row>
    <row r="856" spans="1:5">
      <c r="A856" s="1">
        <v>1.708</v>
      </c>
      <c r="B856" s="1">
        <f t="shared" si="52"/>
        <v>-0.96538163883327388</v>
      </c>
      <c r="C856" s="1">
        <f t="shared" si="54"/>
        <v>0.70264996979884919</v>
      </c>
      <c r="D856" s="1">
        <f t="shared" si="55"/>
        <v>0.48175367410171538</v>
      </c>
      <c r="E856" s="1">
        <f t="shared" si="53"/>
        <v>0.21902200506729069</v>
      </c>
    </row>
    <row r="857" spans="1:5">
      <c r="A857" s="1">
        <v>1.71</v>
      </c>
      <c r="B857" s="1">
        <f t="shared" si="52"/>
        <v>-0.96858316112863097</v>
      </c>
      <c r="C857" s="1">
        <f t="shared" si="54"/>
        <v>0.72896862742140989</v>
      </c>
      <c r="D857" s="1">
        <f t="shared" si="55"/>
        <v>0.58778525229246692</v>
      </c>
      <c r="E857" s="1">
        <f t="shared" si="53"/>
        <v>0.34817071858524584</v>
      </c>
    </row>
    <row r="858" spans="1:5">
      <c r="A858" s="1">
        <v>1.712</v>
      </c>
      <c r="B858" s="1">
        <f t="shared" si="52"/>
        <v>-0.97163173291467397</v>
      </c>
      <c r="C858" s="1">
        <f t="shared" si="54"/>
        <v>0.75425138073610076</v>
      </c>
      <c r="D858" s="1">
        <f t="shared" si="55"/>
        <v>0.68454710592868773</v>
      </c>
      <c r="E858" s="1">
        <f t="shared" si="53"/>
        <v>0.46716675375011452</v>
      </c>
    </row>
    <row r="859" spans="1:5">
      <c r="A859" s="1">
        <v>1.714</v>
      </c>
      <c r="B859" s="1">
        <f t="shared" si="52"/>
        <v>-0.97452687278657701</v>
      </c>
      <c r="C859" s="1">
        <f t="shared" si="54"/>
        <v>0.77846230156702345</v>
      </c>
      <c r="D859" s="1">
        <f t="shared" si="55"/>
        <v>0.77051324277578337</v>
      </c>
      <c r="E859" s="1">
        <f t="shared" si="53"/>
        <v>0.57444867155622981</v>
      </c>
    </row>
    <row r="860" spans="1:5">
      <c r="A860" s="1">
        <v>1.716</v>
      </c>
      <c r="B860" s="1">
        <f t="shared" si="52"/>
        <v>-0.97726812356819315</v>
      </c>
      <c r="C860" s="1">
        <f t="shared" si="54"/>
        <v>0.80156698487087519</v>
      </c>
      <c r="D860" s="1">
        <f t="shared" si="55"/>
        <v>0.84432792550201363</v>
      </c>
      <c r="E860" s="1">
        <f t="shared" si="53"/>
        <v>0.66862678680469567</v>
      </c>
    </row>
    <row r="861" spans="1:5">
      <c r="A861" s="1">
        <v>1.718</v>
      </c>
      <c r="B861" s="1">
        <f t="shared" si="52"/>
        <v>-0.97985505238424675</v>
      </c>
      <c r="C861" s="1">
        <f t="shared" si="54"/>
        <v>0.82353259762842479</v>
      </c>
      <c r="D861" s="1">
        <f t="shared" si="55"/>
        <v>0.90482705246601502</v>
      </c>
      <c r="E861" s="1">
        <f t="shared" si="53"/>
        <v>0.74850459771019306</v>
      </c>
    </row>
    <row r="862" spans="1:5">
      <c r="A862" s="1">
        <v>1.72</v>
      </c>
      <c r="B862" s="1">
        <f t="shared" si="52"/>
        <v>-0.9822872507286885</v>
      </c>
      <c r="C862" s="1">
        <f t="shared" si="54"/>
        <v>0.84432792550201519</v>
      </c>
      <c r="D862" s="1">
        <f t="shared" si="55"/>
        <v>0.95105651629515231</v>
      </c>
      <c r="E862" s="1">
        <f t="shared" si="53"/>
        <v>0.813097191068479</v>
      </c>
    </row>
    <row r="863" spans="1:5">
      <c r="A863" s="1">
        <v>1.722</v>
      </c>
      <c r="B863" s="1">
        <f t="shared" si="52"/>
        <v>-0.98456433452920533</v>
      </c>
      <c r="C863" s="1">
        <f t="shared" si="54"/>
        <v>0.86392341719283416</v>
      </c>
      <c r="D863" s="1">
        <f t="shared" si="55"/>
        <v>0.98228725072868639</v>
      </c>
      <c r="E863" s="1">
        <f t="shared" si="53"/>
        <v>0.86164633339231522</v>
      </c>
    </row>
    <row r="864" spans="1:5">
      <c r="A864" s="1">
        <v>1.724</v>
      </c>
      <c r="B864" s="1">
        <f t="shared" si="52"/>
        <v>-0.98668594420786793</v>
      </c>
      <c r="C864" s="1">
        <f t="shared" si="54"/>
        <v>0.88229122643495117</v>
      </c>
      <c r="D864" s="1">
        <f t="shared" si="55"/>
        <v>0.99802672842827123</v>
      </c>
      <c r="E864" s="1">
        <f t="shared" si="53"/>
        <v>0.89363201065535447</v>
      </c>
    </row>
    <row r="865" spans="1:5">
      <c r="A865" s="1">
        <v>1.726</v>
      </c>
      <c r="B865" s="1">
        <f t="shared" si="52"/>
        <v>-0.98865174473791406</v>
      </c>
      <c r="C865" s="1">
        <f t="shared" si="54"/>
        <v>0.89940525156637108</v>
      </c>
      <c r="D865" s="1">
        <f t="shared" si="55"/>
        <v>0.99802672842827156</v>
      </c>
      <c r="E865" s="1">
        <f t="shared" si="53"/>
        <v>0.90878023525672857</v>
      </c>
    </row>
    <row r="866" spans="1:5">
      <c r="A866" s="1">
        <v>1.728</v>
      </c>
      <c r="B866" s="1">
        <f t="shared" si="52"/>
        <v>-0.99046142569665108</v>
      </c>
      <c r="C866" s="1">
        <f t="shared" si="54"/>
        <v>0.91524117262091675</v>
      </c>
      <c r="D866" s="1">
        <f t="shared" si="55"/>
        <v>0.98228725072869005</v>
      </c>
      <c r="E866" s="1">
        <f t="shared" si="53"/>
        <v>0.90706699765295573</v>
      </c>
    </row>
    <row r="867" spans="1:5">
      <c r="A867" s="1">
        <v>1.73</v>
      </c>
      <c r="B867" s="1">
        <f t="shared" si="52"/>
        <v>-0.99211470131447788</v>
      </c>
      <c r="C867" s="1">
        <f t="shared" si="54"/>
        <v>0.92977648588824979</v>
      </c>
      <c r="D867" s="1">
        <f t="shared" si="55"/>
        <v>0.95105651629515375</v>
      </c>
      <c r="E867" s="1">
        <f t="shared" si="53"/>
        <v>0.88871830086892567</v>
      </c>
    </row>
    <row r="868" spans="1:5">
      <c r="A868" s="1">
        <v>1.732</v>
      </c>
      <c r="B868" s="1">
        <f t="shared" si="52"/>
        <v>-0.9936113105200084</v>
      </c>
      <c r="C868" s="1">
        <f t="shared" si="54"/>
        <v>0.94299053589286452</v>
      </c>
      <c r="D868" s="1">
        <f t="shared" si="55"/>
        <v>0.90482705246602313</v>
      </c>
      <c r="E868" s="1">
        <f t="shared" si="53"/>
        <v>0.85420627783887926</v>
      </c>
    </row>
    <row r="869" spans="1:5">
      <c r="A869" s="1">
        <v>1.734</v>
      </c>
      <c r="B869" s="1">
        <f t="shared" si="52"/>
        <v>-0.99495101698130006</v>
      </c>
      <c r="C869" s="1">
        <f t="shared" si="54"/>
        <v>0.9548645447466424</v>
      </c>
      <c r="D869" s="1">
        <f t="shared" si="55"/>
        <v>0.84432792550201619</v>
      </c>
      <c r="E869" s="1">
        <f t="shared" si="53"/>
        <v>0.80424145326735852</v>
      </c>
    </row>
    <row r="870" spans="1:5">
      <c r="A870" s="1">
        <v>1.736</v>
      </c>
      <c r="B870" s="1">
        <f t="shared" si="52"/>
        <v>-0.99613360914317239</v>
      </c>
      <c r="C870" s="1">
        <f t="shared" si="54"/>
        <v>0.96538163883327277</v>
      </c>
      <c r="D870" s="1">
        <f t="shared" si="55"/>
        <v>0.77051324277579558</v>
      </c>
      <c r="E870" s="1">
        <f t="shared" si="53"/>
        <v>0.73976127246589596</v>
      </c>
    </row>
    <row r="871" spans="1:5">
      <c r="A871" s="1">
        <v>1.738</v>
      </c>
      <c r="B871" s="1">
        <f t="shared" si="52"/>
        <v>-0.99715890026061382</v>
      </c>
      <c r="C871" s="1">
        <f t="shared" si="54"/>
        <v>0.97452687278657724</v>
      </c>
      <c r="D871" s="1">
        <f t="shared" si="55"/>
        <v>0.68454710592869128</v>
      </c>
      <c r="E871" s="1">
        <f t="shared" si="53"/>
        <v>0.66191507845465469</v>
      </c>
    </row>
    <row r="872" spans="1:5">
      <c r="A872" s="1">
        <v>1.74</v>
      </c>
      <c r="B872" s="1">
        <f t="shared" si="52"/>
        <v>-0.99802672842827156</v>
      </c>
      <c r="C872" s="1">
        <f t="shared" si="54"/>
        <v>0.98228725072868828</v>
      </c>
      <c r="D872" s="1">
        <f t="shared" si="55"/>
        <v>0.58778525229248235</v>
      </c>
      <c r="E872" s="1">
        <f t="shared" si="53"/>
        <v>0.57204577459289907</v>
      </c>
    </row>
    <row r="873" spans="1:5">
      <c r="A873" s="1">
        <v>1.742</v>
      </c>
      <c r="B873" s="1">
        <f t="shared" si="52"/>
        <v>-0.99873695660601747</v>
      </c>
      <c r="C873" s="1">
        <f t="shared" si="54"/>
        <v>0.9886517447379134</v>
      </c>
      <c r="D873" s="1">
        <f t="shared" si="55"/>
        <v>0.48175367410171965</v>
      </c>
      <c r="E873" s="1">
        <f t="shared" si="53"/>
        <v>0.47166846223361558</v>
      </c>
    </row>
    <row r="874" spans="1:5">
      <c r="A874" s="1">
        <v>1.744</v>
      </c>
      <c r="B874" s="1">
        <f t="shared" si="52"/>
        <v>-0.9992894726405892</v>
      </c>
      <c r="C874" s="1">
        <f t="shared" si="54"/>
        <v>0.99361131052000851</v>
      </c>
      <c r="D874" s="1">
        <f t="shared" si="55"/>
        <v>0.36812455268467664</v>
      </c>
      <c r="E874" s="1">
        <f t="shared" si="53"/>
        <v>0.36244639056409594</v>
      </c>
    </row>
    <row r="875" spans="1:5">
      <c r="A875" s="1">
        <v>1.746</v>
      </c>
      <c r="B875" s="1">
        <f t="shared" si="52"/>
        <v>-0.99968418928329994</v>
      </c>
      <c r="C875" s="1">
        <f t="shared" si="54"/>
        <v>0.99715890026061382</v>
      </c>
      <c r="D875" s="1">
        <f t="shared" si="55"/>
        <v>0.24868988716486098</v>
      </c>
      <c r="E875" s="1">
        <f t="shared" si="53"/>
        <v>0.24616459814217487</v>
      </c>
    </row>
    <row r="876" spans="1:5">
      <c r="A876" s="1">
        <v>1.748</v>
      </c>
      <c r="B876" s="1">
        <f t="shared" si="52"/>
        <v>-0.99992104420381611</v>
      </c>
      <c r="C876" s="1">
        <f t="shared" si="54"/>
        <v>0.99928947264058909</v>
      </c>
      <c r="D876" s="1">
        <f t="shared" si="55"/>
        <v>0.12533323356430426</v>
      </c>
      <c r="E876" s="1">
        <f t="shared" si="53"/>
        <v>0.12470166200107724</v>
      </c>
    </row>
    <row r="877" spans="1:5">
      <c r="A877" s="1">
        <v>1.75</v>
      </c>
      <c r="B877" s="1">
        <f t="shared" si="52"/>
        <v>-1</v>
      </c>
      <c r="C877" s="1">
        <f t="shared" si="54"/>
        <v>1</v>
      </c>
      <c r="D877" s="1">
        <f t="shared" si="55"/>
        <v>7.8389774758162374E-15</v>
      </c>
      <c r="E877" s="1">
        <f t="shared" si="53"/>
        <v>7.8389774758162374E-15</v>
      </c>
    </row>
    <row r="878" spans="1:5">
      <c r="A878" s="1">
        <v>1.752</v>
      </c>
      <c r="B878" s="1">
        <f t="shared" si="52"/>
        <v>-0.99992104420381611</v>
      </c>
      <c r="C878" s="1">
        <f t="shared" si="54"/>
        <v>0.99928947264058932</v>
      </c>
      <c r="D878" s="1">
        <f t="shared" si="55"/>
        <v>-0.12533323356430282</v>
      </c>
      <c r="E878" s="1">
        <f t="shared" si="53"/>
        <v>-0.12596480512752961</v>
      </c>
    </row>
    <row r="879" spans="1:5">
      <c r="A879" s="1">
        <v>1.754</v>
      </c>
      <c r="B879" s="1">
        <f t="shared" si="52"/>
        <v>-0.99968418928329994</v>
      </c>
      <c r="C879" s="1">
        <f t="shared" si="54"/>
        <v>0.99715890026061427</v>
      </c>
      <c r="D879" s="1">
        <f t="shared" si="55"/>
        <v>-0.2486898871648458</v>
      </c>
      <c r="E879" s="1">
        <f t="shared" si="53"/>
        <v>-0.25121517618753147</v>
      </c>
    </row>
    <row r="880" spans="1:5">
      <c r="A880" s="1">
        <v>1.756</v>
      </c>
      <c r="B880" s="1">
        <f t="shared" si="52"/>
        <v>-0.99928947264058932</v>
      </c>
      <c r="C880" s="1">
        <f t="shared" si="54"/>
        <v>0.9936113105200084</v>
      </c>
      <c r="D880" s="1">
        <f t="shared" si="55"/>
        <v>-0.36812455268467525</v>
      </c>
      <c r="E880" s="1">
        <f t="shared" si="53"/>
        <v>-0.37380271480525618</v>
      </c>
    </row>
    <row r="881" spans="1:5">
      <c r="A881" s="1">
        <v>1.758</v>
      </c>
      <c r="B881" s="1">
        <f t="shared" si="52"/>
        <v>-0.99873695660601747</v>
      </c>
      <c r="C881" s="1">
        <f t="shared" si="54"/>
        <v>0.98865174473791428</v>
      </c>
      <c r="D881" s="1">
        <f t="shared" si="55"/>
        <v>-0.48175367410170589</v>
      </c>
      <c r="E881" s="1">
        <f t="shared" si="53"/>
        <v>-0.49183888596980907</v>
      </c>
    </row>
    <row r="882" spans="1:5">
      <c r="A882" s="1">
        <v>1.76</v>
      </c>
      <c r="B882" s="1">
        <f t="shared" si="52"/>
        <v>-0.99802672842827156</v>
      </c>
      <c r="C882" s="1">
        <f t="shared" si="54"/>
        <v>0.9822872507286895</v>
      </c>
      <c r="D882" s="1">
        <f t="shared" si="55"/>
        <v>-0.5877852522924697</v>
      </c>
      <c r="E882" s="1">
        <f t="shared" si="53"/>
        <v>-0.60352472999205176</v>
      </c>
    </row>
    <row r="883" spans="1:5">
      <c r="A883" s="1">
        <v>1.762</v>
      </c>
      <c r="B883" s="1">
        <f t="shared" si="52"/>
        <v>-0.99715890026061393</v>
      </c>
      <c r="C883" s="1">
        <f t="shared" si="54"/>
        <v>0.97452687278657701</v>
      </c>
      <c r="D883" s="1">
        <f t="shared" si="55"/>
        <v>-0.68454710592869017</v>
      </c>
      <c r="E883" s="1">
        <f t="shared" si="53"/>
        <v>-0.70717913340272709</v>
      </c>
    </row>
    <row r="884" spans="1:5">
      <c r="A884" s="1">
        <v>1.764</v>
      </c>
      <c r="B884" s="1">
        <f t="shared" si="52"/>
        <v>-0.9961336091431725</v>
      </c>
      <c r="C884" s="1">
        <f t="shared" si="54"/>
        <v>0.96538163883327432</v>
      </c>
      <c r="D884" s="1">
        <f t="shared" si="55"/>
        <v>-0.77051324277578559</v>
      </c>
      <c r="E884" s="1">
        <f t="shared" si="53"/>
        <v>-0.80126521308568377</v>
      </c>
    </row>
    <row r="885" spans="1:5">
      <c r="A885" s="1">
        <v>1.766</v>
      </c>
      <c r="B885" s="1">
        <f t="shared" si="52"/>
        <v>-0.99495101698130006</v>
      </c>
      <c r="C885" s="1">
        <f t="shared" si="54"/>
        <v>0.95486454474664417</v>
      </c>
      <c r="D885" s="1">
        <f t="shared" si="55"/>
        <v>-0.84432792550201541</v>
      </c>
      <c r="E885" s="1">
        <f t="shared" si="53"/>
        <v>-0.8844143977366713</v>
      </c>
    </row>
    <row r="886" spans="1:5">
      <c r="A886" s="1">
        <v>1.768</v>
      </c>
      <c r="B886" s="1">
        <f t="shared" si="52"/>
        <v>-0.9936113105200084</v>
      </c>
      <c r="C886" s="1">
        <f t="shared" si="54"/>
        <v>0.94299053589286419</v>
      </c>
      <c r="D886" s="1">
        <f t="shared" si="55"/>
        <v>-0.90482705246601647</v>
      </c>
      <c r="E886" s="1">
        <f t="shared" si="53"/>
        <v>-0.95544782709316067</v>
      </c>
    </row>
    <row r="887" spans="1:5">
      <c r="A887" s="1">
        <v>1.77</v>
      </c>
      <c r="B887" s="1">
        <f t="shared" si="52"/>
        <v>-0.99211470131447799</v>
      </c>
      <c r="C887" s="1">
        <f t="shared" si="54"/>
        <v>0.92977648588825201</v>
      </c>
      <c r="D887" s="1">
        <f t="shared" si="55"/>
        <v>-0.95105651629515331</v>
      </c>
      <c r="E887" s="1">
        <f t="shared" si="53"/>
        <v>-1.0133947317213794</v>
      </c>
    </row>
    <row r="888" spans="1:5">
      <c r="A888" s="1">
        <v>1.772</v>
      </c>
      <c r="B888" s="1">
        <f t="shared" si="52"/>
        <v>-0.99046142569665119</v>
      </c>
      <c r="C888" s="1">
        <f t="shared" si="54"/>
        <v>0.9152411726209192</v>
      </c>
      <c r="D888" s="1">
        <f t="shared" si="55"/>
        <v>-0.98228725072868706</v>
      </c>
      <c r="E888" s="1">
        <f t="shared" si="53"/>
        <v>-1.057507503804419</v>
      </c>
    </row>
    <row r="889" spans="1:5">
      <c r="A889" s="1">
        <v>1.774</v>
      </c>
      <c r="B889" s="1">
        <f t="shared" si="52"/>
        <v>-0.98865174473791417</v>
      </c>
      <c r="C889" s="1">
        <f t="shared" si="54"/>
        <v>0.89940525156637074</v>
      </c>
      <c r="D889" s="1">
        <f t="shared" si="55"/>
        <v>-0.99802672842827145</v>
      </c>
      <c r="E889" s="1">
        <f t="shared" si="53"/>
        <v>-1.0872732215998149</v>
      </c>
    </row>
    <row r="890" spans="1:5">
      <c r="A890" s="1">
        <v>1.776</v>
      </c>
      <c r="B890" s="1">
        <f t="shared" si="52"/>
        <v>-0.98668594420786804</v>
      </c>
      <c r="C890" s="1">
        <f t="shared" si="54"/>
        <v>0.88229122643495406</v>
      </c>
      <c r="D890" s="1">
        <f t="shared" si="55"/>
        <v>-0.99802672842827134</v>
      </c>
      <c r="E890" s="1">
        <f t="shared" si="53"/>
        <v>-1.1024214462011854</v>
      </c>
    </row>
    <row r="891" spans="1:5">
      <c r="A891" s="1">
        <v>1.778</v>
      </c>
      <c r="B891" s="1">
        <f t="shared" si="52"/>
        <v>-0.98456433452920555</v>
      </c>
      <c r="C891" s="1">
        <f t="shared" si="54"/>
        <v>0.86392341719283727</v>
      </c>
      <c r="D891" s="1">
        <f t="shared" si="55"/>
        <v>-0.98228725072868939</v>
      </c>
      <c r="E891" s="1">
        <f t="shared" si="53"/>
        <v>-1.1029281680650578</v>
      </c>
    </row>
    <row r="892" spans="1:5">
      <c r="A892" s="1">
        <v>1.78</v>
      </c>
      <c r="B892" s="1">
        <f t="shared" si="52"/>
        <v>-0.98228725072868861</v>
      </c>
      <c r="C892" s="1">
        <f t="shared" si="54"/>
        <v>0.84432792550201463</v>
      </c>
      <c r="D892" s="1">
        <f t="shared" si="55"/>
        <v>-0.95105651629515275</v>
      </c>
      <c r="E892" s="1">
        <f t="shared" si="53"/>
        <v>-1.0890158415218267</v>
      </c>
    </row>
    <row r="893" spans="1:5">
      <c r="A893" s="1">
        <v>1.782</v>
      </c>
      <c r="B893" s="1">
        <f t="shared" si="52"/>
        <v>-0.97985505238424697</v>
      </c>
      <c r="C893" s="1">
        <f t="shared" si="54"/>
        <v>0.82353259762842834</v>
      </c>
      <c r="D893" s="1">
        <f t="shared" si="55"/>
        <v>-0.90482705246602169</v>
      </c>
      <c r="E893" s="1">
        <f t="shared" si="53"/>
        <v>-1.0611495072218404</v>
      </c>
    </row>
    <row r="894" spans="1:5">
      <c r="A894" s="1">
        <v>1.784</v>
      </c>
      <c r="B894" s="1">
        <f t="shared" si="52"/>
        <v>-0.97726812356819337</v>
      </c>
      <c r="C894" s="1">
        <f t="shared" si="54"/>
        <v>0.80156698487087885</v>
      </c>
      <c r="D894" s="1">
        <f t="shared" si="55"/>
        <v>-0.84432792550201441</v>
      </c>
      <c r="E894" s="1">
        <f t="shared" si="53"/>
        <v>-1.020029064199329</v>
      </c>
    </row>
    <row r="895" spans="1:5">
      <c r="A895" s="1">
        <v>1.786</v>
      </c>
      <c r="B895" s="1">
        <f t="shared" si="52"/>
        <v>-0.97452687278657724</v>
      </c>
      <c r="C895" s="1">
        <f t="shared" si="54"/>
        <v>0.7784623015670229</v>
      </c>
      <c r="D895" s="1">
        <f t="shared" si="55"/>
        <v>-0.77051324277579336</v>
      </c>
      <c r="E895" s="1">
        <f t="shared" si="53"/>
        <v>-0.9665778139953477</v>
      </c>
    </row>
    <row r="896" spans="1:5">
      <c r="A896" s="1">
        <v>1.788</v>
      </c>
      <c r="B896" s="1">
        <f t="shared" si="52"/>
        <v>-0.9716317329146742</v>
      </c>
      <c r="C896" s="1">
        <f t="shared" si="54"/>
        <v>0.75425138073610476</v>
      </c>
      <c r="D896" s="1">
        <f t="shared" si="55"/>
        <v>-0.68454710592868873</v>
      </c>
      <c r="E896" s="1">
        <f t="shared" si="53"/>
        <v>-0.90192745810725816</v>
      </c>
    </row>
    <row r="897" spans="1:5">
      <c r="A897" s="1">
        <v>1.79</v>
      </c>
      <c r="B897" s="1">
        <f t="shared" si="52"/>
        <v>-0.96858316112863119</v>
      </c>
      <c r="C897" s="1">
        <f t="shared" si="54"/>
        <v>0.72896862742141411</v>
      </c>
      <c r="D897" s="1">
        <f t="shared" si="55"/>
        <v>-0.58778525229247958</v>
      </c>
      <c r="E897" s="1">
        <f t="shared" si="53"/>
        <v>-0.82739978599969666</v>
      </c>
    </row>
    <row r="898" spans="1:5">
      <c r="A898" s="1">
        <v>1.792</v>
      </c>
      <c r="B898" s="1">
        <f t="shared" si="52"/>
        <v>-0.9653816388332741</v>
      </c>
      <c r="C898" s="1">
        <f t="shared" si="54"/>
        <v>0.70264996979884853</v>
      </c>
      <c r="D898" s="1">
        <f t="shared" si="55"/>
        <v>-0.48175367410171666</v>
      </c>
      <c r="E898" s="1">
        <f t="shared" si="53"/>
        <v>-0.74448534313614223</v>
      </c>
    </row>
    <row r="899" spans="1:5">
      <c r="A899" s="1">
        <v>1.794</v>
      </c>
      <c r="B899" s="1">
        <f t="shared" ref="B899:B962" si="56">SIN(2*PI()*A899)</f>
        <v>-0.96202767158608582</v>
      </c>
      <c r="C899" s="1">
        <f t="shared" si="54"/>
        <v>0.67533280812102547</v>
      </c>
      <c r="D899" s="1">
        <f t="shared" si="55"/>
        <v>-0.36812455268467348</v>
      </c>
      <c r="E899" s="1">
        <f t="shared" ref="E899:E962" si="57">SUM(B899:D899)</f>
        <v>-0.65481941614973382</v>
      </c>
    </row>
    <row r="900" spans="1:5">
      <c r="A900" s="1">
        <v>1.796</v>
      </c>
      <c r="B900" s="1">
        <f t="shared" si="56"/>
        <v>-0.95852178901737606</v>
      </c>
      <c r="C900" s="1">
        <f t="shared" ref="C900:C963" si="58">SIN(2*PI()*3*A900)</f>
        <v>0.64705596156944722</v>
      </c>
      <c r="D900" s="1">
        <f t="shared" ref="D900:D963" si="59">SIN(2*PI()*10*A900)</f>
        <v>-0.24868988716485768</v>
      </c>
      <c r="E900" s="1">
        <f t="shared" si="57"/>
        <v>-0.56015571461278646</v>
      </c>
    </row>
    <row r="901" spans="1:5">
      <c r="A901" s="1">
        <v>1.798</v>
      </c>
      <c r="B901" s="1">
        <f t="shared" si="56"/>
        <v>-0.95486454474664284</v>
      </c>
      <c r="C901" s="1">
        <f t="shared" si="58"/>
        <v>0.61785961309033355</v>
      </c>
      <c r="D901" s="1">
        <f t="shared" si="59"/>
        <v>-0.12533323356430087</v>
      </c>
      <c r="E901" s="1">
        <f t="shared" si="57"/>
        <v>-0.46233816522061016</v>
      </c>
    </row>
    <row r="902" spans="1:5">
      <c r="A902" s="1">
        <v>1.8</v>
      </c>
      <c r="B902" s="1">
        <f t="shared" si="56"/>
        <v>-0.95105651629515375</v>
      </c>
      <c r="C902" s="1">
        <f t="shared" si="58"/>
        <v>0.58778525229247425</v>
      </c>
      <c r="D902" s="1">
        <f t="shared" si="59"/>
        <v>-4.4087284769304716E-15</v>
      </c>
      <c r="E902" s="1">
        <f t="shared" si="57"/>
        <v>-0.36327126400268389</v>
      </c>
    </row>
    <row r="903" spans="1:5">
      <c r="A903" s="1">
        <v>1.802</v>
      </c>
      <c r="B903" s="1">
        <f t="shared" si="56"/>
        <v>-0.94709830499474412</v>
      </c>
      <c r="C903" s="1">
        <f t="shared" si="58"/>
        <v>0.55687561648819106</v>
      </c>
      <c r="D903" s="1">
        <f t="shared" si="59"/>
        <v>0.1253332335643062</v>
      </c>
      <c r="E903" s="1">
        <f t="shared" si="57"/>
        <v>-0.26488945494224686</v>
      </c>
    </row>
    <row r="904" spans="1:5">
      <c r="A904" s="1">
        <v>1.804</v>
      </c>
      <c r="B904" s="1">
        <f t="shared" si="56"/>
        <v>-0.94299053589286452</v>
      </c>
      <c r="C904" s="1">
        <f t="shared" si="58"/>
        <v>0.52517462996129483</v>
      </c>
      <c r="D904" s="1">
        <f t="shared" si="59"/>
        <v>0.24868988716484913</v>
      </c>
      <c r="E904" s="1">
        <f t="shared" si="57"/>
        <v>-0.16912601876672057</v>
      </c>
    </row>
    <row r="905" spans="1:5">
      <c r="A905" s="1">
        <v>1.806</v>
      </c>
      <c r="B905" s="1">
        <f t="shared" si="56"/>
        <v>-0.9387338576538744</v>
      </c>
      <c r="C905" s="1">
        <f t="shared" si="58"/>
        <v>0.49272734154829267</v>
      </c>
      <c r="D905" s="1">
        <f t="shared" si="59"/>
        <v>0.36812455268467847</v>
      </c>
      <c r="E905" s="1">
        <f t="shared" si="57"/>
        <v>-7.7881963420903255E-2</v>
      </c>
    </row>
    <row r="906" spans="1:5">
      <c r="A906" s="1">
        <v>1.8080000000000001</v>
      </c>
      <c r="B906" s="1">
        <f t="shared" si="56"/>
        <v>-0.93432894245661202</v>
      </c>
      <c r="C906" s="1">
        <f t="shared" si="58"/>
        <v>0.45957986062149103</v>
      </c>
      <c r="D906" s="1">
        <f t="shared" si="59"/>
        <v>0.48175367410170888</v>
      </c>
      <c r="E906" s="1">
        <f t="shared" si="57"/>
        <v>7.0045922665878946E-3</v>
      </c>
    </row>
    <row r="907" spans="1:5">
      <c r="A907" s="1">
        <v>1.81</v>
      </c>
      <c r="B907" s="1">
        <f t="shared" si="56"/>
        <v>-0.92977648588825168</v>
      </c>
      <c r="C907" s="1">
        <f t="shared" si="58"/>
        <v>0.4257792915650716</v>
      </c>
      <c r="D907" s="1">
        <f t="shared" si="59"/>
        <v>0.58778525229247247</v>
      </c>
      <c r="E907" s="1">
        <f t="shared" si="57"/>
        <v>8.3788057969292451E-2</v>
      </c>
    </row>
    <row r="908" spans="1:5">
      <c r="A908" s="1">
        <v>1.8120000000000001</v>
      </c>
      <c r="B908" s="1">
        <f t="shared" si="56"/>
        <v>-0.92507720683445793</v>
      </c>
      <c r="C908" s="1">
        <f t="shared" si="58"/>
        <v>0.39137366683720354</v>
      </c>
      <c r="D908" s="1">
        <f t="shared" si="59"/>
        <v>0.68454710592869272</v>
      </c>
      <c r="E908" s="1">
        <f t="shared" si="57"/>
        <v>0.15084356593143833</v>
      </c>
    </row>
    <row r="909" spans="1:5">
      <c r="A909" s="1">
        <v>1.8140000000000001</v>
      </c>
      <c r="B909" s="1">
        <f t="shared" si="56"/>
        <v>-0.9202318473658706</v>
      </c>
      <c r="C909" s="1">
        <f t="shared" si="58"/>
        <v>0.35641187871325403</v>
      </c>
      <c r="D909" s="1">
        <f t="shared" si="59"/>
        <v>0.77051324277578781</v>
      </c>
      <c r="E909" s="1">
        <f t="shared" si="57"/>
        <v>0.20669327412317118</v>
      </c>
    </row>
    <row r="910" spans="1:5">
      <c r="A910" s="1">
        <v>1.8160000000000001</v>
      </c>
      <c r="B910" s="1">
        <f t="shared" si="56"/>
        <v>-0.91524117262091742</v>
      </c>
      <c r="C910" s="1">
        <f t="shared" si="58"/>
        <v>0.32094360980720832</v>
      </c>
      <c r="D910" s="1">
        <f t="shared" si="59"/>
        <v>0.8443279255020173</v>
      </c>
      <c r="E910" s="1">
        <f t="shared" si="57"/>
        <v>0.25003036268830825</v>
      </c>
    </row>
    <row r="911" spans="1:5">
      <c r="A911" s="1">
        <v>1.8180000000000001</v>
      </c>
      <c r="B911" s="1">
        <f t="shared" si="56"/>
        <v>-0.91010597068499588</v>
      </c>
      <c r="C911" s="1">
        <f t="shared" si="58"/>
        <v>0.28501926246997722</v>
      </c>
      <c r="D911" s="1">
        <f t="shared" si="59"/>
        <v>0.90482705246601791</v>
      </c>
      <c r="E911" s="1">
        <f t="shared" si="57"/>
        <v>0.27974034425099925</v>
      </c>
    </row>
    <row r="912" spans="1:5">
      <c r="A912" s="1">
        <v>1.82</v>
      </c>
      <c r="B912" s="1">
        <f t="shared" si="56"/>
        <v>-0.90482705246601924</v>
      </c>
      <c r="C912" s="1">
        <f t="shared" si="58"/>
        <v>0.24868988716485815</v>
      </c>
      <c r="D912" s="1">
        <f t="shared" si="59"/>
        <v>0.95105651629515442</v>
      </c>
      <c r="E912" s="1">
        <f t="shared" si="57"/>
        <v>0.29491935099399336</v>
      </c>
    </row>
    <row r="913" spans="1:5">
      <c r="A913" s="1">
        <v>1.8220000000000001</v>
      </c>
      <c r="B913" s="1">
        <f t="shared" si="56"/>
        <v>-0.89940525156637108</v>
      </c>
      <c r="C913" s="1">
        <f t="shared" si="58"/>
        <v>0.21200710992205338</v>
      </c>
      <c r="D913" s="1">
        <f t="shared" si="59"/>
        <v>0.98228725072868772</v>
      </c>
      <c r="E913" s="1">
        <f t="shared" si="57"/>
        <v>0.29488910908437005</v>
      </c>
    </row>
    <row r="914" spans="1:5">
      <c r="A914" s="1">
        <v>1.8240000000000001</v>
      </c>
      <c r="B914" s="1">
        <f t="shared" si="56"/>
        <v>-0.89384142415126344</v>
      </c>
      <c r="C914" s="1">
        <f t="shared" si="58"/>
        <v>0.17502305897527709</v>
      </c>
      <c r="D914" s="1">
        <f t="shared" si="59"/>
        <v>0.99802672842827167</v>
      </c>
      <c r="E914" s="1">
        <f t="shared" si="57"/>
        <v>0.27920836325228537</v>
      </c>
    </row>
    <row r="915" spans="1:5">
      <c r="A915" s="1">
        <v>1.8260000000000001</v>
      </c>
      <c r="B915" s="1">
        <f t="shared" si="56"/>
        <v>-0.88813644881354448</v>
      </c>
      <c r="C915" s="1">
        <f t="shared" si="58"/>
        <v>0.13779029068464144</v>
      </c>
      <c r="D915" s="1">
        <f t="shared" si="59"/>
        <v>0.998026728428272</v>
      </c>
      <c r="E915" s="1">
        <f t="shared" si="57"/>
        <v>0.24768057029936896</v>
      </c>
    </row>
    <row r="916" spans="1:5">
      <c r="A916" s="1">
        <v>1.8280000000000001</v>
      </c>
      <c r="B916" s="1">
        <f t="shared" si="56"/>
        <v>-0.88229122643495361</v>
      </c>
      <c r="C916" s="1">
        <f t="shared" si="58"/>
        <v>0.10036171485121353</v>
      </c>
      <c r="D916" s="1">
        <f t="shared" si="59"/>
        <v>0.98228725072868872</v>
      </c>
      <c r="E916" s="1">
        <f t="shared" si="57"/>
        <v>0.20035773914494859</v>
      </c>
    </row>
    <row r="917" spans="1:5">
      <c r="A917" s="1">
        <v>1.83</v>
      </c>
      <c r="B917" s="1">
        <f t="shared" si="56"/>
        <v>-0.87630668004386347</v>
      </c>
      <c r="C917" s="1">
        <f t="shared" si="58"/>
        <v>6.2790519529314359E-2</v>
      </c>
      <c r="D917" s="1">
        <f t="shared" si="59"/>
        <v>0.95105651629515164</v>
      </c>
      <c r="E917" s="1">
        <f t="shared" si="57"/>
        <v>0.13754035578060253</v>
      </c>
    </row>
    <row r="918" spans="1:5">
      <c r="A918" s="1">
        <v>1.8320000000000001</v>
      </c>
      <c r="B918" s="1">
        <f t="shared" si="56"/>
        <v>-0.87018375466952591</v>
      </c>
      <c r="C918" s="1">
        <f t="shared" si="58"/>
        <v>2.5130095443340814E-2</v>
      </c>
      <c r="D918" s="1">
        <f t="shared" si="59"/>
        <v>0.90482705246602024</v>
      </c>
      <c r="E918" s="1">
        <f t="shared" si="57"/>
        <v>5.9773393239835104E-2</v>
      </c>
    </row>
    <row r="919" spans="1:5">
      <c r="A919" s="1">
        <v>1.8340000000000001</v>
      </c>
      <c r="B919" s="1">
        <f t="shared" si="56"/>
        <v>-0.86392341719283505</v>
      </c>
      <c r="C919" s="1">
        <f t="shared" si="58"/>
        <v>-1.2566039883354032E-2</v>
      </c>
      <c r="D919" s="1">
        <f t="shared" si="59"/>
        <v>0.84432792550201252</v>
      </c>
      <c r="E919" s="1">
        <f t="shared" si="57"/>
        <v>-3.2161531574176561E-2</v>
      </c>
    </row>
    <row r="920" spans="1:5">
      <c r="A920" s="1">
        <v>1.8360000000000001</v>
      </c>
      <c r="B920" s="1">
        <f t="shared" si="56"/>
        <v>-0.85752665619365243</v>
      </c>
      <c r="C920" s="1">
        <f t="shared" si="58"/>
        <v>-5.0244318179768634E-2</v>
      </c>
      <c r="D920" s="1">
        <f t="shared" si="59"/>
        <v>0.77051324277579125</v>
      </c>
      <c r="E920" s="1">
        <f t="shared" si="57"/>
        <v>-0.13725773159762977</v>
      </c>
    </row>
    <row r="921" spans="1:5">
      <c r="A921" s="1">
        <v>1.8380000000000001</v>
      </c>
      <c r="B921" s="1">
        <f t="shared" si="56"/>
        <v>-0.8509944817946915</v>
      </c>
      <c r="C921" s="1">
        <f t="shared" si="58"/>
        <v>-8.7851196550739918E-2</v>
      </c>
      <c r="D921" s="1">
        <f t="shared" si="59"/>
        <v>0.68454710592868628</v>
      </c>
      <c r="E921" s="1">
        <f t="shared" si="57"/>
        <v>-0.25429857241674514</v>
      </c>
    </row>
    <row r="922" spans="1:5">
      <c r="A922" s="1">
        <v>1.84</v>
      </c>
      <c r="B922" s="1">
        <f t="shared" si="56"/>
        <v>-0.84432792550201508</v>
      </c>
      <c r="C922" s="1">
        <f t="shared" si="58"/>
        <v>-0.12533323356430573</v>
      </c>
      <c r="D922" s="1">
        <f t="shared" si="59"/>
        <v>0.5877852522924768</v>
      </c>
      <c r="E922" s="1">
        <f t="shared" si="57"/>
        <v>-0.38187590677384398</v>
      </c>
    </row>
    <row r="923" spans="1:5">
      <c r="A923" s="1">
        <v>1.8420000000000001</v>
      </c>
      <c r="B923" s="1">
        <f t="shared" si="56"/>
        <v>-0.83752804004214121</v>
      </c>
      <c r="C923" s="1">
        <f t="shared" si="58"/>
        <v>-0.16263716519488275</v>
      </c>
      <c r="D923" s="1">
        <f t="shared" si="59"/>
        <v>0.4817536741017136</v>
      </c>
      <c r="E923" s="1">
        <f t="shared" si="57"/>
        <v>-0.51841153113531036</v>
      </c>
    </row>
    <row r="924" spans="1:5">
      <c r="A924" s="1">
        <v>1.8440000000000001</v>
      </c>
      <c r="B924" s="1">
        <f t="shared" si="56"/>
        <v>-0.83059589919581256</v>
      </c>
      <c r="C924" s="1">
        <f t="shared" si="58"/>
        <v>-0.19970998051440389</v>
      </c>
      <c r="D924" s="1">
        <f t="shared" si="59"/>
        <v>0.36812455268468347</v>
      </c>
      <c r="E924" s="1">
        <f t="shared" si="57"/>
        <v>-0.66218132702553301</v>
      </c>
    </row>
    <row r="925" spans="1:5">
      <c r="A925" s="1">
        <v>1.8460000000000001</v>
      </c>
      <c r="B925" s="1">
        <f t="shared" si="56"/>
        <v>-0.82353259762842779</v>
      </c>
      <c r="C925" s="1">
        <f t="shared" si="58"/>
        <v>-0.2364989970237262</v>
      </c>
      <c r="D925" s="1">
        <f t="shared" si="59"/>
        <v>0.24868988716485435</v>
      </c>
      <c r="E925" s="1">
        <f t="shared" si="57"/>
        <v>-0.8113417074872995</v>
      </c>
    </row>
    <row r="926" spans="1:5">
      <c r="A926" s="1">
        <v>1.8480000000000001</v>
      </c>
      <c r="B926" s="1">
        <f t="shared" si="56"/>
        <v>-0.81633925071718372</v>
      </c>
      <c r="C926" s="1">
        <f t="shared" si="58"/>
        <v>-0.2729519355173245</v>
      </c>
      <c r="D926" s="1">
        <f t="shared" si="59"/>
        <v>0.12533323356429746</v>
      </c>
      <c r="E926" s="1">
        <f t="shared" si="57"/>
        <v>-0.96395795267021078</v>
      </c>
    </row>
    <row r="927" spans="1:5">
      <c r="A927" s="1">
        <v>1.85</v>
      </c>
      <c r="B927" s="1">
        <f t="shared" si="56"/>
        <v>-0.80901699437494767</v>
      </c>
      <c r="C927" s="1">
        <f t="shared" si="58"/>
        <v>-0.30901699437494445</v>
      </c>
      <c r="D927" s="1">
        <f t="shared" si="59"/>
        <v>9.7847947804470586E-16</v>
      </c>
      <c r="E927" s="1">
        <f t="shared" si="57"/>
        <v>-1.1180339887498913</v>
      </c>
    </row>
    <row r="928" spans="1:5">
      <c r="A928" s="1">
        <v>1.8520000000000001</v>
      </c>
      <c r="B928" s="1">
        <f t="shared" si="56"/>
        <v>-0.8015669848708763</v>
      </c>
      <c r="C928" s="1">
        <f t="shared" si="58"/>
        <v>-0.34464292317451856</v>
      </c>
      <c r="D928" s="1">
        <f t="shared" si="59"/>
        <v>-0.12533323356430962</v>
      </c>
      <c r="E928" s="1">
        <f t="shared" si="57"/>
        <v>-1.2715431416097045</v>
      </c>
    </row>
    <row r="929" spans="1:5">
      <c r="A929" s="1">
        <v>1.8540000000000001</v>
      </c>
      <c r="B929" s="1">
        <f t="shared" si="56"/>
        <v>-0.79399039864783549</v>
      </c>
      <c r="C929" s="1">
        <f t="shared" si="58"/>
        <v>-0.37977909552180045</v>
      </c>
      <c r="D929" s="1">
        <f t="shared" si="59"/>
        <v>-0.24868988716485246</v>
      </c>
      <c r="E929" s="1">
        <f t="shared" si="57"/>
        <v>-1.4224593813344883</v>
      </c>
    </row>
    <row r="930" spans="1:5">
      <c r="A930" s="1">
        <v>1.8560000000000001</v>
      </c>
      <c r="B930" s="1">
        <f t="shared" si="56"/>
        <v>-0.78628843213661848</v>
      </c>
      <c r="C930" s="1">
        <f t="shared" si="58"/>
        <v>-0.41437558099328137</v>
      </c>
      <c r="D930" s="1">
        <f t="shared" si="59"/>
        <v>-0.36812455268468164</v>
      </c>
      <c r="E930" s="1">
        <f t="shared" si="57"/>
        <v>-1.5687885658145815</v>
      </c>
    </row>
    <row r="931" spans="1:5">
      <c r="A931" s="1">
        <v>1.8580000000000001</v>
      </c>
      <c r="B931" s="1">
        <f t="shared" si="56"/>
        <v>-0.77846230156702345</v>
      </c>
      <c r="C931" s="1">
        <f t="shared" si="58"/>
        <v>-0.44838321609003379</v>
      </c>
      <c r="D931" s="1">
        <f t="shared" si="59"/>
        <v>-0.48175367410171194</v>
      </c>
      <c r="E931" s="1">
        <f t="shared" si="57"/>
        <v>-1.7085991917587691</v>
      </c>
    </row>
    <row r="932" spans="1:5">
      <c r="A932" s="1">
        <v>1.86</v>
      </c>
      <c r="B932" s="1">
        <f t="shared" si="56"/>
        <v>-0.77051324277578859</v>
      </c>
      <c r="C932" s="1">
        <f t="shared" si="58"/>
        <v>-0.48175367410171471</v>
      </c>
      <c r="D932" s="1">
        <f t="shared" si="59"/>
        <v>-0.58778525229247514</v>
      </c>
      <c r="E932" s="1">
        <f t="shared" si="57"/>
        <v>-1.8400521691699785</v>
      </c>
    </row>
    <row r="933" spans="1:5">
      <c r="A933" s="1">
        <v>1.8620000000000001</v>
      </c>
      <c r="B933" s="1">
        <f t="shared" si="56"/>
        <v>-0.76244251101144778</v>
      </c>
      <c r="C933" s="1">
        <f t="shared" si="58"/>
        <v>-0.51443953378150387</v>
      </c>
      <c r="D933" s="1">
        <f t="shared" si="59"/>
        <v>-0.68454710592868484</v>
      </c>
      <c r="E933" s="1">
        <f t="shared" si="57"/>
        <v>-1.9614291507216364</v>
      </c>
    </row>
    <row r="934" spans="1:5">
      <c r="A934" s="1">
        <v>1.8640000000000001</v>
      </c>
      <c r="B934" s="1">
        <f t="shared" si="56"/>
        <v>-0.7542513807361042</v>
      </c>
      <c r="C934" s="1">
        <f t="shared" si="58"/>
        <v>-0.54639434673427056</v>
      </c>
      <c r="D934" s="1">
        <f t="shared" si="59"/>
        <v>-0.77051324277578992</v>
      </c>
      <c r="E934" s="1">
        <f t="shared" si="57"/>
        <v>-2.0711589702461648</v>
      </c>
    </row>
    <row r="935" spans="1:5">
      <c r="A935" s="1">
        <v>1.8660000000000001</v>
      </c>
      <c r="B935" s="1">
        <f t="shared" si="56"/>
        <v>-0.74594114542418188</v>
      </c>
      <c r="C935" s="1">
        <f t="shared" si="58"/>
        <v>-0.57757270342226708</v>
      </c>
      <c r="D935" s="1">
        <f t="shared" si="59"/>
        <v>-0.84432792550201907</v>
      </c>
      <c r="E935" s="1">
        <f t="shared" si="57"/>
        <v>-2.1678417743484681</v>
      </c>
    </row>
    <row r="936" spans="1:5">
      <c r="A936" s="1">
        <v>1.8680000000000001</v>
      </c>
      <c r="B936" s="1">
        <f t="shared" si="56"/>
        <v>-0.73751311735817415</v>
      </c>
      <c r="C936" s="1">
        <f t="shared" si="58"/>
        <v>-0.60793029769460305</v>
      </c>
      <c r="D936" s="1">
        <f t="shared" si="59"/>
        <v>-0.90482705246601935</v>
      </c>
      <c r="E936" s="1">
        <f t="shared" si="57"/>
        <v>-2.2502704675187966</v>
      </c>
    </row>
    <row r="937" spans="1:5">
      <c r="A937" s="1">
        <v>1.87</v>
      </c>
      <c r="B937" s="1">
        <f t="shared" si="56"/>
        <v>-0.72896862742141111</v>
      </c>
      <c r="C937" s="1">
        <f t="shared" si="58"/>
        <v>-0.63742398974869108</v>
      </c>
      <c r="D937" s="1">
        <f t="shared" si="59"/>
        <v>-0.95105651629515542</v>
      </c>
      <c r="E937" s="1">
        <f t="shared" si="57"/>
        <v>-2.3174491334652574</v>
      </c>
    </row>
    <row r="938" spans="1:5">
      <c r="A938" s="1">
        <v>1.8720000000000001</v>
      </c>
      <c r="B938" s="1">
        <f t="shared" si="56"/>
        <v>-0.72030902488790705</v>
      </c>
      <c r="C938" s="1">
        <f t="shared" si="58"/>
        <v>-0.66601186743425123</v>
      </c>
      <c r="D938" s="1">
        <f t="shared" si="59"/>
        <v>-0.98228725072868839</v>
      </c>
      <c r="E938" s="1">
        <f t="shared" si="57"/>
        <v>-2.3686081430508468</v>
      </c>
    </row>
    <row r="939" spans="1:5">
      <c r="A939" s="1">
        <v>1.8740000000000001</v>
      </c>
      <c r="B939" s="1">
        <f t="shared" si="56"/>
        <v>-0.71153567720928479</v>
      </c>
      <c r="C939" s="1">
        <f t="shared" si="58"/>
        <v>-0.69365330581280804</v>
      </c>
      <c r="D939" s="1">
        <f t="shared" si="59"/>
        <v>-0.99802672842827189</v>
      </c>
      <c r="E939" s="1">
        <f t="shared" si="57"/>
        <v>-2.4032157114503647</v>
      </c>
    </row>
    <row r="940" spans="1:5">
      <c r="A940" s="1">
        <v>1.8759999999999999</v>
      </c>
      <c r="B940" s="1">
        <f t="shared" si="56"/>
        <v>-0.70264996979885042</v>
      </c>
      <c r="C940" s="1">
        <f t="shared" si="58"/>
        <v>-0.72030902488790327</v>
      </c>
      <c r="D940" s="1">
        <f t="shared" si="59"/>
        <v>-0.99802672842827267</v>
      </c>
      <c r="E940" s="1">
        <f t="shared" si="57"/>
        <v>-2.4209857231150265</v>
      </c>
    </row>
    <row r="941" spans="1:5">
      <c r="A941" s="1">
        <v>1.8779999999999999</v>
      </c>
      <c r="B941" s="1">
        <f t="shared" si="56"/>
        <v>-0.69365330581280549</v>
      </c>
      <c r="C941" s="1">
        <f t="shared" si="58"/>
        <v>-0.74594114542418188</v>
      </c>
      <c r="D941" s="1">
        <f t="shared" si="59"/>
        <v>-0.98228725072869072</v>
      </c>
      <c r="E941" s="1">
        <f t="shared" si="57"/>
        <v>-2.421881701965678</v>
      </c>
    </row>
    <row r="942" spans="1:5">
      <c r="A942" s="1">
        <v>1.88</v>
      </c>
      <c r="B942" s="1">
        <f t="shared" si="56"/>
        <v>-0.68454710592868984</v>
      </c>
      <c r="C942" s="1">
        <f t="shared" si="58"/>
        <v>-0.77051324277578748</v>
      </c>
      <c r="D942" s="1">
        <f t="shared" si="59"/>
        <v>-0.95105651629515497</v>
      </c>
      <c r="E942" s="1">
        <f t="shared" si="57"/>
        <v>-2.4061168649996323</v>
      </c>
    </row>
    <row r="943" spans="1:5">
      <c r="A943" s="1">
        <v>1.8819999999999999</v>
      </c>
      <c r="B943" s="1">
        <f t="shared" si="56"/>
        <v>-0.67533280812102481</v>
      </c>
      <c r="C943" s="1">
        <f t="shared" si="58"/>
        <v>-0.79399039864783216</v>
      </c>
      <c r="D943" s="1">
        <f t="shared" si="59"/>
        <v>-0.90482705246602479</v>
      </c>
      <c r="E943" s="1">
        <f t="shared" si="57"/>
        <v>-2.3741502592348818</v>
      </c>
    </row>
    <row r="944" spans="1:5">
      <c r="A944" s="1">
        <v>1.8839999999999999</v>
      </c>
      <c r="B944" s="1">
        <f t="shared" si="56"/>
        <v>-0.66601186743425256</v>
      </c>
      <c r="C944" s="1">
        <f t="shared" si="58"/>
        <v>-0.81633925071718372</v>
      </c>
      <c r="D944" s="1">
        <f t="shared" si="59"/>
        <v>-0.84432792550201829</v>
      </c>
      <c r="E944" s="1">
        <f t="shared" si="57"/>
        <v>-2.3266790436534546</v>
      </c>
    </row>
    <row r="945" spans="1:5">
      <c r="A945" s="1">
        <v>1.8859999999999999</v>
      </c>
      <c r="B945" s="1">
        <f t="shared" si="56"/>
        <v>-0.65658575575295663</v>
      </c>
      <c r="C945" s="1">
        <f t="shared" si="58"/>
        <v>-0.83752804004214021</v>
      </c>
      <c r="D945" s="1">
        <f t="shared" si="59"/>
        <v>-0.77051324277579802</v>
      </c>
      <c r="E945" s="1">
        <f t="shared" si="57"/>
        <v>-2.2646270385708949</v>
      </c>
    </row>
    <row r="946" spans="1:5">
      <c r="A946" s="1">
        <v>1.8879999999999999</v>
      </c>
      <c r="B946" s="1">
        <f t="shared" si="56"/>
        <v>-0.64705596156944511</v>
      </c>
      <c r="C946" s="1">
        <f t="shared" si="58"/>
        <v>-0.85752665619364965</v>
      </c>
      <c r="D946" s="1">
        <f t="shared" si="59"/>
        <v>-0.68454710592869406</v>
      </c>
      <c r="E946" s="1">
        <f t="shared" si="57"/>
        <v>-2.1891297236917886</v>
      </c>
    </row>
    <row r="947" spans="1:5">
      <c r="A947" s="1">
        <v>1.89</v>
      </c>
      <c r="B947" s="1">
        <f t="shared" si="56"/>
        <v>-0.63742398974869119</v>
      </c>
      <c r="C947" s="1">
        <f t="shared" si="58"/>
        <v>-0.87630668004386347</v>
      </c>
      <c r="D947" s="1">
        <f t="shared" si="59"/>
        <v>-0.58778525229248546</v>
      </c>
      <c r="E947" s="1">
        <f t="shared" si="57"/>
        <v>-2.1015159220850399</v>
      </c>
    </row>
    <row r="948" spans="1:5">
      <c r="A948" s="1">
        <v>1.8919999999999999</v>
      </c>
      <c r="B948" s="1">
        <f t="shared" si="56"/>
        <v>-0.62769136129070113</v>
      </c>
      <c r="C948" s="1">
        <f t="shared" si="58"/>
        <v>-0.89384142415126255</v>
      </c>
      <c r="D948" s="1">
        <f t="shared" si="59"/>
        <v>-0.4817536741017231</v>
      </c>
      <c r="E948" s="1">
        <f t="shared" si="57"/>
        <v>-2.0032864595436868</v>
      </c>
    </row>
    <row r="949" spans="1:5">
      <c r="A949" s="1">
        <v>1.8939999999999999</v>
      </c>
      <c r="B949" s="1">
        <f t="shared" si="56"/>
        <v>-0.61785961309033566</v>
      </c>
      <c r="C949" s="1">
        <f t="shared" si="58"/>
        <v>-0.91010597068499355</v>
      </c>
      <c r="D949" s="1">
        <f t="shared" si="59"/>
        <v>-0.36812455268469352</v>
      </c>
      <c r="E949" s="1">
        <f t="shared" si="57"/>
        <v>-1.8960901364600227</v>
      </c>
    </row>
    <row r="950" spans="1:5">
      <c r="A950" s="1">
        <v>1.8959999999999999</v>
      </c>
      <c r="B950" s="1">
        <f t="shared" si="56"/>
        <v>-0.60793029769460594</v>
      </c>
      <c r="C950" s="1">
        <f t="shared" si="58"/>
        <v>-0.92507720683445793</v>
      </c>
      <c r="D950" s="1">
        <f t="shared" si="59"/>
        <v>-0.24868988716486479</v>
      </c>
      <c r="E950" s="1">
        <f t="shared" si="57"/>
        <v>-1.7816973916939287</v>
      </c>
    </row>
    <row r="951" spans="1:5">
      <c r="A951" s="1">
        <v>1.8979999999999999</v>
      </c>
      <c r="B951" s="1">
        <f t="shared" si="56"/>
        <v>-0.59790498305752005</v>
      </c>
      <c r="C951" s="1">
        <f t="shared" si="58"/>
        <v>-0.93873385765387318</v>
      </c>
      <c r="D951" s="1">
        <f t="shared" si="59"/>
        <v>-0.12533323356430814</v>
      </c>
      <c r="E951" s="1">
        <f t="shared" si="57"/>
        <v>-1.6619720742757016</v>
      </c>
    </row>
    <row r="952" spans="1:5">
      <c r="A952" s="1">
        <v>1.9</v>
      </c>
      <c r="B952" s="1">
        <f t="shared" si="56"/>
        <v>-0.58778525229247347</v>
      </c>
      <c r="C952" s="1">
        <f t="shared" si="58"/>
        <v>-0.95105651629515209</v>
      </c>
      <c r="D952" s="1">
        <f t="shared" si="59"/>
        <v>-1.1759085194360944E-14</v>
      </c>
      <c r="E952" s="1">
        <f t="shared" si="57"/>
        <v>-1.5388417685876374</v>
      </c>
    </row>
    <row r="953" spans="1:5">
      <c r="A953" s="1">
        <v>1.9019999999999999</v>
      </c>
      <c r="B953" s="1">
        <f t="shared" si="56"/>
        <v>-0.57757270342226863</v>
      </c>
      <c r="C953" s="1">
        <f t="shared" si="58"/>
        <v>-0.96202767158608582</v>
      </c>
      <c r="D953" s="1">
        <f t="shared" si="59"/>
        <v>0.12533323356429893</v>
      </c>
      <c r="E953" s="1">
        <f t="shared" si="57"/>
        <v>-1.4142671414440555</v>
      </c>
    </row>
    <row r="954" spans="1:5">
      <c r="A954" s="1">
        <v>1.9039999999999999</v>
      </c>
      <c r="B954" s="1">
        <f t="shared" si="56"/>
        <v>-0.56726894912675674</v>
      </c>
      <c r="C954" s="1">
        <f t="shared" si="58"/>
        <v>-0.97163173291467331</v>
      </c>
      <c r="D954" s="1">
        <f t="shared" si="59"/>
        <v>0.248689887164842</v>
      </c>
      <c r="E954" s="1">
        <f t="shared" si="57"/>
        <v>-1.290210794876588</v>
      </c>
    </row>
    <row r="955" spans="1:5">
      <c r="A955" s="1">
        <v>1.9059999999999999</v>
      </c>
      <c r="B955" s="1">
        <f t="shared" si="56"/>
        <v>-0.55687561648818884</v>
      </c>
      <c r="C955" s="1">
        <f t="shared" si="58"/>
        <v>-0.97985505238424586</v>
      </c>
      <c r="D955" s="1">
        <f t="shared" si="59"/>
        <v>0.36812455268467165</v>
      </c>
      <c r="E955" s="1">
        <f t="shared" si="57"/>
        <v>-1.168606116187763</v>
      </c>
    </row>
    <row r="956" spans="1:5">
      <c r="A956" s="1">
        <v>1.9079999999999999</v>
      </c>
      <c r="B956" s="1">
        <f t="shared" si="56"/>
        <v>-0.54639434673427056</v>
      </c>
      <c r="C956" s="1">
        <f t="shared" si="58"/>
        <v>-0.98668594420786804</v>
      </c>
      <c r="D956" s="1">
        <f t="shared" si="59"/>
        <v>0.48175367410170244</v>
      </c>
      <c r="E956" s="1">
        <f t="shared" si="57"/>
        <v>-1.051326616840436</v>
      </c>
    </row>
    <row r="957" spans="1:5">
      <c r="A957" s="1">
        <v>1.91</v>
      </c>
      <c r="B957" s="1">
        <f t="shared" si="56"/>
        <v>-0.53582679497899732</v>
      </c>
      <c r="C957" s="1">
        <f t="shared" si="58"/>
        <v>-0.99211470131447754</v>
      </c>
      <c r="D957" s="1">
        <f t="shared" si="59"/>
        <v>0.58778525229246648</v>
      </c>
      <c r="E957" s="1">
        <f t="shared" si="57"/>
        <v>-0.9401562440010085</v>
      </c>
    </row>
    <row r="958" spans="1:5">
      <c r="A958" s="1">
        <v>1.9119999999999999</v>
      </c>
      <c r="B958" s="1">
        <f t="shared" si="56"/>
        <v>-0.52517462996129705</v>
      </c>
      <c r="C958" s="1">
        <f t="shared" si="58"/>
        <v>-0.99613360914317206</v>
      </c>
      <c r="D958" s="1">
        <f t="shared" si="59"/>
        <v>0.68454710592867696</v>
      </c>
      <c r="E958" s="1">
        <f t="shared" si="57"/>
        <v>-0.83676113317579204</v>
      </c>
    </row>
    <row r="959" spans="1:5">
      <c r="A959" s="1">
        <v>1.9139999999999999</v>
      </c>
      <c r="B959" s="1">
        <f t="shared" si="56"/>
        <v>-0.51443953378150697</v>
      </c>
      <c r="C959" s="1">
        <f t="shared" si="58"/>
        <v>-0.99873695660601747</v>
      </c>
      <c r="D959" s="1">
        <f t="shared" si="59"/>
        <v>0.77051324277578304</v>
      </c>
      <c r="E959" s="1">
        <f t="shared" si="57"/>
        <v>-0.74266324761174141</v>
      </c>
    </row>
    <row r="960" spans="1:5">
      <c r="A960" s="1">
        <v>1.9159999999999999</v>
      </c>
      <c r="B960" s="1">
        <f t="shared" si="56"/>
        <v>-0.50362320163576202</v>
      </c>
      <c r="C960" s="1">
        <f t="shared" si="58"/>
        <v>-0.99992104420381611</v>
      </c>
      <c r="D960" s="1">
        <f t="shared" si="59"/>
        <v>0.8443279255020133</v>
      </c>
      <c r="E960" s="1">
        <f t="shared" si="57"/>
        <v>-0.65921632033756494</v>
      </c>
    </row>
    <row r="961" spans="1:5">
      <c r="A961" s="1">
        <v>1.9179999999999999</v>
      </c>
      <c r="B961" s="1">
        <f t="shared" si="56"/>
        <v>-0.4927273415482919</v>
      </c>
      <c r="C961" s="1">
        <f t="shared" si="58"/>
        <v>-0.99968418928330005</v>
      </c>
      <c r="D961" s="1">
        <f t="shared" si="59"/>
        <v>0.9048270524660148</v>
      </c>
      <c r="E961" s="1">
        <f t="shared" si="57"/>
        <v>-0.58758447836557715</v>
      </c>
    </row>
    <row r="962" spans="1:5">
      <c r="A962" s="1">
        <v>1.92</v>
      </c>
      <c r="B962" s="1">
        <f t="shared" si="56"/>
        <v>-0.48175367410171632</v>
      </c>
      <c r="C962" s="1">
        <f t="shared" si="58"/>
        <v>-0.99802672842827156</v>
      </c>
      <c r="D962" s="1">
        <f t="shared" si="59"/>
        <v>0.95105651629515209</v>
      </c>
      <c r="E962" s="1">
        <f t="shared" si="57"/>
        <v>-0.52872388623483579</v>
      </c>
    </row>
    <row r="963" spans="1:5">
      <c r="A963" s="1">
        <v>1.9219999999999999</v>
      </c>
      <c r="B963" s="1">
        <f t="shared" ref="B963:B1002" si="60">SIN(2*PI()*A963)</f>
        <v>-0.47070393216533274</v>
      </c>
      <c r="C963" s="1">
        <f t="shared" si="58"/>
        <v>-0.9949510169813004</v>
      </c>
      <c r="D963" s="1">
        <f t="shared" si="59"/>
        <v>0.98228725072868639</v>
      </c>
      <c r="E963" s="1">
        <f t="shared" ref="E963:E1002" si="61">SUM(B963:D963)</f>
        <v>-0.48336769841794669</v>
      </c>
    </row>
    <row r="964" spans="1:5">
      <c r="A964" s="1">
        <v>1.9239999999999999</v>
      </c>
      <c r="B964" s="1">
        <f t="shared" si="60"/>
        <v>-0.4595798606214887</v>
      </c>
      <c r="C964" s="1">
        <f t="shared" ref="C964:C1002" si="62">SIN(2*PI()*3*A964)</f>
        <v>-0.99046142569665185</v>
      </c>
      <c r="D964" s="1">
        <f t="shared" ref="D964:D1002" si="63">SIN(2*PI()*10*A964)</f>
        <v>0.99802672842827123</v>
      </c>
      <c r="E964" s="1">
        <f t="shared" si="61"/>
        <v>-0.45201455788986922</v>
      </c>
    </row>
    <row r="965" spans="1:5">
      <c r="A965" s="1">
        <v>1.9259999999999999</v>
      </c>
      <c r="B965" s="1">
        <f t="shared" si="60"/>
        <v>-0.44838321609003384</v>
      </c>
      <c r="C965" s="1">
        <f t="shared" si="62"/>
        <v>-0.98456433452920533</v>
      </c>
      <c r="D965" s="1">
        <f t="shared" si="63"/>
        <v>0.99802672842827245</v>
      </c>
      <c r="E965" s="1">
        <f t="shared" si="61"/>
        <v>-0.43492082219096662</v>
      </c>
    </row>
    <row r="966" spans="1:5">
      <c r="A966" s="1">
        <v>1.9279999999999999</v>
      </c>
      <c r="B966" s="1">
        <f t="shared" si="60"/>
        <v>-0.4371157666509336</v>
      </c>
      <c r="C966" s="1">
        <f t="shared" si="62"/>
        <v>-0.97726812356819392</v>
      </c>
      <c r="D966" s="1">
        <f t="shared" si="63"/>
        <v>0.98228725072869005</v>
      </c>
      <c r="E966" s="1">
        <f t="shared" si="61"/>
        <v>-0.43209663949043742</v>
      </c>
    </row>
    <row r="967" spans="1:5">
      <c r="A967" s="1">
        <v>1.93</v>
      </c>
      <c r="B967" s="1">
        <f t="shared" si="60"/>
        <v>-0.42577929156507405</v>
      </c>
      <c r="C967" s="1">
        <f t="shared" si="62"/>
        <v>-0.9685831611286323</v>
      </c>
      <c r="D967" s="1">
        <f t="shared" si="63"/>
        <v>0.95105651629515831</v>
      </c>
      <c r="E967" s="1">
        <f t="shared" si="61"/>
        <v>-0.44330593639854809</v>
      </c>
    </row>
    <row r="968" spans="1:5">
      <c r="A968" s="1">
        <v>1.9319999999999999</v>
      </c>
      <c r="B968" s="1">
        <f t="shared" si="60"/>
        <v>-0.41437558099328464</v>
      </c>
      <c r="C968" s="1">
        <f t="shared" si="62"/>
        <v>-0.95852178901737584</v>
      </c>
      <c r="D968" s="1">
        <f t="shared" si="63"/>
        <v>0.90482705246602335</v>
      </c>
      <c r="E968" s="1">
        <f t="shared" si="61"/>
        <v>-0.46807031754463702</v>
      </c>
    </row>
    <row r="969" spans="1:5">
      <c r="A969" s="1">
        <v>1.9339999999999999</v>
      </c>
      <c r="B969" s="1">
        <f t="shared" si="60"/>
        <v>-0.40290643571366386</v>
      </c>
      <c r="C969" s="1">
        <f t="shared" si="62"/>
        <v>-0.94709830499474501</v>
      </c>
      <c r="D969" s="1">
        <f t="shared" si="63"/>
        <v>0.84432792550201652</v>
      </c>
      <c r="E969" s="1">
        <f t="shared" si="61"/>
        <v>-0.50567681520639229</v>
      </c>
    </row>
    <row r="970" spans="1:5">
      <c r="A970" s="1">
        <v>1.9359999999999999</v>
      </c>
      <c r="B970" s="1">
        <f t="shared" si="60"/>
        <v>-0.3913736668372027</v>
      </c>
      <c r="C970" s="1">
        <f t="shared" si="62"/>
        <v>-0.93432894245661369</v>
      </c>
      <c r="D970" s="1">
        <f t="shared" si="63"/>
        <v>0.77051324277579591</v>
      </c>
      <c r="E970" s="1">
        <f t="shared" si="61"/>
        <v>-0.55518936651802053</v>
      </c>
    </row>
    <row r="971" spans="1:5">
      <c r="A971" s="1">
        <v>1.9379999999999999</v>
      </c>
      <c r="B971" s="1">
        <f t="shared" si="60"/>
        <v>-0.37977909552180211</v>
      </c>
      <c r="C971" s="1">
        <f t="shared" si="62"/>
        <v>-0.92023184736587027</v>
      </c>
      <c r="D971" s="1">
        <f t="shared" si="63"/>
        <v>0.68454710592869161</v>
      </c>
      <c r="E971" s="1">
        <f t="shared" si="61"/>
        <v>-0.61546383695898066</v>
      </c>
    </row>
    <row r="972" spans="1:5">
      <c r="A972" s="1">
        <v>1.94</v>
      </c>
      <c r="B972" s="1">
        <f t="shared" si="60"/>
        <v>-0.36812455268467809</v>
      </c>
      <c r="C972" s="1">
        <f t="shared" si="62"/>
        <v>-0.90482705246602047</v>
      </c>
      <c r="D972" s="1">
        <f t="shared" si="63"/>
        <v>0.58778525229248269</v>
      </c>
      <c r="E972" s="1">
        <f t="shared" si="61"/>
        <v>-0.68516635285821592</v>
      </c>
    </row>
    <row r="973" spans="1:5">
      <c r="A973" s="1">
        <v>1.9419999999999999</v>
      </c>
      <c r="B973" s="1">
        <f t="shared" si="60"/>
        <v>-0.35641187871325153</v>
      </c>
      <c r="C973" s="1">
        <f t="shared" si="62"/>
        <v>-0.88813644881354659</v>
      </c>
      <c r="D973" s="1">
        <f t="shared" si="63"/>
        <v>0.48175367410172004</v>
      </c>
      <c r="E973" s="1">
        <f t="shared" si="61"/>
        <v>-0.76279465342507802</v>
      </c>
    </row>
    <row r="974" spans="1:5">
      <c r="A974" s="1">
        <v>1.944</v>
      </c>
      <c r="B974" s="1">
        <f t="shared" si="60"/>
        <v>-0.34464292317451695</v>
      </c>
      <c r="C974" s="1">
        <f t="shared" si="62"/>
        <v>-0.87018375466952547</v>
      </c>
      <c r="D974" s="1">
        <f t="shared" si="63"/>
        <v>0.3681245526846903</v>
      </c>
      <c r="E974" s="1">
        <f t="shared" si="61"/>
        <v>-0.84670212515935206</v>
      </c>
    </row>
    <row r="975" spans="1:5">
      <c r="A975" s="1">
        <v>1.946</v>
      </c>
      <c r="B975" s="1">
        <f t="shared" si="60"/>
        <v>-0.33281954452298729</v>
      </c>
      <c r="C975" s="1">
        <f t="shared" si="62"/>
        <v>-0.85099448179469295</v>
      </c>
      <c r="D975" s="1">
        <f t="shared" si="63"/>
        <v>0.24868988716486146</v>
      </c>
      <c r="E975" s="1">
        <f t="shared" si="61"/>
        <v>-0.93512413915281867</v>
      </c>
    </row>
    <row r="976" spans="1:5">
      <c r="A976" s="1">
        <v>1.948</v>
      </c>
      <c r="B976" s="1">
        <f t="shared" si="60"/>
        <v>-0.32094360980721087</v>
      </c>
      <c r="C976" s="1">
        <f t="shared" si="62"/>
        <v>-0.83059589919581511</v>
      </c>
      <c r="D976" s="1">
        <f t="shared" si="63"/>
        <v>0.12533323356431886</v>
      </c>
      <c r="E976" s="1">
        <f t="shared" si="61"/>
        <v>-1.0262062754387071</v>
      </c>
    </row>
    <row r="977" spans="1:5">
      <c r="A977" s="1">
        <v>1.95</v>
      </c>
      <c r="B977" s="1">
        <f t="shared" si="60"/>
        <v>-0.3090169943749479</v>
      </c>
      <c r="C977" s="1">
        <f t="shared" si="62"/>
        <v>-0.80901699437494723</v>
      </c>
      <c r="D977" s="1">
        <f t="shared" si="63"/>
        <v>8.328836195475178E-15</v>
      </c>
      <c r="E977" s="1">
        <f t="shared" si="61"/>
        <v>-1.1180339887498867</v>
      </c>
    </row>
    <row r="978" spans="1:5">
      <c r="A978" s="1">
        <v>1.952</v>
      </c>
      <c r="B978" s="1">
        <f t="shared" si="60"/>
        <v>-0.29704158157703614</v>
      </c>
      <c r="C978" s="1">
        <f t="shared" si="62"/>
        <v>-0.78628843213662014</v>
      </c>
      <c r="D978" s="1">
        <f t="shared" si="63"/>
        <v>-0.12533323356430232</v>
      </c>
      <c r="E978" s="1">
        <f t="shared" si="61"/>
        <v>-1.2086632472779586</v>
      </c>
    </row>
    <row r="979" spans="1:5">
      <c r="A979" s="1">
        <v>1.954</v>
      </c>
      <c r="B979" s="1">
        <f t="shared" si="60"/>
        <v>-0.28501926246997639</v>
      </c>
      <c r="C979" s="1">
        <f t="shared" si="62"/>
        <v>-0.76244251101145066</v>
      </c>
      <c r="D979" s="1">
        <f t="shared" si="63"/>
        <v>-0.24868988716484533</v>
      </c>
      <c r="E979" s="1">
        <f t="shared" si="61"/>
        <v>-1.2961516606462724</v>
      </c>
    </row>
    <row r="980" spans="1:5">
      <c r="A980" s="1">
        <v>1.956</v>
      </c>
      <c r="B980" s="1">
        <f t="shared" si="60"/>
        <v>-0.27295193551732622</v>
      </c>
      <c r="C980" s="1">
        <f t="shared" si="62"/>
        <v>-0.7375131173581736</v>
      </c>
      <c r="D980" s="1">
        <f t="shared" si="63"/>
        <v>-0.36812455268467481</v>
      </c>
      <c r="E980" s="1">
        <f t="shared" si="61"/>
        <v>-1.3785896055601747</v>
      </c>
    </row>
    <row r="981" spans="1:5">
      <c r="A981" s="1">
        <v>1.958</v>
      </c>
      <c r="B981" s="1">
        <f t="shared" si="60"/>
        <v>-0.260841506289897</v>
      </c>
      <c r="C981" s="1">
        <f t="shared" si="62"/>
        <v>-0.71153567720928668</v>
      </c>
      <c r="D981" s="1">
        <f t="shared" si="63"/>
        <v>-0.48175367410170544</v>
      </c>
      <c r="E981" s="1">
        <f t="shared" si="61"/>
        <v>-1.4541308576008891</v>
      </c>
    </row>
    <row r="982" spans="1:5">
      <c r="A982" s="1">
        <v>1.96</v>
      </c>
      <c r="B982" s="1">
        <f t="shared" si="60"/>
        <v>-0.2486898871648556</v>
      </c>
      <c r="C982" s="1">
        <f t="shared" si="62"/>
        <v>-0.68454710592869183</v>
      </c>
      <c r="D982" s="1">
        <f t="shared" si="63"/>
        <v>-0.58778525229246925</v>
      </c>
      <c r="E982" s="1">
        <f t="shared" si="61"/>
        <v>-1.5210222453860167</v>
      </c>
    </row>
    <row r="983" spans="1:5">
      <c r="A983" s="1">
        <v>1.962</v>
      </c>
      <c r="B983" s="1">
        <f t="shared" si="60"/>
        <v>-0.23649899702372454</v>
      </c>
      <c r="C983" s="1">
        <f t="shared" si="62"/>
        <v>-0.65658575575295608</v>
      </c>
      <c r="D983" s="1">
        <f t="shared" si="63"/>
        <v>-0.68454710592867951</v>
      </c>
      <c r="E983" s="1">
        <f t="shared" si="61"/>
        <v>-1.5776318587053602</v>
      </c>
    </row>
    <row r="984" spans="1:5">
      <c r="A984" s="1">
        <v>1.964</v>
      </c>
      <c r="B984" s="1">
        <f t="shared" si="60"/>
        <v>-0.22427076094938178</v>
      </c>
      <c r="C984" s="1">
        <f t="shared" si="62"/>
        <v>-0.62769136129070191</v>
      </c>
      <c r="D984" s="1">
        <f t="shared" si="63"/>
        <v>-0.77051324277578526</v>
      </c>
      <c r="E984" s="1">
        <f t="shared" si="61"/>
        <v>-1.622475365015869</v>
      </c>
    </row>
    <row r="985" spans="1:5">
      <c r="A985" s="1">
        <v>1.966</v>
      </c>
      <c r="B985" s="1">
        <f t="shared" si="60"/>
        <v>-0.21200710992205601</v>
      </c>
      <c r="C985" s="1">
        <f t="shared" si="62"/>
        <v>-0.59790498305752227</v>
      </c>
      <c r="D985" s="1">
        <f t="shared" si="63"/>
        <v>-0.84432792550201519</v>
      </c>
      <c r="E985" s="1">
        <f t="shared" si="61"/>
        <v>-1.6542400184815933</v>
      </c>
    </row>
    <row r="986" spans="1:5">
      <c r="A986" s="1">
        <v>1.968</v>
      </c>
      <c r="B986" s="1">
        <f t="shared" si="60"/>
        <v>-0.19970998051440741</v>
      </c>
      <c r="C986" s="1">
        <f t="shared" si="62"/>
        <v>-0.56726894912675607</v>
      </c>
      <c r="D986" s="1">
        <f t="shared" si="63"/>
        <v>-0.90482705246601625</v>
      </c>
      <c r="E986" s="1">
        <f t="shared" si="61"/>
        <v>-1.6718059821071798</v>
      </c>
    </row>
    <row r="987" spans="1:5">
      <c r="A987" s="1">
        <v>1.97</v>
      </c>
      <c r="B987" s="1">
        <f t="shared" si="60"/>
        <v>-0.18738131458572579</v>
      </c>
      <c r="C987" s="1">
        <f t="shared" si="62"/>
        <v>-0.5358267949789981</v>
      </c>
      <c r="D987" s="1">
        <f t="shared" si="63"/>
        <v>-0.9510565162951532</v>
      </c>
      <c r="E987" s="1">
        <f t="shared" si="61"/>
        <v>-1.6742646258598772</v>
      </c>
    </row>
    <row r="988" spans="1:5">
      <c r="A988" s="1">
        <v>1.972</v>
      </c>
      <c r="B988" s="1">
        <f t="shared" si="60"/>
        <v>-0.17502305897527623</v>
      </c>
      <c r="C988" s="1">
        <f t="shared" si="62"/>
        <v>-0.50362320163576446</v>
      </c>
      <c r="D988" s="1">
        <f t="shared" si="63"/>
        <v>-0.98228725072868694</v>
      </c>
      <c r="E988" s="1">
        <f t="shared" si="61"/>
        <v>-1.6609335113397277</v>
      </c>
    </row>
    <row r="989" spans="1:5">
      <c r="A989" s="1">
        <v>1.974</v>
      </c>
      <c r="B989" s="1">
        <f t="shared" si="60"/>
        <v>-0.16263716519488458</v>
      </c>
      <c r="C989" s="1">
        <f t="shared" si="62"/>
        <v>-0.47070393216533202</v>
      </c>
      <c r="D989" s="1">
        <f t="shared" si="63"/>
        <v>-0.99802672842827134</v>
      </c>
      <c r="E989" s="1">
        <f t="shared" si="61"/>
        <v>-1.6313678257884878</v>
      </c>
    </row>
    <row r="990" spans="1:5">
      <c r="A990" s="1">
        <v>1.976</v>
      </c>
      <c r="B990" s="1">
        <f t="shared" si="60"/>
        <v>-0.15022558912075704</v>
      </c>
      <c r="C990" s="1">
        <f t="shared" si="62"/>
        <v>-0.43711576665093449</v>
      </c>
      <c r="D990" s="1">
        <f t="shared" si="63"/>
        <v>-0.99802672842827223</v>
      </c>
      <c r="E990" s="1">
        <f t="shared" si="61"/>
        <v>-1.5853680841999638</v>
      </c>
    </row>
    <row r="991" spans="1:5">
      <c r="A991" s="1">
        <v>1.978</v>
      </c>
      <c r="B991" s="1">
        <f t="shared" si="60"/>
        <v>-0.13779029068463883</v>
      </c>
      <c r="C991" s="1">
        <f t="shared" si="62"/>
        <v>-0.40290643571366641</v>
      </c>
      <c r="D991" s="1">
        <f t="shared" si="63"/>
        <v>-0.9822872507286895</v>
      </c>
      <c r="E991" s="1">
        <f t="shared" si="61"/>
        <v>-1.5229839771269948</v>
      </c>
    </row>
    <row r="992" spans="1:5">
      <c r="A992" s="1">
        <v>1.98</v>
      </c>
      <c r="B992" s="1">
        <f t="shared" si="60"/>
        <v>-0.12533323356430401</v>
      </c>
      <c r="C992" s="1">
        <f t="shared" si="62"/>
        <v>-0.36812455268467731</v>
      </c>
      <c r="D992" s="1">
        <f t="shared" si="63"/>
        <v>-0.95105651629515731</v>
      </c>
      <c r="E992" s="1">
        <f t="shared" si="61"/>
        <v>-1.4445143025441385</v>
      </c>
    </row>
    <row r="993" spans="1:5">
      <c r="A993" s="1">
        <v>1.982</v>
      </c>
      <c r="B993" s="1">
        <f t="shared" si="60"/>
        <v>-0.11285638487348224</v>
      </c>
      <c r="C993" s="1">
        <f t="shared" si="62"/>
        <v>-0.33281954452298823</v>
      </c>
      <c r="D993" s="1">
        <f t="shared" si="63"/>
        <v>-0.90482705246602191</v>
      </c>
      <c r="E993" s="1">
        <f t="shared" si="61"/>
        <v>-1.3505029818624923</v>
      </c>
    </row>
    <row r="994" spans="1:5">
      <c r="A994" s="1">
        <v>1.984</v>
      </c>
      <c r="B994" s="1">
        <f t="shared" si="60"/>
        <v>-0.10036171485121623</v>
      </c>
      <c r="C994" s="1">
        <f t="shared" si="62"/>
        <v>-0.29704158157703875</v>
      </c>
      <c r="D994" s="1">
        <f t="shared" si="63"/>
        <v>-0.84432792550201463</v>
      </c>
      <c r="E994" s="1">
        <f t="shared" si="61"/>
        <v>-1.2417312219302696</v>
      </c>
    </row>
    <row r="995" spans="1:5">
      <c r="A995" s="1">
        <v>1.986</v>
      </c>
      <c r="B995" s="1">
        <f t="shared" si="60"/>
        <v>-8.7851196550743513E-2</v>
      </c>
      <c r="C995" s="1">
        <f t="shared" si="62"/>
        <v>-0.26084150628989622</v>
      </c>
      <c r="D995" s="1">
        <f t="shared" si="63"/>
        <v>-0.77051324277579369</v>
      </c>
      <c r="E995" s="1">
        <f t="shared" si="61"/>
        <v>-1.1192059456164334</v>
      </c>
    </row>
    <row r="996" spans="1:5">
      <c r="A996" s="1">
        <v>1.988</v>
      </c>
      <c r="B996" s="1">
        <f t="shared" si="60"/>
        <v>-7.5326805527933846E-2</v>
      </c>
      <c r="C996" s="1">
        <f t="shared" si="62"/>
        <v>-0.22427076094938275</v>
      </c>
      <c r="D996" s="1">
        <f t="shared" si="63"/>
        <v>-0.68454710592868917</v>
      </c>
      <c r="E996" s="1">
        <f t="shared" si="61"/>
        <v>-0.98414467240600578</v>
      </c>
    </row>
    <row r="997" spans="1:5">
      <c r="A997" s="1">
        <v>1.99</v>
      </c>
      <c r="B997" s="1">
        <f t="shared" si="60"/>
        <v>-6.2790519529313513E-2</v>
      </c>
      <c r="C997" s="1">
        <f t="shared" si="62"/>
        <v>-0.18738131458572851</v>
      </c>
      <c r="D997" s="1">
        <f t="shared" si="63"/>
        <v>-0.58778525229247991</v>
      </c>
      <c r="E997" s="1">
        <f t="shared" si="61"/>
        <v>-0.83795708640752187</v>
      </c>
    </row>
    <row r="998" spans="1:5">
      <c r="A998" s="1">
        <v>1.992</v>
      </c>
      <c r="B998" s="1">
        <f t="shared" si="60"/>
        <v>-5.0244318179770472E-2</v>
      </c>
      <c r="C998" s="1">
        <f t="shared" si="62"/>
        <v>-0.15022558912075626</v>
      </c>
      <c r="D998" s="1">
        <f t="shared" si="63"/>
        <v>-0.48175367410171704</v>
      </c>
      <c r="E998" s="1">
        <f t="shared" si="61"/>
        <v>-0.68222358140224371</v>
      </c>
    </row>
    <row r="999" spans="1:5">
      <c r="A999" s="1">
        <v>1.994</v>
      </c>
      <c r="B999" s="1">
        <f t="shared" si="60"/>
        <v>-3.7690182669934458E-2</v>
      </c>
      <c r="C999" s="1">
        <f t="shared" si="62"/>
        <v>-0.11285638487348322</v>
      </c>
      <c r="D999" s="1">
        <f t="shared" si="63"/>
        <v>-0.36812455268468713</v>
      </c>
      <c r="E999" s="1">
        <f t="shared" si="61"/>
        <v>-0.5186711202281048</v>
      </c>
    </row>
    <row r="1000" spans="1:5">
      <c r="A1000" s="1">
        <v>1.996</v>
      </c>
      <c r="B1000" s="1">
        <f t="shared" si="60"/>
        <v>-2.513009544333818E-2</v>
      </c>
      <c r="C1000" s="1">
        <f t="shared" si="62"/>
        <v>-7.5326805527936594E-2</v>
      </c>
      <c r="D1000" s="1">
        <f t="shared" si="63"/>
        <v>-0.24868988716485815</v>
      </c>
      <c r="E1000" s="1">
        <f t="shared" si="61"/>
        <v>-0.34914678813613292</v>
      </c>
    </row>
    <row r="1001" spans="1:5">
      <c r="A1001" s="1">
        <v>1.998</v>
      </c>
      <c r="B1001" s="1">
        <f t="shared" si="60"/>
        <v>-1.2566039883352316E-2</v>
      </c>
      <c r="C1001" s="1">
        <f t="shared" si="62"/>
        <v>-3.769018266993366E-2</v>
      </c>
      <c r="D1001" s="1">
        <f t="shared" si="63"/>
        <v>-0.12533323356431544</v>
      </c>
      <c r="E1001" s="1">
        <f t="shared" si="61"/>
        <v>-0.17558945611760141</v>
      </c>
    </row>
    <row r="1002" spans="1:5">
      <c r="A1002" s="1">
        <v>2</v>
      </c>
      <c r="B1002" s="1">
        <f t="shared" si="60"/>
        <v>-4.8985871965894128E-16</v>
      </c>
      <c r="C1002" s="1">
        <f t="shared" si="62"/>
        <v>-1.4695761589768238E-15</v>
      </c>
      <c r="D1002" s="1">
        <f t="shared" si="63"/>
        <v>-4.898587196589413E-15</v>
      </c>
      <c r="E1002" s="1">
        <f t="shared" si="61"/>
        <v>-6.8580220752251778E-15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大野篤史</dc:creator>
  <cp:lastModifiedBy>大野篤史</cp:lastModifiedBy>
  <dcterms:created xsi:type="dcterms:W3CDTF">2021-06-05T13:19:34Z</dcterms:created>
  <dcterms:modified xsi:type="dcterms:W3CDTF">2021-06-05T14:13:01Z</dcterms:modified>
</cp:coreProperties>
</file>