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3875"/>
  </bookViews>
  <sheets>
    <sheet name="xyToExcel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" i="1"/>
  <c r="F4" i="1"/>
</calcChain>
</file>

<file path=xl/sharedStrings.xml><?xml version="1.0" encoding="utf-8"?>
<sst xmlns="http://schemas.openxmlformats.org/spreadsheetml/2006/main" count="1" uniqueCount="1">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</sst>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combine ( -'U:U2 PI: PLAQUE_HAUT-1 N: 1', -'RF:RF2 PI: PLAQUE_HAUT-1 N: 1' )  at part instance PLAQUE_HAUT-1 node 1</c:v>
          </c:tx>
          <c:marker>
            <c:symbol val="none"/>
          </c:marker>
          <c:xVal>
            <c:numRef>
              <c:f>xyToExcel!$A$1:$A$119</c:f>
              <c:numCache>
                <c:formatCode>General</c:formatCode>
                <c:ptCount val="119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3.9187500476837158</c:v>
                </c:pt>
                <c:pt idx="15">
                  <c:v>3.9468750953674316</c:v>
                </c:pt>
                <c:pt idx="16">
                  <c:v>3.9574217796325684</c:v>
                </c:pt>
                <c:pt idx="17">
                  <c:v>3.9732422828674316</c:v>
                </c:pt>
                <c:pt idx="18">
                  <c:v>3.9969725608825684</c:v>
                </c:pt>
                <c:pt idx="19">
                  <c:v>4.0325684547424316</c:v>
                </c:pt>
                <c:pt idx="20">
                  <c:v>4.0859618186950684</c:v>
                </c:pt>
                <c:pt idx="21">
                  <c:v>4.1660523414611816</c:v>
                </c:pt>
                <c:pt idx="22">
                  <c:v>4.2861876487731934</c:v>
                </c:pt>
                <c:pt idx="23">
                  <c:v>4.4663910865783691</c:v>
                </c:pt>
                <c:pt idx="24">
                  <c:v>4.7366957664489746</c:v>
                </c:pt>
                <c:pt idx="25">
                  <c:v>5.0366959571838379</c:v>
                </c:pt>
                <c:pt idx="26">
                  <c:v>5.336695671081543</c:v>
                </c:pt>
                <c:pt idx="27">
                  <c:v>5.6366958618164062</c:v>
                </c:pt>
                <c:pt idx="28">
                  <c:v>5.9366960525512695</c:v>
                </c:pt>
                <c:pt idx="29">
                  <c:v>6.2366957664489746</c:v>
                </c:pt>
                <c:pt idx="30">
                  <c:v>6.5366959571838379</c:v>
                </c:pt>
                <c:pt idx="31">
                  <c:v>6.836695671081543</c:v>
                </c:pt>
                <c:pt idx="32">
                  <c:v>7.1366958618164062</c:v>
                </c:pt>
                <c:pt idx="33">
                  <c:v>7.4366960525512695</c:v>
                </c:pt>
                <c:pt idx="34">
                  <c:v>7.7366957664489746</c:v>
                </c:pt>
                <c:pt idx="35">
                  <c:v>8.0366954803466797</c:v>
                </c:pt>
                <c:pt idx="36">
                  <c:v>8.336695671081543</c:v>
                </c:pt>
                <c:pt idx="37">
                  <c:v>8.6366958618164062</c:v>
                </c:pt>
                <c:pt idx="38">
                  <c:v>8.9366960525512695</c:v>
                </c:pt>
                <c:pt idx="39">
                  <c:v>9.2366962432861328</c:v>
                </c:pt>
                <c:pt idx="40">
                  <c:v>9.5366954803466797</c:v>
                </c:pt>
                <c:pt idx="41">
                  <c:v>9.836695671081543</c:v>
                </c:pt>
                <c:pt idx="42">
                  <c:v>10.136695861816406</c:v>
                </c:pt>
                <c:pt idx="43">
                  <c:v>10.43669605255127</c:v>
                </c:pt>
                <c:pt idx="44">
                  <c:v>10.736696243286133</c:v>
                </c:pt>
                <c:pt idx="45">
                  <c:v>11.03669548034668</c:v>
                </c:pt>
                <c:pt idx="46">
                  <c:v>11.336695671081543</c:v>
                </c:pt>
                <c:pt idx="47">
                  <c:v>11.636695861816406</c:v>
                </c:pt>
                <c:pt idx="48">
                  <c:v>11.93669605255127</c:v>
                </c:pt>
                <c:pt idx="49">
                  <c:v>12.236696243286133</c:v>
                </c:pt>
                <c:pt idx="50">
                  <c:v>12.53669548034668</c:v>
                </c:pt>
                <c:pt idx="51">
                  <c:v>12.836695671081543</c:v>
                </c:pt>
                <c:pt idx="52">
                  <c:v>13.136695861816406</c:v>
                </c:pt>
                <c:pt idx="53">
                  <c:v>13.43669605255127</c:v>
                </c:pt>
                <c:pt idx="54">
                  <c:v>13.511695861816406</c:v>
                </c:pt>
                <c:pt idx="55">
                  <c:v>13.62419605255127</c:v>
                </c:pt>
                <c:pt idx="56">
                  <c:v>13.792945861816406</c:v>
                </c:pt>
                <c:pt idx="57">
                  <c:v>14.04607105255127</c:v>
                </c:pt>
                <c:pt idx="58">
                  <c:v>14.346071243286133</c:v>
                </c:pt>
                <c:pt idx="59">
                  <c:v>14.64607048034668</c:v>
                </c:pt>
                <c:pt idx="60">
                  <c:v>14.946070671081543</c:v>
                </c:pt>
                <c:pt idx="61">
                  <c:v>15.246070861816406</c:v>
                </c:pt>
                <c:pt idx="62">
                  <c:v>15.54607105255127</c:v>
                </c:pt>
                <c:pt idx="63">
                  <c:v>15.846071243286133</c:v>
                </c:pt>
                <c:pt idx="64">
                  <c:v>16.14607048034668</c:v>
                </c:pt>
                <c:pt idx="65">
                  <c:v>16.446071624755859</c:v>
                </c:pt>
                <c:pt idx="66">
                  <c:v>16.746070861816406</c:v>
                </c:pt>
                <c:pt idx="67">
                  <c:v>17.046070098876953</c:v>
                </c:pt>
                <c:pt idx="68">
                  <c:v>17.346071243286133</c:v>
                </c:pt>
                <c:pt idx="69">
                  <c:v>17.64607048034668</c:v>
                </c:pt>
                <c:pt idx="70">
                  <c:v>17.946071624755859</c:v>
                </c:pt>
                <c:pt idx="71">
                  <c:v>18.246070861816406</c:v>
                </c:pt>
                <c:pt idx="72">
                  <c:v>18.546070098876953</c:v>
                </c:pt>
                <c:pt idx="73">
                  <c:v>18.846071243286133</c:v>
                </c:pt>
                <c:pt idx="74">
                  <c:v>19.14607048034668</c:v>
                </c:pt>
                <c:pt idx="75">
                  <c:v>19.221071243286133</c:v>
                </c:pt>
                <c:pt idx="76">
                  <c:v>19.33357048034668</c:v>
                </c:pt>
                <c:pt idx="77">
                  <c:v>19.502321243286133</c:v>
                </c:pt>
                <c:pt idx="78">
                  <c:v>19.75544548034668</c:v>
                </c:pt>
                <c:pt idx="79">
                  <c:v>20.055446624755859</c:v>
                </c:pt>
                <c:pt idx="80">
                  <c:v>20.355445861816406</c:v>
                </c:pt>
                <c:pt idx="81">
                  <c:v>20.655445098876953</c:v>
                </c:pt>
                <c:pt idx="82">
                  <c:v>20.955446243286133</c:v>
                </c:pt>
                <c:pt idx="83">
                  <c:v>21.25544548034668</c:v>
                </c:pt>
                <c:pt idx="84">
                  <c:v>21.555446624755859</c:v>
                </c:pt>
                <c:pt idx="85">
                  <c:v>21.855445861816406</c:v>
                </c:pt>
                <c:pt idx="86">
                  <c:v>22.155445098876953</c:v>
                </c:pt>
                <c:pt idx="87">
                  <c:v>22.455446243286133</c:v>
                </c:pt>
                <c:pt idx="88">
                  <c:v>22.75544548034668</c:v>
                </c:pt>
                <c:pt idx="89">
                  <c:v>23.055446624755859</c:v>
                </c:pt>
                <c:pt idx="90">
                  <c:v>23.355445861816406</c:v>
                </c:pt>
                <c:pt idx="91">
                  <c:v>23.655445098876953</c:v>
                </c:pt>
                <c:pt idx="92">
                  <c:v>23.955446243286133</c:v>
                </c:pt>
                <c:pt idx="93">
                  <c:v>24.25544548034668</c:v>
                </c:pt>
                <c:pt idx="94">
                  <c:v>24.555446624755859</c:v>
                </c:pt>
                <c:pt idx="95">
                  <c:v>24.855445861816406</c:v>
                </c:pt>
                <c:pt idx="96">
                  <c:v>24.930446624755859</c:v>
                </c:pt>
                <c:pt idx="97">
                  <c:v>25.042945861816406</c:v>
                </c:pt>
                <c:pt idx="98">
                  <c:v>25.211696624755859</c:v>
                </c:pt>
                <c:pt idx="99">
                  <c:v>25.464820861816406</c:v>
                </c:pt>
                <c:pt idx="100">
                  <c:v>25.764820098876953</c:v>
                </c:pt>
                <c:pt idx="101">
                  <c:v>26.064821243286133</c:v>
                </c:pt>
                <c:pt idx="102">
                  <c:v>26.36482048034668</c:v>
                </c:pt>
                <c:pt idx="103">
                  <c:v>26.664821624755859</c:v>
                </c:pt>
                <c:pt idx="104">
                  <c:v>26.964820861816406</c:v>
                </c:pt>
                <c:pt idx="105">
                  <c:v>27.264820098876953</c:v>
                </c:pt>
                <c:pt idx="106">
                  <c:v>27.339820861816406</c:v>
                </c:pt>
                <c:pt idx="107">
                  <c:v>27.452320098876953</c:v>
                </c:pt>
                <c:pt idx="108">
                  <c:v>27.621070861816406</c:v>
                </c:pt>
                <c:pt idx="109">
                  <c:v>27.874195098876953</c:v>
                </c:pt>
                <c:pt idx="110">
                  <c:v>28.174196243286133</c:v>
                </c:pt>
                <c:pt idx="111">
                  <c:v>28.47419548034668</c:v>
                </c:pt>
                <c:pt idx="112">
                  <c:v>28.774196624755859</c:v>
                </c:pt>
                <c:pt idx="113">
                  <c:v>29.074195861816406</c:v>
                </c:pt>
                <c:pt idx="114">
                  <c:v>29.374195098876953</c:v>
                </c:pt>
                <c:pt idx="115">
                  <c:v>29.674196243286133</c:v>
                </c:pt>
                <c:pt idx="116">
                  <c:v>29.749195098876953</c:v>
                </c:pt>
                <c:pt idx="117">
                  <c:v>29.861696243286133</c:v>
                </c:pt>
                <c:pt idx="118">
                  <c:v>30</c:v>
                </c:pt>
              </c:numCache>
            </c:numRef>
          </c:xVal>
          <c:yVal>
            <c:numRef>
              <c:f>xyToExcel!$B$1:$B$119</c:f>
              <c:numCache>
                <c:formatCode>General</c:formatCode>
                <c:ptCount val="119"/>
                <c:pt idx="0">
                  <c:v>0</c:v>
                </c:pt>
                <c:pt idx="1">
                  <c:v>144.76351928710937</c:v>
                </c:pt>
                <c:pt idx="2">
                  <c:v>290.33139038085937</c:v>
                </c:pt>
                <c:pt idx="3">
                  <c:v>438.55111694335937</c:v>
                </c:pt>
                <c:pt idx="4">
                  <c:v>599.75634765625</c:v>
                </c:pt>
                <c:pt idx="5">
                  <c:v>762.34686279296875</c:v>
                </c:pt>
                <c:pt idx="6">
                  <c:v>926.30560302734375</c:v>
                </c:pt>
                <c:pt idx="7">
                  <c:v>1091.615966796875</c:v>
                </c:pt>
                <c:pt idx="8">
                  <c:v>1258.26318359375</c:v>
                </c:pt>
                <c:pt idx="9">
                  <c:v>1426.2335205078125</c:v>
                </c:pt>
                <c:pt idx="10">
                  <c:v>1595.5145263671875</c:v>
                </c:pt>
                <c:pt idx="11">
                  <c:v>1766.095703125</c:v>
                </c:pt>
                <c:pt idx="12">
                  <c:v>1937.96826171875</c:v>
                </c:pt>
                <c:pt idx="13">
                  <c:v>2111.131591796875</c:v>
                </c:pt>
                <c:pt idx="14">
                  <c:v>2122.1279296875</c:v>
                </c:pt>
                <c:pt idx="15">
                  <c:v>2138.431640625</c:v>
                </c:pt>
                <c:pt idx="16">
                  <c:v>2144.655029296875</c:v>
                </c:pt>
                <c:pt idx="17">
                  <c:v>2154.175537109375</c:v>
                </c:pt>
                <c:pt idx="18">
                  <c:v>2168.4677734375</c:v>
                </c:pt>
                <c:pt idx="19">
                  <c:v>2189.923828125</c:v>
                </c:pt>
                <c:pt idx="20">
                  <c:v>2222.147705078125</c:v>
                </c:pt>
                <c:pt idx="21">
                  <c:v>2270.5712890625</c:v>
                </c:pt>
                <c:pt idx="22">
                  <c:v>2343.404541015625</c:v>
                </c:pt>
                <c:pt idx="23">
                  <c:v>2453.099609375</c:v>
                </c:pt>
                <c:pt idx="24">
                  <c:v>2618.64208984375</c:v>
                </c:pt>
                <c:pt idx="25">
                  <c:v>2803.7998046875</c:v>
                </c:pt>
                <c:pt idx="26">
                  <c:v>2988.680419921875</c:v>
                </c:pt>
                <c:pt idx="27">
                  <c:v>3173.48095703125</c:v>
                </c:pt>
                <c:pt idx="28">
                  <c:v>3366.63134765625</c:v>
                </c:pt>
                <c:pt idx="29">
                  <c:v>3563.83740234375</c:v>
                </c:pt>
                <c:pt idx="30">
                  <c:v>3762.54833984375</c:v>
                </c:pt>
                <c:pt idx="31">
                  <c:v>3962.75634765625</c:v>
                </c:pt>
                <c:pt idx="32">
                  <c:v>4164.4638671875</c:v>
                </c:pt>
                <c:pt idx="33">
                  <c:v>4367.673828125</c:v>
                </c:pt>
                <c:pt idx="34">
                  <c:v>4572.3896484375</c:v>
                </c:pt>
                <c:pt idx="35">
                  <c:v>4778.61376953125</c:v>
                </c:pt>
                <c:pt idx="36">
                  <c:v>4986.35546875</c:v>
                </c:pt>
                <c:pt idx="37">
                  <c:v>5195.62158203125</c:v>
                </c:pt>
                <c:pt idx="38">
                  <c:v>5406.4189453125</c:v>
                </c:pt>
                <c:pt idx="39">
                  <c:v>5618.806640625</c:v>
                </c:pt>
                <c:pt idx="40">
                  <c:v>5832.90234375</c:v>
                </c:pt>
                <c:pt idx="41">
                  <c:v>6048.56982421875</c:v>
                </c:pt>
                <c:pt idx="42">
                  <c:v>6265.81982421875</c:v>
                </c:pt>
                <c:pt idx="43">
                  <c:v>6484.55029296875</c:v>
                </c:pt>
                <c:pt idx="44">
                  <c:v>6704.72412109375</c:v>
                </c:pt>
                <c:pt idx="45">
                  <c:v>6926.52587890625</c:v>
                </c:pt>
                <c:pt idx="46">
                  <c:v>7154.4462890625</c:v>
                </c:pt>
                <c:pt idx="47">
                  <c:v>7389.025390625</c:v>
                </c:pt>
                <c:pt idx="48">
                  <c:v>7625.28515625</c:v>
                </c:pt>
                <c:pt idx="49">
                  <c:v>7863.20361328125</c:v>
                </c:pt>
                <c:pt idx="50">
                  <c:v>8102.80029296875</c:v>
                </c:pt>
                <c:pt idx="51">
                  <c:v>8344.0927734375</c:v>
                </c:pt>
                <c:pt idx="52">
                  <c:v>8587.1025390625</c:v>
                </c:pt>
                <c:pt idx="53">
                  <c:v>8832.4873046875</c:v>
                </c:pt>
                <c:pt idx="54">
                  <c:v>8895.8896484375</c:v>
                </c:pt>
                <c:pt idx="55">
                  <c:v>8990.6494140625</c:v>
                </c:pt>
                <c:pt idx="56">
                  <c:v>9133.1875</c:v>
                </c:pt>
                <c:pt idx="57">
                  <c:v>9348.11328125</c:v>
                </c:pt>
                <c:pt idx="58">
                  <c:v>9604.71484375</c:v>
                </c:pt>
                <c:pt idx="59">
                  <c:v>9863.3974609375</c:v>
                </c:pt>
                <c:pt idx="60">
                  <c:v>10124.1630859375</c:v>
                </c:pt>
                <c:pt idx="61">
                  <c:v>10387.0517578125</c:v>
                </c:pt>
                <c:pt idx="62">
                  <c:v>10652.1025390625</c:v>
                </c:pt>
                <c:pt idx="63">
                  <c:v>10919.3564453125</c:v>
                </c:pt>
                <c:pt idx="64">
                  <c:v>11188.853515625</c:v>
                </c:pt>
                <c:pt idx="65">
                  <c:v>11460.63671875</c:v>
                </c:pt>
                <c:pt idx="66">
                  <c:v>11734.748046875</c:v>
                </c:pt>
                <c:pt idx="67">
                  <c:v>12011.23046875</c:v>
                </c:pt>
                <c:pt idx="68">
                  <c:v>12290.1318359375</c:v>
                </c:pt>
                <c:pt idx="69">
                  <c:v>12571.892578125</c:v>
                </c:pt>
                <c:pt idx="70">
                  <c:v>12856.1552734375</c:v>
                </c:pt>
                <c:pt idx="71">
                  <c:v>13142.955078125</c:v>
                </c:pt>
                <c:pt idx="72">
                  <c:v>13437.462890625</c:v>
                </c:pt>
                <c:pt idx="73">
                  <c:v>13737.44921875</c:v>
                </c:pt>
                <c:pt idx="74">
                  <c:v>14040.396484375</c:v>
                </c:pt>
                <c:pt idx="75">
                  <c:v>14116.908203125</c:v>
                </c:pt>
                <c:pt idx="76">
                  <c:v>14232.25</c:v>
                </c:pt>
                <c:pt idx="77">
                  <c:v>14409.1591796875</c:v>
                </c:pt>
                <c:pt idx="78">
                  <c:v>14676.580078125</c:v>
                </c:pt>
                <c:pt idx="79">
                  <c:v>14996.845703125</c:v>
                </c:pt>
                <c:pt idx="80">
                  <c:v>15320.7451171875</c:v>
                </c:pt>
                <c:pt idx="81">
                  <c:v>15648.2275390625</c:v>
                </c:pt>
                <c:pt idx="82">
                  <c:v>15979.2822265625</c:v>
                </c:pt>
                <c:pt idx="83">
                  <c:v>16313.8896484375</c:v>
                </c:pt>
                <c:pt idx="84">
                  <c:v>16651.990234375</c:v>
                </c:pt>
                <c:pt idx="85">
                  <c:v>16993.4375</c:v>
                </c:pt>
                <c:pt idx="86">
                  <c:v>17338.28125</c:v>
                </c:pt>
                <c:pt idx="87">
                  <c:v>17691.916015625</c:v>
                </c:pt>
                <c:pt idx="88">
                  <c:v>18054.27734375</c:v>
                </c:pt>
                <c:pt idx="89">
                  <c:v>18420.3515625</c:v>
                </c:pt>
                <c:pt idx="90">
                  <c:v>18790.2421875</c:v>
                </c:pt>
                <c:pt idx="91">
                  <c:v>19164.015625</c:v>
                </c:pt>
                <c:pt idx="92">
                  <c:v>19541.814453125</c:v>
                </c:pt>
                <c:pt idx="93">
                  <c:v>19923.65234375</c:v>
                </c:pt>
                <c:pt idx="94">
                  <c:v>20309.60546875</c:v>
                </c:pt>
                <c:pt idx="95">
                  <c:v>20699.75390625</c:v>
                </c:pt>
                <c:pt idx="96">
                  <c:v>20801.048828125</c:v>
                </c:pt>
                <c:pt idx="97">
                  <c:v>20953.115234375</c:v>
                </c:pt>
                <c:pt idx="98">
                  <c:v>21182.396484375</c:v>
                </c:pt>
                <c:pt idx="99">
                  <c:v>21528.951171875</c:v>
                </c:pt>
                <c:pt idx="100">
                  <c:v>21943.998046875</c:v>
                </c:pt>
                <c:pt idx="101">
                  <c:v>22363.794921875</c:v>
                </c:pt>
                <c:pt idx="102">
                  <c:v>22788.26953125</c:v>
                </c:pt>
                <c:pt idx="103">
                  <c:v>23217.509765625</c:v>
                </c:pt>
                <c:pt idx="104">
                  <c:v>23651.61328125</c:v>
                </c:pt>
                <c:pt idx="105">
                  <c:v>24090.66796875</c:v>
                </c:pt>
                <c:pt idx="106">
                  <c:v>24202.40234375</c:v>
                </c:pt>
                <c:pt idx="107">
                  <c:v>24373.01171875</c:v>
                </c:pt>
                <c:pt idx="108">
                  <c:v>24630.869140625</c:v>
                </c:pt>
                <c:pt idx="109">
                  <c:v>25020.716796875</c:v>
                </c:pt>
                <c:pt idx="110">
                  <c:v>25487.94140625</c:v>
                </c:pt>
                <c:pt idx="111">
                  <c:v>25960.861328125</c:v>
                </c:pt>
                <c:pt idx="112">
                  <c:v>26439.375</c:v>
                </c:pt>
                <c:pt idx="113">
                  <c:v>26923.529296875</c:v>
                </c:pt>
                <c:pt idx="114">
                  <c:v>27413.4296875</c:v>
                </c:pt>
                <c:pt idx="115">
                  <c:v>27909.185546875</c:v>
                </c:pt>
                <c:pt idx="116">
                  <c:v>28038.732421875</c:v>
                </c:pt>
                <c:pt idx="117">
                  <c:v>28231.3828125</c:v>
                </c:pt>
                <c:pt idx="118">
                  <c:v>28469.748046875</c:v>
                </c:pt>
              </c:numCache>
            </c:numRef>
          </c:yVal>
          <c:smooth val="1"/>
        </c:ser>
        <c:ser>
          <c:idx val="1"/>
          <c:order val="1"/>
          <c:tx>
            <c:v>raideur</c:v>
          </c:tx>
          <c:marker>
            <c:symbol val="none"/>
          </c:marker>
          <c:trendline>
            <c:spPr>
              <a:ln>
                <a:noFill/>
              </a:ln>
            </c:spPr>
            <c:trendlineType val="linear"/>
            <c:dispRSqr val="0"/>
            <c:dispEq val="1"/>
            <c:trendlineLbl>
              <c:layout>
                <c:manualLayout>
                  <c:x val="-0.28610742407199102"/>
                  <c:y val="0.2666582922430324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948.99x 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3.9187500476837158</c:v>
                </c:pt>
                <c:pt idx="15">
                  <c:v>3.9468750953674316</c:v>
                </c:pt>
                <c:pt idx="16">
                  <c:v>3.9574217796325684</c:v>
                </c:pt>
                <c:pt idx="17">
                  <c:v>3.9732422828674316</c:v>
                </c:pt>
                <c:pt idx="18">
                  <c:v>3.9969725608825684</c:v>
                </c:pt>
                <c:pt idx="19">
                  <c:v>4.0325684547424316</c:v>
                </c:pt>
                <c:pt idx="20">
                  <c:v>4.0859618186950684</c:v>
                </c:pt>
                <c:pt idx="21">
                  <c:v>4.1660523414611816</c:v>
                </c:pt>
                <c:pt idx="22">
                  <c:v>4.2861876487731934</c:v>
                </c:pt>
                <c:pt idx="23">
                  <c:v>4.4663910865783691</c:v>
                </c:pt>
                <c:pt idx="24">
                  <c:v>4.7366957664489746</c:v>
                </c:pt>
                <c:pt idx="25">
                  <c:v>5.0366959571838379</c:v>
                </c:pt>
                <c:pt idx="26">
                  <c:v>5.336695671081543</c:v>
                </c:pt>
                <c:pt idx="27">
                  <c:v>5.6366958618164062</c:v>
                </c:pt>
                <c:pt idx="28">
                  <c:v>5.9366960525512695</c:v>
                </c:pt>
                <c:pt idx="29">
                  <c:v>6.2366957664489746</c:v>
                </c:pt>
                <c:pt idx="30">
                  <c:v>6.5366959571838379</c:v>
                </c:pt>
                <c:pt idx="31">
                  <c:v>6.836695671081543</c:v>
                </c:pt>
                <c:pt idx="32">
                  <c:v>7.1366958618164062</c:v>
                </c:pt>
                <c:pt idx="33">
                  <c:v>7.4366960525512695</c:v>
                </c:pt>
                <c:pt idx="34">
                  <c:v>7.7366957664489746</c:v>
                </c:pt>
                <c:pt idx="35">
                  <c:v>8.0366954803466797</c:v>
                </c:pt>
                <c:pt idx="36">
                  <c:v>8.336695671081543</c:v>
                </c:pt>
                <c:pt idx="37">
                  <c:v>8.6366958618164062</c:v>
                </c:pt>
                <c:pt idx="38">
                  <c:v>8.9366960525512695</c:v>
                </c:pt>
                <c:pt idx="39">
                  <c:v>9.2366962432861328</c:v>
                </c:pt>
                <c:pt idx="40">
                  <c:v>9.5366954803466797</c:v>
                </c:pt>
                <c:pt idx="41">
                  <c:v>9.836695671081543</c:v>
                </c:pt>
                <c:pt idx="42">
                  <c:v>10.136695861816406</c:v>
                </c:pt>
                <c:pt idx="43">
                  <c:v>10.43669605255127</c:v>
                </c:pt>
                <c:pt idx="44">
                  <c:v>10.736696243286133</c:v>
                </c:pt>
                <c:pt idx="45">
                  <c:v>11.03669548034668</c:v>
                </c:pt>
                <c:pt idx="46">
                  <c:v>11.336695671081543</c:v>
                </c:pt>
                <c:pt idx="47">
                  <c:v>11.636695861816406</c:v>
                </c:pt>
                <c:pt idx="48">
                  <c:v>11.93669605255127</c:v>
                </c:pt>
                <c:pt idx="49">
                  <c:v>12.236696243286133</c:v>
                </c:pt>
                <c:pt idx="50">
                  <c:v>12.53669548034668</c:v>
                </c:pt>
                <c:pt idx="51">
                  <c:v>12.836695671081543</c:v>
                </c:pt>
                <c:pt idx="52">
                  <c:v>13.136695861816406</c:v>
                </c:pt>
                <c:pt idx="53">
                  <c:v>13.43669605255127</c:v>
                </c:pt>
                <c:pt idx="54">
                  <c:v>13.511695861816406</c:v>
                </c:pt>
                <c:pt idx="55">
                  <c:v>13.62419605255127</c:v>
                </c:pt>
                <c:pt idx="56">
                  <c:v>13.792945861816406</c:v>
                </c:pt>
                <c:pt idx="57">
                  <c:v>14.04607105255127</c:v>
                </c:pt>
                <c:pt idx="58">
                  <c:v>14.346071243286133</c:v>
                </c:pt>
                <c:pt idx="59">
                  <c:v>14.64607048034668</c:v>
                </c:pt>
                <c:pt idx="60">
                  <c:v>14.946070671081543</c:v>
                </c:pt>
                <c:pt idx="61">
                  <c:v>15.246070861816406</c:v>
                </c:pt>
                <c:pt idx="62">
                  <c:v>15.54607105255127</c:v>
                </c:pt>
                <c:pt idx="63">
                  <c:v>15.846071243286133</c:v>
                </c:pt>
                <c:pt idx="64">
                  <c:v>16.14607048034668</c:v>
                </c:pt>
                <c:pt idx="65">
                  <c:v>16.446071624755859</c:v>
                </c:pt>
                <c:pt idx="66">
                  <c:v>16.746070861816406</c:v>
                </c:pt>
                <c:pt idx="67">
                  <c:v>17.046070098876953</c:v>
                </c:pt>
                <c:pt idx="68">
                  <c:v>17.346071243286133</c:v>
                </c:pt>
                <c:pt idx="69">
                  <c:v>17.64607048034668</c:v>
                </c:pt>
                <c:pt idx="70">
                  <c:v>17.946071624755859</c:v>
                </c:pt>
                <c:pt idx="71">
                  <c:v>18.246070861816406</c:v>
                </c:pt>
                <c:pt idx="72">
                  <c:v>18.546070098876953</c:v>
                </c:pt>
                <c:pt idx="73">
                  <c:v>18.846071243286133</c:v>
                </c:pt>
                <c:pt idx="74">
                  <c:v>19.14607048034668</c:v>
                </c:pt>
                <c:pt idx="75">
                  <c:v>19.221071243286133</c:v>
                </c:pt>
                <c:pt idx="76">
                  <c:v>19.33357048034668</c:v>
                </c:pt>
                <c:pt idx="77">
                  <c:v>19.502321243286133</c:v>
                </c:pt>
                <c:pt idx="78">
                  <c:v>19.75544548034668</c:v>
                </c:pt>
                <c:pt idx="79">
                  <c:v>20.055446624755859</c:v>
                </c:pt>
                <c:pt idx="80">
                  <c:v>20.355445861816406</c:v>
                </c:pt>
                <c:pt idx="81">
                  <c:v>20.655445098876953</c:v>
                </c:pt>
                <c:pt idx="82">
                  <c:v>20.955446243286133</c:v>
                </c:pt>
                <c:pt idx="83">
                  <c:v>21.25544548034668</c:v>
                </c:pt>
                <c:pt idx="84">
                  <c:v>21.555446624755859</c:v>
                </c:pt>
                <c:pt idx="85">
                  <c:v>21.855445861816406</c:v>
                </c:pt>
                <c:pt idx="86">
                  <c:v>22.155445098876953</c:v>
                </c:pt>
                <c:pt idx="87">
                  <c:v>22.455446243286133</c:v>
                </c:pt>
                <c:pt idx="88">
                  <c:v>22.75544548034668</c:v>
                </c:pt>
                <c:pt idx="89">
                  <c:v>23.055446624755859</c:v>
                </c:pt>
                <c:pt idx="90">
                  <c:v>23.355445861816406</c:v>
                </c:pt>
                <c:pt idx="91">
                  <c:v>23.655445098876953</c:v>
                </c:pt>
                <c:pt idx="92">
                  <c:v>23.955446243286133</c:v>
                </c:pt>
                <c:pt idx="93">
                  <c:v>24.25544548034668</c:v>
                </c:pt>
                <c:pt idx="94">
                  <c:v>24.555446624755859</c:v>
                </c:pt>
                <c:pt idx="95">
                  <c:v>24.855445861816406</c:v>
                </c:pt>
                <c:pt idx="96">
                  <c:v>24.930446624755859</c:v>
                </c:pt>
                <c:pt idx="97">
                  <c:v>25.042945861816406</c:v>
                </c:pt>
                <c:pt idx="98">
                  <c:v>25.211696624755859</c:v>
                </c:pt>
                <c:pt idx="99">
                  <c:v>25.464820861816406</c:v>
                </c:pt>
                <c:pt idx="100">
                  <c:v>25.764820098876953</c:v>
                </c:pt>
                <c:pt idx="101">
                  <c:v>26.064821243286133</c:v>
                </c:pt>
                <c:pt idx="102">
                  <c:v>26.36482048034668</c:v>
                </c:pt>
                <c:pt idx="103">
                  <c:v>26.664821624755859</c:v>
                </c:pt>
                <c:pt idx="104">
                  <c:v>26.964820861816406</c:v>
                </c:pt>
                <c:pt idx="105">
                  <c:v>27.264820098876953</c:v>
                </c:pt>
                <c:pt idx="106">
                  <c:v>27.339820861816406</c:v>
                </c:pt>
                <c:pt idx="107">
                  <c:v>27.452320098876953</c:v>
                </c:pt>
                <c:pt idx="108">
                  <c:v>27.621070861816406</c:v>
                </c:pt>
                <c:pt idx="109">
                  <c:v>27.874195098876953</c:v>
                </c:pt>
                <c:pt idx="110">
                  <c:v>28.174196243286133</c:v>
                </c:pt>
                <c:pt idx="111">
                  <c:v>28.47419548034668</c:v>
                </c:pt>
                <c:pt idx="112">
                  <c:v>28.774196624755859</c:v>
                </c:pt>
                <c:pt idx="113">
                  <c:v>29.074195861816406</c:v>
                </c:pt>
                <c:pt idx="114">
                  <c:v>29.374195098876953</c:v>
                </c:pt>
                <c:pt idx="115">
                  <c:v>29.674196243286133</c:v>
                </c:pt>
                <c:pt idx="116">
                  <c:v>29.749195098876953</c:v>
                </c:pt>
                <c:pt idx="117">
                  <c:v>29.861696243286133</c:v>
                </c:pt>
                <c:pt idx="118">
                  <c:v>30</c:v>
                </c:pt>
              </c:numCache>
            </c:numRef>
          </c:xVal>
          <c:yVal>
            <c:numRef>
              <c:f>xyToExcel!$C:$C</c:f>
              <c:numCache>
                <c:formatCode>General</c:formatCode>
                <c:ptCount val="1048576"/>
                <c:pt idx="0">
                  <c:v>0</c:v>
                </c:pt>
                <c:pt idx="1">
                  <c:v>284.69749178161146</c:v>
                </c:pt>
                <c:pt idx="2">
                  <c:v>569.39498356322292</c:v>
                </c:pt>
                <c:pt idx="3">
                  <c:v>854.09241878052705</c:v>
                </c:pt>
                <c:pt idx="4">
                  <c:v>1138.7899671264458</c:v>
                </c:pt>
                <c:pt idx="5">
                  <c:v>1423.4874023437501</c:v>
                </c:pt>
                <c:pt idx="6">
                  <c:v>1708.1848375610541</c:v>
                </c:pt>
                <c:pt idx="7">
                  <c:v>1992.8822727783584</c:v>
                </c:pt>
                <c:pt idx="8">
                  <c:v>2277.5799342528917</c:v>
                </c:pt>
                <c:pt idx="9">
                  <c:v>2562.2773694701959</c:v>
                </c:pt>
                <c:pt idx="10">
                  <c:v>2846.9748046875002</c:v>
                </c:pt>
                <c:pt idx="11">
                  <c:v>3131.6722399048044</c:v>
                </c:pt>
                <c:pt idx="12">
                  <c:v>3416.3696751221082</c:v>
                </c:pt>
                <c:pt idx="13">
                  <c:v>3701.0673365966418</c:v>
                </c:pt>
                <c:pt idx="14">
                  <c:v>3718.8608838744926</c:v>
                </c:pt>
                <c:pt idx="15">
                  <c:v>3745.5513179198838</c:v>
                </c:pt>
                <c:pt idx="16">
                  <c:v>3755.56003271183</c:v>
                </c:pt>
                <c:pt idx="17">
                  <c:v>3770.5735574142077</c:v>
                </c:pt>
                <c:pt idx="18">
                  <c:v>3793.0933919533159</c:v>
                </c:pt>
                <c:pt idx="19">
                  <c:v>3826.8735962764363</c:v>
                </c:pt>
                <c:pt idx="20">
                  <c:v>3877.5434502466583</c:v>
                </c:pt>
                <c:pt idx="21">
                  <c:v>3953.5486837164499</c:v>
                </c:pt>
                <c:pt idx="22">
                  <c:v>4067.5560814066789</c:v>
                </c:pt>
                <c:pt idx="23">
                  <c:v>4238.5676304564813</c:v>
                </c:pt>
                <c:pt idx="24">
                  <c:v>4495.084501516726</c:v>
                </c:pt>
                <c:pt idx="25">
                  <c:v>4779.7821629912596</c:v>
                </c:pt>
                <c:pt idx="26">
                  <c:v>5064.4793719513345</c:v>
                </c:pt>
                <c:pt idx="27">
                  <c:v>5349.1770334258681</c:v>
                </c:pt>
                <c:pt idx="28">
                  <c:v>5633.8746949004008</c:v>
                </c:pt>
                <c:pt idx="29">
                  <c:v>5918.5719038604757</c:v>
                </c:pt>
                <c:pt idx="30">
                  <c:v>6203.2695653350092</c:v>
                </c:pt>
                <c:pt idx="31">
                  <c:v>6487.9667742950842</c:v>
                </c:pt>
                <c:pt idx="32">
                  <c:v>6772.6644357696177</c:v>
                </c:pt>
                <c:pt idx="33">
                  <c:v>7057.3620972441513</c:v>
                </c:pt>
                <c:pt idx="34">
                  <c:v>7342.0593062042262</c:v>
                </c:pt>
                <c:pt idx="35">
                  <c:v>7626.7565151643012</c:v>
                </c:pt>
                <c:pt idx="36">
                  <c:v>7911.4541766388347</c:v>
                </c:pt>
                <c:pt idx="37">
                  <c:v>8196.1518381133683</c:v>
                </c:pt>
                <c:pt idx="38">
                  <c:v>8480.8494995879009</c:v>
                </c:pt>
                <c:pt idx="39">
                  <c:v>8765.5471610624354</c:v>
                </c:pt>
                <c:pt idx="40">
                  <c:v>9050.2439175080508</c:v>
                </c:pt>
                <c:pt idx="41">
                  <c:v>9334.9415789825853</c:v>
                </c:pt>
                <c:pt idx="42">
                  <c:v>9619.6392404571179</c:v>
                </c:pt>
                <c:pt idx="43">
                  <c:v>9904.3369019316506</c:v>
                </c:pt>
                <c:pt idx="44">
                  <c:v>10189.034563406185</c:v>
                </c:pt>
                <c:pt idx="45">
                  <c:v>10473.7313198518</c:v>
                </c:pt>
                <c:pt idx="46">
                  <c:v>10758.428981326335</c:v>
                </c:pt>
                <c:pt idx="47">
                  <c:v>11043.126642800868</c:v>
                </c:pt>
                <c:pt idx="48">
                  <c:v>11327.824304275402</c:v>
                </c:pt>
                <c:pt idx="49">
                  <c:v>11612.521965749935</c:v>
                </c:pt>
                <c:pt idx="50">
                  <c:v>11897.218722195552</c:v>
                </c:pt>
                <c:pt idx="51">
                  <c:v>12181.916383670085</c:v>
                </c:pt>
                <c:pt idx="52">
                  <c:v>12466.614045144617</c:v>
                </c:pt>
                <c:pt idx="53">
                  <c:v>12751.311706619152</c:v>
                </c:pt>
                <c:pt idx="54">
                  <c:v>12822.485895730555</c:v>
                </c:pt>
                <c:pt idx="55">
                  <c:v>12929.24763191212</c:v>
                </c:pt>
                <c:pt idx="56">
                  <c:v>13089.389783670009</c:v>
                </c:pt>
                <c:pt idx="57">
                  <c:v>13329.6034638213</c:v>
                </c:pt>
                <c:pt idx="58">
                  <c:v>13614.301125295833</c:v>
                </c:pt>
                <c:pt idx="59">
                  <c:v>13898.99788174145</c:v>
                </c:pt>
                <c:pt idx="60">
                  <c:v>14183.695543215983</c:v>
                </c:pt>
                <c:pt idx="61">
                  <c:v>14468.393204690516</c:v>
                </c:pt>
                <c:pt idx="62">
                  <c:v>14753.09086616505</c:v>
                </c:pt>
                <c:pt idx="63">
                  <c:v>15037.788527639583</c:v>
                </c:pt>
                <c:pt idx="64">
                  <c:v>15322.4852840852</c:v>
                </c:pt>
                <c:pt idx="65">
                  <c:v>15607.18385058865</c:v>
                </c:pt>
                <c:pt idx="66">
                  <c:v>15891.880607034267</c:v>
                </c:pt>
                <c:pt idx="67">
                  <c:v>16176.577363479882</c:v>
                </c:pt>
                <c:pt idx="68">
                  <c:v>16461.275929983334</c:v>
                </c:pt>
                <c:pt idx="69">
                  <c:v>16745.972686428951</c:v>
                </c:pt>
                <c:pt idx="70">
                  <c:v>17030.6712529324</c:v>
                </c:pt>
                <c:pt idx="71">
                  <c:v>17315.368009378017</c:v>
                </c:pt>
                <c:pt idx="72">
                  <c:v>17600.064765823634</c:v>
                </c:pt>
                <c:pt idx="73">
                  <c:v>17884.763332327082</c:v>
                </c:pt>
                <c:pt idx="74">
                  <c:v>18169.460088772699</c:v>
                </c:pt>
                <c:pt idx="75">
                  <c:v>18240.635182913022</c:v>
                </c:pt>
                <c:pt idx="76">
                  <c:v>18347.396014065667</c:v>
                </c:pt>
                <c:pt idx="77">
                  <c:v>18507.539070852476</c:v>
                </c:pt>
                <c:pt idx="78">
                  <c:v>18747.75184597485</c:v>
                </c:pt>
                <c:pt idx="79">
                  <c:v>19032.450412478298</c:v>
                </c:pt>
                <c:pt idx="80">
                  <c:v>19317.147168923915</c:v>
                </c:pt>
                <c:pt idx="81">
                  <c:v>19601.843925369532</c:v>
                </c:pt>
                <c:pt idx="82">
                  <c:v>19886.54249187298</c:v>
                </c:pt>
                <c:pt idx="83">
                  <c:v>20171.239248318598</c:v>
                </c:pt>
                <c:pt idx="84">
                  <c:v>20455.937814822049</c:v>
                </c:pt>
                <c:pt idx="85">
                  <c:v>20740.634571267667</c:v>
                </c:pt>
                <c:pt idx="86">
                  <c:v>21025.33132771328</c:v>
                </c:pt>
                <c:pt idx="87">
                  <c:v>21310.029894216732</c:v>
                </c:pt>
                <c:pt idx="88">
                  <c:v>21594.726650662349</c:v>
                </c:pt>
                <c:pt idx="89">
                  <c:v>21879.425217165797</c:v>
                </c:pt>
                <c:pt idx="90">
                  <c:v>22164.121973611414</c:v>
                </c:pt>
                <c:pt idx="91">
                  <c:v>22448.818730057032</c:v>
                </c:pt>
                <c:pt idx="92">
                  <c:v>22733.517296560483</c:v>
                </c:pt>
                <c:pt idx="93">
                  <c:v>23018.214053006097</c:v>
                </c:pt>
                <c:pt idx="94">
                  <c:v>23302.912619509549</c:v>
                </c:pt>
                <c:pt idx="95">
                  <c:v>23587.609375955166</c:v>
                </c:pt>
                <c:pt idx="96">
                  <c:v>23658.784470095485</c:v>
                </c:pt>
                <c:pt idx="97">
                  <c:v>23765.545301248134</c:v>
                </c:pt>
                <c:pt idx="98">
                  <c:v>23925.688358034939</c:v>
                </c:pt>
                <c:pt idx="99">
                  <c:v>24165.901133157313</c:v>
                </c:pt>
                <c:pt idx="100">
                  <c:v>24450.59788960293</c:v>
                </c:pt>
                <c:pt idx="101">
                  <c:v>24735.296456106382</c:v>
                </c:pt>
                <c:pt idx="102">
                  <c:v>25019.993212551995</c:v>
                </c:pt>
                <c:pt idx="103">
                  <c:v>25304.691779055447</c:v>
                </c:pt>
                <c:pt idx="104">
                  <c:v>25589.388535501064</c:v>
                </c:pt>
                <c:pt idx="105">
                  <c:v>25874.085291946682</c:v>
                </c:pt>
                <c:pt idx="106">
                  <c:v>25945.260386087</c:v>
                </c:pt>
                <c:pt idx="107">
                  <c:v>26052.02121723965</c:v>
                </c:pt>
                <c:pt idx="108">
                  <c:v>26212.164274026454</c:v>
                </c:pt>
                <c:pt idx="109">
                  <c:v>26452.377049148829</c:v>
                </c:pt>
                <c:pt idx="110">
                  <c:v>26737.07561565228</c:v>
                </c:pt>
                <c:pt idx="111">
                  <c:v>27021.772372097894</c:v>
                </c:pt>
                <c:pt idx="112">
                  <c:v>27306.470938601346</c:v>
                </c:pt>
                <c:pt idx="113">
                  <c:v>27591.167695046963</c:v>
                </c:pt>
                <c:pt idx="114">
                  <c:v>27875.86445149258</c:v>
                </c:pt>
                <c:pt idx="115">
                  <c:v>28160.563017996028</c:v>
                </c:pt>
                <c:pt idx="116">
                  <c:v>28231.736302078516</c:v>
                </c:pt>
                <c:pt idx="117">
                  <c:v>28338.498943288996</c:v>
                </c:pt>
                <c:pt idx="118">
                  <c:v>28469.748046875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95584"/>
        <c:axId val="128194048"/>
      </c:scatterChart>
      <c:valAx>
        <c:axId val="12819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Déplacement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94048"/>
        <c:crosses val="autoZero"/>
        <c:crossBetween val="midCat"/>
      </c:valAx>
      <c:valAx>
        <c:axId val="12819404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955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742949</xdr:colOff>
      <xdr:row>13</xdr:row>
      <xdr:rowOff>9525</xdr:rowOff>
    </xdr:from>
    <xdr:to>
      <xdr:col>12</xdr:col>
      <xdr:colOff>28574</xdr:colOff>
      <xdr:row>31</xdr:row>
      <xdr:rowOff>28575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abSelected="1" workbookViewId="0">
      <selection activeCell="N24" sqref="N24"/>
    </sheetView>
  </sheetViews>
  <sheetFormatPr baseColWidth="10" defaultRowHeight="15" x14ac:dyDescent="0.25"/>
  <sheetData>
    <row r="1" spans="1:6" x14ac:dyDescent="0.25">
      <c r="A1">
        <v>0</v>
      </c>
      <c r="B1">
        <v>0</v>
      </c>
      <c r="C1">
        <f>$A1*$F$4</f>
        <v>0</v>
      </c>
    </row>
    <row r="2" spans="1:6" x14ac:dyDescent="0.25">
      <c r="A2">
        <v>0.30000001192092896</v>
      </c>
      <c r="B2">
        <v>144.76351928710937</v>
      </c>
      <c r="C2">
        <f t="shared" ref="C2:C65" si="0">$A2*$F$4</f>
        <v>284.69749178161146</v>
      </c>
    </row>
    <row r="3" spans="1:6" x14ac:dyDescent="0.25">
      <c r="A3">
        <v>0.60000002384185791</v>
      </c>
      <c r="B3">
        <v>290.33139038085937</v>
      </c>
      <c r="C3">
        <f t="shared" si="0"/>
        <v>569.39498356322292</v>
      </c>
    </row>
    <row r="4" spans="1:6" x14ac:dyDescent="0.25">
      <c r="A4">
        <v>0.89999997615814209</v>
      </c>
      <c r="B4">
        <v>438.55111694335937</v>
      </c>
      <c r="C4">
        <f t="shared" si="0"/>
        <v>854.09241878052705</v>
      </c>
      <c r="E4" t="s">
        <v>0</v>
      </c>
      <c r="F4">
        <f>B119/30</f>
        <v>948.99160156250002</v>
      </c>
    </row>
    <row r="5" spans="1:6" x14ac:dyDescent="0.25">
      <c r="A5">
        <v>1.2000000476837158</v>
      </c>
      <c r="B5">
        <v>599.75634765625</v>
      </c>
      <c r="C5">
        <f t="shared" si="0"/>
        <v>1138.7899671264458</v>
      </c>
    </row>
    <row r="6" spans="1:6" x14ac:dyDescent="0.25">
      <c r="A6">
        <v>1.5</v>
      </c>
      <c r="B6">
        <v>762.34686279296875</v>
      </c>
      <c r="C6">
        <f t="shared" si="0"/>
        <v>1423.4874023437501</v>
      </c>
    </row>
    <row r="7" spans="1:6" x14ac:dyDescent="0.25">
      <c r="A7">
        <v>1.7999999523162842</v>
      </c>
      <c r="B7">
        <v>926.30560302734375</v>
      </c>
      <c r="C7">
        <f t="shared" si="0"/>
        <v>1708.1848375610541</v>
      </c>
    </row>
    <row r="8" spans="1:6" x14ac:dyDescent="0.25">
      <c r="A8">
        <v>2.0999999046325684</v>
      </c>
      <c r="B8">
        <v>1091.615966796875</v>
      </c>
      <c r="C8">
        <f t="shared" si="0"/>
        <v>1992.8822727783584</v>
      </c>
    </row>
    <row r="9" spans="1:6" x14ac:dyDescent="0.25">
      <c r="A9">
        <v>2.4000000953674316</v>
      </c>
      <c r="B9">
        <v>1258.26318359375</v>
      </c>
      <c r="C9">
        <f t="shared" si="0"/>
        <v>2277.5799342528917</v>
      </c>
    </row>
    <row r="10" spans="1:6" x14ac:dyDescent="0.25">
      <c r="A10">
        <v>2.7000000476837158</v>
      </c>
      <c r="B10">
        <v>1426.2335205078125</v>
      </c>
      <c r="C10">
        <f t="shared" si="0"/>
        <v>2562.2773694701959</v>
      </c>
    </row>
    <row r="11" spans="1:6" x14ac:dyDescent="0.25">
      <c r="A11">
        <v>3</v>
      </c>
      <c r="B11">
        <v>1595.5145263671875</v>
      </c>
      <c r="C11">
        <f t="shared" si="0"/>
        <v>2846.9748046875002</v>
      </c>
    </row>
    <row r="12" spans="1:6" x14ac:dyDescent="0.25">
      <c r="A12">
        <v>3.2999999523162842</v>
      </c>
      <c r="B12">
        <v>1766.095703125</v>
      </c>
      <c r="C12">
        <f t="shared" si="0"/>
        <v>3131.6722399048044</v>
      </c>
    </row>
    <row r="13" spans="1:6" x14ac:dyDescent="0.25">
      <c r="A13">
        <v>3.5999999046325684</v>
      </c>
      <c r="B13">
        <v>1937.96826171875</v>
      </c>
      <c r="C13">
        <f t="shared" si="0"/>
        <v>3416.3696751221082</v>
      </c>
    </row>
    <row r="14" spans="1:6" x14ac:dyDescent="0.25">
      <c r="A14">
        <v>3.9000000953674316</v>
      </c>
      <c r="B14">
        <v>2111.131591796875</v>
      </c>
      <c r="C14">
        <f t="shared" si="0"/>
        <v>3701.0673365966418</v>
      </c>
    </row>
    <row r="15" spans="1:6" x14ac:dyDescent="0.25">
      <c r="A15">
        <v>3.9187500476837158</v>
      </c>
      <c r="B15">
        <v>2122.1279296875</v>
      </c>
      <c r="C15">
        <f t="shared" si="0"/>
        <v>3718.8608838744926</v>
      </c>
    </row>
    <row r="16" spans="1:6" x14ac:dyDescent="0.25">
      <c r="A16">
        <v>3.9468750953674316</v>
      </c>
      <c r="B16">
        <v>2138.431640625</v>
      </c>
      <c r="C16">
        <f t="shared" si="0"/>
        <v>3745.5513179198838</v>
      </c>
    </row>
    <row r="17" spans="1:3" x14ac:dyDescent="0.25">
      <c r="A17">
        <v>3.9574217796325684</v>
      </c>
      <c r="B17">
        <v>2144.655029296875</v>
      </c>
      <c r="C17">
        <f t="shared" si="0"/>
        <v>3755.56003271183</v>
      </c>
    </row>
    <row r="18" spans="1:3" x14ac:dyDescent="0.25">
      <c r="A18">
        <v>3.9732422828674316</v>
      </c>
      <c r="B18">
        <v>2154.175537109375</v>
      </c>
      <c r="C18">
        <f t="shared" si="0"/>
        <v>3770.5735574142077</v>
      </c>
    </row>
    <row r="19" spans="1:3" x14ac:dyDescent="0.25">
      <c r="A19">
        <v>3.9969725608825684</v>
      </c>
      <c r="B19">
        <v>2168.4677734375</v>
      </c>
      <c r="C19">
        <f t="shared" si="0"/>
        <v>3793.0933919533159</v>
      </c>
    </row>
    <row r="20" spans="1:3" x14ac:dyDescent="0.25">
      <c r="A20">
        <v>4.0325684547424316</v>
      </c>
      <c r="B20">
        <v>2189.923828125</v>
      </c>
      <c r="C20">
        <f t="shared" si="0"/>
        <v>3826.8735962764363</v>
      </c>
    </row>
    <row r="21" spans="1:3" x14ac:dyDescent="0.25">
      <c r="A21">
        <v>4.0859618186950684</v>
      </c>
      <c r="B21">
        <v>2222.147705078125</v>
      </c>
      <c r="C21">
        <f t="shared" si="0"/>
        <v>3877.5434502466583</v>
      </c>
    </row>
    <row r="22" spans="1:3" x14ac:dyDescent="0.25">
      <c r="A22">
        <v>4.1660523414611816</v>
      </c>
      <c r="B22">
        <v>2270.5712890625</v>
      </c>
      <c r="C22">
        <f t="shared" si="0"/>
        <v>3953.5486837164499</v>
      </c>
    </row>
    <row r="23" spans="1:3" x14ac:dyDescent="0.25">
      <c r="A23">
        <v>4.2861876487731934</v>
      </c>
      <c r="B23">
        <v>2343.404541015625</v>
      </c>
      <c r="C23">
        <f t="shared" si="0"/>
        <v>4067.5560814066789</v>
      </c>
    </row>
    <row r="24" spans="1:3" x14ac:dyDescent="0.25">
      <c r="A24">
        <v>4.4663910865783691</v>
      </c>
      <c r="B24">
        <v>2453.099609375</v>
      </c>
      <c r="C24">
        <f t="shared" si="0"/>
        <v>4238.5676304564813</v>
      </c>
    </row>
    <row r="25" spans="1:3" x14ac:dyDescent="0.25">
      <c r="A25">
        <v>4.7366957664489746</v>
      </c>
      <c r="B25">
        <v>2618.64208984375</v>
      </c>
      <c r="C25">
        <f t="shared" si="0"/>
        <v>4495.084501516726</v>
      </c>
    </row>
    <row r="26" spans="1:3" x14ac:dyDescent="0.25">
      <c r="A26">
        <v>5.0366959571838379</v>
      </c>
      <c r="B26">
        <v>2803.7998046875</v>
      </c>
      <c r="C26">
        <f t="shared" si="0"/>
        <v>4779.7821629912596</v>
      </c>
    </row>
    <row r="27" spans="1:3" x14ac:dyDescent="0.25">
      <c r="A27">
        <v>5.336695671081543</v>
      </c>
      <c r="B27">
        <v>2988.680419921875</v>
      </c>
      <c r="C27">
        <f t="shared" si="0"/>
        <v>5064.4793719513345</v>
      </c>
    </row>
    <row r="28" spans="1:3" x14ac:dyDescent="0.25">
      <c r="A28">
        <v>5.6366958618164062</v>
      </c>
      <c r="B28">
        <v>3173.48095703125</v>
      </c>
      <c r="C28">
        <f t="shared" si="0"/>
        <v>5349.1770334258681</v>
      </c>
    </row>
    <row r="29" spans="1:3" x14ac:dyDescent="0.25">
      <c r="A29">
        <v>5.9366960525512695</v>
      </c>
      <c r="B29">
        <v>3366.63134765625</v>
      </c>
      <c r="C29">
        <f t="shared" si="0"/>
        <v>5633.8746949004008</v>
      </c>
    </row>
    <row r="30" spans="1:3" x14ac:dyDescent="0.25">
      <c r="A30">
        <v>6.2366957664489746</v>
      </c>
      <c r="B30">
        <v>3563.83740234375</v>
      </c>
      <c r="C30">
        <f t="shared" si="0"/>
        <v>5918.5719038604757</v>
      </c>
    </row>
    <row r="31" spans="1:3" x14ac:dyDescent="0.25">
      <c r="A31">
        <v>6.5366959571838379</v>
      </c>
      <c r="B31">
        <v>3762.54833984375</v>
      </c>
      <c r="C31">
        <f t="shared" si="0"/>
        <v>6203.2695653350092</v>
      </c>
    </row>
    <row r="32" spans="1:3" x14ac:dyDescent="0.25">
      <c r="A32">
        <v>6.836695671081543</v>
      </c>
      <c r="B32">
        <v>3962.75634765625</v>
      </c>
      <c r="C32">
        <f t="shared" si="0"/>
        <v>6487.9667742950842</v>
      </c>
    </row>
    <row r="33" spans="1:3" x14ac:dyDescent="0.25">
      <c r="A33">
        <v>7.1366958618164062</v>
      </c>
      <c r="B33">
        <v>4164.4638671875</v>
      </c>
      <c r="C33">
        <f t="shared" si="0"/>
        <v>6772.6644357696177</v>
      </c>
    </row>
    <row r="34" spans="1:3" x14ac:dyDescent="0.25">
      <c r="A34">
        <v>7.4366960525512695</v>
      </c>
      <c r="B34">
        <v>4367.673828125</v>
      </c>
      <c r="C34">
        <f t="shared" si="0"/>
        <v>7057.3620972441513</v>
      </c>
    </row>
    <row r="35" spans="1:3" x14ac:dyDescent="0.25">
      <c r="A35">
        <v>7.7366957664489746</v>
      </c>
      <c r="B35">
        <v>4572.3896484375</v>
      </c>
      <c r="C35">
        <f t="shared" si="0"/>
        <v>7342.0593062042262</v>
      </c>
    </row>
    <row r="36" spans="1:3" x14ac:dyDescent="0.25">
      <c r="A36">
        <v>8.0366954803466797</v>
      </c>
      <c r="B36">
        <v>4778.61376953125</v>
      </c>
      <c r="C36">
        <f t="shared" si="0"/>
        <v>7626.7565151643012</v>
      </c>
    </row>
    <row r="37" spans="1:3" x14ac:dyDescent="0.25">
      <c r="A37">
        <v>8.336695671081543</v>
      </c>
      <c r="B37">
        <v>4986.35546875</v>
      </c>
      <c r="C37">
        <f t="shared" si="0"/>
        <v>7911.4541766388347</v>
      </c>
    </row>
    <row r="38" spans="1:3" x14ac:dyDescent="0.25">
      <c r="A38">
        <v>8.6366958618164062</v>
      </c>
      <c r="B38">
        <v>5195.62158203125</v>
      </c>
      <c r="C38">
        <f t="shared" si="0"/>
        <v>8196.1518381133683</v>
      </c>
    </row>
    <row r="39" spans="1:3" x14ac:dyDescent="0.25">
      <c r="A39">
        <v>8.9366960525512695</v>
      </c>
      <c r="B39">
        <v>5406.4189453125</v>
      </c>
      <c r="C39">
        <f t="shared" si="0"/>
        <v>8480.8494995879009</v>
      </c>
    </row>
    <row r="40" spans="1:3" x14ac:dyDescent="0.25">
      <c r="A40">
        <v>9.2366962432861328</v>
      </c>
      <c r="B40">
        <v>5618.806640625</v>
      </c>
      <c r="C40">
        <f t="shared" si="0"/>
        <v>8765.5471610624354</v>
      </c>
    </row>
    <row r="41" spans="1:3" x14ac:dyDescent="0.25">
      <c r="A41">
        <v>9.5366954803466797</v>
      </c>
      <c r="B41">
        <v>5832.90234375</v>
      </c>
      <c r="C41">
        <f t="shared" si="0"/>
        <v>9050.2439175080508</v>
      </c>
    </row>
    <row r="42" spans="1:3" x14ac:dyDescent="0.25">
      <c r="A42">
        <v>9.836695671081543</v>
      </c>
      <c r="B42">
        <v>6048.56982421875</v>
      </c>
      <c r="C42">
        <f t="shared" si="0"/>
        <v>9334.9415789825853</v>
      </c>
    </row>
    <row r="43" spans="1:3" x14ac:dyDescent="0.25">
      <c r="A43">
        <v>10.136695861816406</v>
      </c>
      <c r="B43">
        <v>6265.81982421875</v>
      </c>
      <c r="C43">
        <f t="shared" si="0"/>
        <v>9619.6392404571179</v>
      </c>
    </row>
    <row r="44" spans="1:3" x14ac:dyDescent="0.25">
      <c r="A44">
        <v>10.43669605255127</v>
      </c>
      <c r="B44">
        <v>6484.55029296875</v>
      </c>
      <c r="C44">
        <f t="shared" si="0"/>
        <v>9904.3369019316506</v>
      </c>
    </row>
    <row r="45" spans="1:3" x14ac:dyDescent="0.25">
      <c r="A45">
        <v>10.736696243286133</v>
      </c>
      <c r="B45">
        <v>6704.72412109375</v>
      </c>
      <c r="C45">
        <f t="shared" si="0"/>
        <v>10189.034563406185</v>
      </c>
    </row>
    <row r="46" spans="1:3" x14ac:dyDescent="0.25">
      <c r="A46">
        <v>11.03669548034668</v>
      </c>
      <c r="B46">
        <v>6926.52587890625</v>
      </c>
      <c r="C46">
        <f t="shared" si="0"/>
        <v>10473.7313198518</v>
      </c>
    </row>
    <row r="47" spans="1:3" x14ac:dyDescent="0.25">
      <c r="A47">
        <v>11.336695671081543</v>
      </c>
      <c r="B47">
        <v>7154.4462890625</v>
      </c>
      <c r="C47">
        <f t="shared" si="0"/>
        <v>10758.428981326335</v>
      </c>
    </row>
    <row r="48" spans="1:3" x14ac:dyDescent="0.25">
      <c r="A48">
        <v>11.636695861816406</v>
      </c>
      <c r="B48">
        <v>7389.025390625</v>
      </c>
      <c r="C48">
        <f t="shared" si="0"/>
        <v>11043.126642800868</v>
      </c>
    </row>
    <row r="49" spans="1:3" x14ac:dyDescent="0.25">
      <c r="A49">
        <v>11.93669605255127</v>
      </c>
      <c r="B49">
        <v>7625.28515625</v>
      </c>
      <c r="C49">
        <f t="shared" si="0"/>
        <v>11327.824304275402</v>
      </c>
    </row>
    <row r="50" spans="1:3" x14ac:dyDescent="0.25">
      <c r="A50">
        <v>12.236696243286133</v>
      </c>
      <c r="B50">
        <v>7863.20361328125</v>
      </c>
      <c r="C50">
        <f t="shared" si="0"/>
        <v>11612.521965749935</v>
      </c>
    </row>
    <row r="51" spans="1:3" x14ac:dyDescent="0.25">
      <c r="A51">
        <v>12.53669548034668</v>
      </c>
      <c r="B51">
        <v>8102.80029296875</v>
      </c>
      <c r="C51">
        <f t="shared" si="0"/>
        <v>11897.218722195552</v>
      </c>
    </row>
    <row r="52" spans="1:3" x14ac:dyDescent="0.25">
      <c r="A52">
        <v>12.836695671081543</v>
      </c>
      <c r="B52">
        <v>8344.0927734375</v>
      </c>
      <c r="C52">
        <f t="shared" si="0"/>
        <v>12181.916383670085</v>
      </c>
    </row>
    <row r="53" spans="1:3" x14ac:dyDescent="0.25">
      <c r="A53">
        <v>13.136695861816406</v>
      </c>
      <c r="B53">
        <v>8587.1025390625</v>
      </c>
      <c r="C53">
        <f t="shared" si="0"/>
        <v>12466.614045144617</v>
      </c>
    </row>
    <row r="54" spans="1:3" x14ac:dyDescent="0.25">
      <c r="A54">
        <v>13.43669605255127</v>
      </c>
      <c r="B54">
        <v>8832.4873046875</v>
      </c>
      <c r="C54">
        <f t="shared" si="0"/>
        <v>12751.311706619152</v>
      </c>
    </row>
    <row r="55" spans="1:3" x14ac:dyDescent="0.25">
      <c r="A55">
        <v>13.511695861816406</v>
      </c>
      <c r="B55">
        <v>8895.8896484375</v>
      </c>
      <c r="C55">
        <f t="shared" si="0"/>
        <v>12822.485895730555</v>
      </c>
    </row>
    <row r="56" spans="1:3" x14ac:dyDescent="0.25">
      <c r="A56">
        <v>13.62419605255127</v>
      </c>
      <c r="B56">
        <v>8990.6494140625</v>
      </c>
      <c r="C56">
        <f t="shared" si="0"/>
        <v>12929.24763191212</v>
      </c>
    </row>
    <row r="57" spans="1:3" x14ac:dyDescent="0.25">
      <c r="A57">
        <v>13.792945861816406</v>
      </c>
      <c r="B57">
        <v>9133.1875</v>
      </c>
      <c r="C57">
        <f t="shared" si="0"/>
        <v>13089.389783670009</v>
      </c>
    </row>
    <row r="58" spans="1:3" x14ac:dyDescent="0.25">
      <c r="A58">
        <v>14.04607105255127</v>
      </c>
      <c r="B58">
        <v>9348.11328125</v>
      </c>
      <c r="C58">
        <f t="shared" si="0"/>
        <v>13329.6034638213</v>
      </c>
    </row>
    <row r="59" spans="1:3" x14ac:dyDescent="0.25">
      <c r="A59">
        <v>14.346071243286133</v>
      </c>
      <c r="B59">
        <v>9604.71484375</v>
      </c>
      <c r="C59">
        <f t="shared" si="0"/>
        <v>13614.301125295833</v>
      </c>
    </row>
    <row r="60" spans="1:3" x14ac:dyDescent="0.25">
      <c r="A60">
        <v>14.64607048034668</v>
      </c>
      <c r="B60">
        <v>9863.3974609375</v>
      </c>
      <c r="C60">
        <f t="shared" si="0"/>
        <v>13898.99788174145</v>
      </c>
    </row>
    <row r="61" spans="1:3" x14ac:dyDescent="0.25">
      <c r="A61">
        <v>14.946070671081543</v>
      </c>
      <c r="B61">
        <v>10124.1630859375</v>
      </c>
      <c r="C61">
        <f t="shared" si="0"/>
        <v>14183.695543215983</v>
      </c>
    </row>
    <row r="62" spans="1:3" x14ac:dyDescent="0.25">
      <c r="A62">
        <v>15.246070861816406</v>
      </c>
      <c r="B62">
        <v>10387.0517578125</v>
      </c>
      <c r="C62">
        <f t="shared" si="0"/>
        <v>14468.393204690516</v>
      </c>
    </row>
    <row r="63" spans="1:3" x14ac:dyDescent="0.25">
      <c r="A63">
        <v>15.54607105255127</v>
      </c>
      <c r="B63">
        <v>10652.1025390625</v>
      </c>
      <c r="C63">
        <f t="shared" si="0"/>
        <v>14753.09086616505</v>
      </c>
    </row>
    <row r="64" spans="1:3" x14ac:dyDescent="0.25">
      <c r="A64">
        <v>15.846071243286133</v>
      </c>
      <c r="B64">
        <v>10919.3564453125</v>
      </c>
      <c r="C64">
        <f t="shared" si="0"/>
        <v>15037.788527639583</v>
      </c>
    </row>
    <row r="65" spans="1:3" x14ac:dyDescent="0.25">
      <c r="A65">
        <v>16.14607048034668</v>
      </c>
      <c r="B65">
        <v>11188.853515625</v>
      </c>
      <c r="C65">
        <f t="shared" si="0"/>
        <v>15322.4852840852</v>
      </c>
    </row>
    <row r="66" spans="1:3" x14ac:dyDescent="0.25">
      <c r="A66">
        <v>16.446071624755859</v>
      </c>
      <c r="B66">
        <v>11460.63671875</v>
      </c>
      <c r="C66">
        <f t="shared" ref="C66:C119" si="1">$A66*$F$4</f>
        <v>15607.18385058865</v>
      </c>
    </row>
    <row r="67" spans="1:3" x14ac:dyDescent="0.25">
      <c r="A67">
        <v>16.746070861816406</v>
      </c>
      <c r="B67">
        <v>11734.748046875</v>
      </c>
      <c r="C67">
        <f t="shared" si="1"/>
        <v>15891.880607034267</v>
      </c>
    </row>
    <row r="68" spans="1:3" x14ac:dyDescent="0.25">
      <c r="A68">
        <v>17.046070098876953</v>
      </c>
      <c r="B68">
        <v>12011.23046875</v>
      </c>
      <c r="C68">
        <f t="shared" si="1"/>
        <v>16176.577363479882</v>
      </c>
    </row>
    <row r="69" spans="1:3" x14ac:dyDescent="0.25">
      <c r="A69">
        <v>17.346071243286133</v>
      </c>
      <c r="B69">
        <v>12290.1318359375</v>
      </c>
      <c r="C69">
        <f t="shared" si="1"/>
        <v>16461.275929983334</v>
      </c>
    </row>
    <row r="70" spans="1:3" x14ac:dyDescent="0.25">
      <c r="A70">
        <v>17.64607048034668</v>
      </c>
      <c r="B70">
        <v>12571.892578125</v>
      </c>
      <c r="C70">
        <f t="shared" si="1"/>
        <v>16745.972686428951</v>
      </c>
    </row>
    <row r="71" spans="1:3" x14ac:dyDescent="0.25">
      <c r="A71">
        <v>17.946071624755859</v>
      </c>
      <c r="B71">
        <v>12856.1552734375</v>
      </c>
      <c r="C71">
        <f t="shared" si="1"/>
        <v>17030.6712529324</v>
      </c>
    </row>
    <row r="72" spans="1:3" x14ac:dyDescent="0.25">
      <c r="A72">
        <v>18.246070861816406</v>
      </c>
      <c r="B72">
        <v>13142.955078125</v>
      </c>
      <c r="C72">
        <f t="shared" si="1"/>
        <v>17315.368009378017</v>
      </c>
    </row>
    <row r="73" spans="1:3" x14ac:dyDescent="0.25">
      <c r="A73">
        <v>18.546070098876953</v>
      </c>
      <c r="B73">
        <v>13437.462890625</v>
      </c>
      <c r="C73">
        <f t="shared" si="1"/>
        <v>17600.064765823634</v>
      </c>
    </row>
    <row r="74" spans="1:3" x14ac:dyDescent="0.25">
      <c r="A74">
        <v>18.846071243286133</v>
      </c>
      <c r="B74">
        <v>13737.44921875</v>
      </c>
      <c r="C74">
        <f t="shared" si="1"/>
        <v>17884.763332327082</v>
      </c>
    </row>
    <row r="75" spans="1:3" x14ac:dyDescent="0.25">
      <c r="A75">
        <v>19.14607048034668</v>
      </c>
      <c r="B75">
        <v>14040.396484375</v>
      </c>
      <c r="C75">
        <f t="shared" si="1"/>
        <v>18169.460088772699</v>
      </c>
    </row>
    <row r="76" spans="1:3" x14ac:dyDescent="0.25">
      <c r="A76">
        <v>19.221071243286133</v>
      </c>
      <c r="B76">
        <v>14116.908203125</v>
      </c>
      <c r="C76">
        <f t="shared" si="1"/>
        <v>18240.635182913022</v>
      </c>
    </row>
    <row r="77" spans="1:3" x14ac:dyDescent="0.25">
      <c r="A77">
        <v>19.33357048034668</v>
      </c>
      <c r="B77">
        <v>14232.25</v>
      </c>
      <c r="C77">
        <f t="shared" si="1"/>
        <v>18347.396014065667</v>
      </c>
    </row>
    <row r="78" spans="1:3" x14ac:dyDescent="0.25">
      <c r="A78">
        <v>19.502321243286133</v>
      </c>
      <c r="B78">
        <v>14409.1591796875</v>
      </c>
      <c r="C78">
        <f t="shared" si="1"/>
        <v>18507.539070852476</v>
      </c>
    </row>
    <row r="79" spans="1:3" x14ac:dyDescent="0.25">
      <c r="A79">
        <v>19.75544548034668</v>
      </c>
      <c r="B79">
        <v>14676.580078125</v>
      </c>
      <c r="C79">
        <f t="shared" si="1"/>
        <v>18747.75184597485</v>
      </c>
    </row>
    <row r="80" spans="1:3" x14ac:dyDescent="0.25">
      <c r="A80">
        <v>20.055446624755859</v>
      </c>
      <c r="B80">
        <v>14996.845703125</v>
      </c>
      <c r="C80">
        <f t="shared" si="1"/>
        <v>19032.450412478298</v>
      </c>
    </row>
    <row r="81" spans="1:3" x14ac:dyDescent="0.25">
      <c r="A81">
        <v>20.355445861816406</v>
      </c>
      <c r="B81">
        <v>15320.7451171875</v>
      </c>
      <c r="C81">
        <f t="shared" si="1"/>
        <v>19317.147168923915</v>
      </c>
    </row>
    <row r="82" spans="1:3" x14ac:dyDescent="0.25">
      <c r="A82">
        <v>20.655445098876953</v>
      </c>
      <c r="B82">
        <v>15648.2275390625</v>
      </c>
      <c r="C82">
        <f t="shared" si="1"/>
        <v>19601.843925369532</v>
      </c>
    </row>
    <row r="83" spans="1:3" x14ac:dyDescent="0.25">
      <c r="A83">
        <v>20.955446243286133</v>
      </c>
      <c r="B83">
        <v>15979.2822265625</v>
      </c>
      <c r="C83">
        <f t="shared" si="1"/>
        <v>19886.54249187298</v>
      </c>
    </row>
    <row r="84" spans="1:3" x14ac:dyDescent="0.25">
      <c r="A84">
        <v>21.25544548034668</v>
      </c>
      <c r="B84">
        <v>16313.8896484375</v>
      </c>
      <c r="C84">
        <f t="shared" si="1"/>
        <v>20171.239248318598</v>
      </c>
    </row>
    <row r="85" spans="1:3" x14ac:dyDescent="0.25">
      <c r="A85">
        <v>21.555446624755859</v>
      </c>
      <c r="B85">
        <v>16651.990234375</v>
      </c>
      <c r="C85">
        <f t="shared" si="1"/>
        <v>20455.937814822049</v>
      </c>
    </row>
    <row r="86" spans="1:3" x14ac:dyDescent="0.25">
      <c r="A86">
        <v>21.855445861816406</v>
      </c>
      <c r="B86">
        <v>16993.4375</v>
      </c>
      <c r="C86">
        <f t="shared" si="1"/>
        <v>20740.634571267667</v>
      </c>
    </row>
    <row r="87" spans="1:3" x14ac:dyDescent="0.25">
      <c r="A87">
        <v>22.155445098876953</v>
      </c>
      <c r="B87">
        <v>17338.28125</v>
      </c>
      <c r="C87">
        <f t="shared" si="1"/>
        <v>21025.33132771328</v>
      </c>
    </row>
    <row r="88" spans="1:3" x14ac:dyDescent="0.25">
      <c r="A88">
        <v>22.455446243286133</v>
      </c>
      <c r="B88">
        <v>17691.916015625</v>
      </c>
      <c r="C88">
        <f t="shared" si="1"/>
        <v>21310.029894216732</v>
      </c>
    </row>
    <row r="89" spans="1:3" x14ac:dyDescent="0.25">
      <c r="A89">
        <v>22.75544548034668</v>
      </c>
      <c r="B89">
        <v>18054.27734375</v>
      </c>
      <c r="C89">
        <f t="shared" si="1"/>
        <v>21594.726650662349</v>
      </c>
    </row>
    <row r="90" spans="1:3" x14ac:dyDescent="0.25">
      <c r="A90">
        <v>23.055446624755859</v>
      </c>
      <c r="B90">
        <v>18420.3515625</v>
      </c>
      <c r="C90">
        <f t="shared" si="1"/>
        <v>21879.425217165797</v>
      </c>
    </row>
    <row r="91" spans="1:3" x14ac:dyDescent="0.25">
      <c r="A91">
        <v>23.355445861816406</v>
      </c>
      <c r="B91">
        <v>18790.2421875</v>
      </c>
      <c r="C91">
        <f t="shared" si="1"/>
        <v>22164.121973611414</v>
      </c>
    </row>
    <row r="92" spans="1:3" x14ac:dyDescent="0.25">
      <c r="A92">
        <v>23.655445098876953</v>
      </c>
      <c r="B92">
        <v>19164.015625</v>
      </c>
      <c r="C92">
        <f t="shared" si="1"/>
        <v>22448.818730057032</v>
      </c>
    </row>
    <row r="93" spans="1:3" x14ac:dyDescent="0.25">
      <c r="A93">
        <v>23.955446243286133</v>
      </c>
      <c r="B93">
        <v>19541.814453125</v>
      </c>
      <c r="C93">
        <f t="shared" si="1"/>
        <v>22733.517296560483</v>
      </c>
    </row>
    <row r="94" spans="1:3" x14ac:dyDescent="0.25">
      <c r="A94">
        <v>24.25544548034668</v>
      </c>
      <c r="B94">
        <v>19923.65234375</v>
      </c>
      <c r="C94">
        <f t="shared" si="1"/>
        <v>23018.214053006097</v>
      </c>
    </row>
    <row r="95" spans="1:3" x14ac:dyDescent="0.25">
      <c r="A95">
        <v>24.555446624755859</v>
      </c>
      <c r="B95">
        <v>20309.60546875</v>
      </c>
      <c r="C95">
        <f t="shared" si="1"/>
        <v>23302.912619509549</v>
      </c>
    </row>
    <row r="96" spans="1:3" x14ac:dyDescent="0.25">
      <c r="A96">
        <v>24.855445861816406</v>
      </c>
      <c r="B96">
        <v>20699.75390625</v>
      </c>
      <c r="C96">
        <f t="shared" si="1"/>
        <v>23587.609375955166</v>
      </c>
    </row>
    <row r="97" spans="1:3" x14ac:dyDescent="0.25">
      <c r="A97">
        <v>24.930446624755859</v>
      </c>
      <c r="B97">
        <v>20801.048828125</v>
      </c>
      <c r="C97">
        <f t="shared" si="1"/>
        <v>23658.784470095485</v>
      </c>
    </row>
    <row r="98" spans="1:3" x14ac:dyDescent="0.25">
      <c r="A98">
        <v>25.042945861816406</v>
      </c>
      <c r="B98">
        <v>20953.115234375</v>
      </c>
      <c r="C98">
        <f t="shared" si="1"/>
        <v>23765.545301248134</v>
      </c>
    </row>
    <row r="99" spans="1:3" x14ac:dyDescent="0.25">
      <c r="A99">
        <v>25.211696624755859</v>
      </c>
      <c r="B99">
        <v>21182.396484375</v>
      </c>
      <c r="C99">
        <f t="shared" si="1"/>
        <v>23925.688358034939</v>
      </c>
    </row>
    <row r="100" spans="1:3" x14ac:dyDescent="0.25">
      <c r="A100">
        <v>25.464820861816406</v>
      </c>
      <c r="B100">
        <v>21528.951171875</v>
      </c>
      <c r="C100">
        <f t="shared" si="1"/>
        <v>24165.901133157313</v>
      </c>
    </row>
    <row r="101" spans="1:3" x14ac:dyDescent="0.25">
      <c r="A101">
        <v>25.764820098876953</v>
      </c>
      <c r="B101">
        <v>21943.998046875</v>
      </c>
      <c r="C101">
        <f t="shared" si="1"/>
        <v>24450.59788960293</v>
      </c>
    </row>
    <row r="102" spans="1:3" x14ac:dyDescent="0.25">
      <c r="A102">
        <v>26.064821243286133</v>
      </c>
      <c r="B102">
        <v>22363.794921875</v>
      </c>
      <c r="C102">
        <f t="shared" si="1"/>
        <v>24735.296456106382</v>
      </c>
    </row>
    <row r="103" spans="1:3" x14ac:dyDescent="0.25">
      <c r="A103">
        <v>26.36482048034668</v>
      </c>
      <c r="B103">
        <v>22788.26953125</v>
      </c>
      <c r="C103">
        <f t="shared" si="1"/>
        <v>25019.993212551995</v>
      </c>
    </row>
    <row r="104" spans="1:3" x14ac:dyDescent="0.25">
      <c r="A104">
        <v>26.664821624755859</v>
      </c>
      <c r="B104">
        <v>23217.509765625</v>
      </c>
      <c r="C104">
        <f t="shared" si="1"/>
        <v>25304.691779055447</v>
      </c>
    </row>
    <row r="105" spans="1:3" x14ac:dyDescent="0.25">
      <c r="A105">
        <v>26.964820861816406</v>
      </c>
      <c r="B105">
        <v>23651.61328125</v>
      </c>
      <c r="C105">
        <f t="shared" si="1"/>
        <v>25589.388535501064</v>
      </c>
    </row>
    <row r="106" spans="1:3" x14ac:dyDescent="0.25">
      <c r="A106">
        <v>27.264820098876953</v>
      </c>
      <c r="B106">
        <v>24090.66796875</v>
      </c>
      <c r="C106">
        <f t="shared" si="1"/>
        <v>25874.085291946682</v>
      </c>
    </row>
    <row r="107" spans="1:3" x14ac:dyDescent="0.25">
      <c r="A107">
        <v>27.339820861816406</v>
      </c>
      <c r="B107">
        <v>24202.40234375</v>
      </c>
      <c r="C107">
        <f t="shared" si="1"/>
        <v>25945.260386087</v>
      </c>
    </row>
    <row r="108" spans="1:3" x14ac:dyDescent="0.25">
      <c r="A108">
        <v>27.452320098876953</v>
      </c>
      <c r="B108">
        <v>24373.01171875</v>
      </c>
      <c r="C108">
        <f t="shared" si="1"/>
        <v>26052.02121723965</v>
      </c>
    </row>
    <row r="109" spans="1:3" x14ac:dyDescent="0.25">
      <c r="A109">
        <v>27.621070861816406</v>
      </c>
      <c r="B109">
        <v>24630.869140625</v>
      </c>
      <c r="C109">
        <f t="shared" si="1"/>
        <v>26212.164274026454</v>
      </c>
    </row>
    <row r="110" spans="1:3" x14ac:dyDescent="0.25">
      <c r="A110">
        <v>27.874195098876953</v>
      </c>
      <c r="B110">
        <v>25020.716796875</v>
      </c>
      <c r="C110">
        <f t="shared" si="1"/>
        <v>26452.377049148829</v>
      </c>
    </row>
    <row r="111" spans="1:3" x14ac:dyDescent="0.25">
      <c r="A111">
        <v>28.174196243286133</v>
      </c>
      <c r="B111">
        <v>25487.94140625</v>
      </c>
      <c r="C111">
        <f t="shared" si="1"/>
        <v>26737.07561565228</v>
      </c>
    </row>
    <row r="112" spans="1:3" x14ac:dyDescent="0.25">
      <c r="A112">
        <v>28.47419548034668</v>
      </c>
      <c r="B112">
        <v>25960.861328125</v>
      </c>
      <c r="C112">
        <f t="shared" si="1"/>
        <v>27021.772372097894</v>
      </c>
    </row>
    <row r="113" spans="1:3" x14ac:dyDescent="0.25">
      <c r="A113">
        <v>28.774196624755859</v>
      </c>
      <c r="B113">
        <v>26439.375</v>
      </c>
      <c r="C113">
        <f t="shared" si="1"/>
        <v>27306.470938601346</v>
      </c>
    </row>
    <row r="114" spans="1:3" x14ac:dyDescent="0.25">
      <c r="A114">
        <v>29.074195861816406</v>
      </c>
      <c r="B114">
        <v>26923.529296875</v>
      </c>
      <c r="C114">
        <f t="shared" si="1"/>
        <v>27591.167695046963</v>
      </c>
    </row>
    <row r="115" spans="1:3" x14ac:dyDescent="0.25">
      <c r="A115">
        <v>29.374195098876953</v>
      </c>
      <c r="B115">
        <v>27413.4296875</v>
      </c>
      <c r="C115">
        <f t="shared" si="1"/>
        <v>27875.86445149258</v>
      </c>
    </row>
    <row r="116" spans="1:3" x14ac:dyDescent="0.25">
      <c r="A116">
        <v>29.674196243286133</v>
      </c>
      <c r="B116">
        <v>27909.185546875</v>
      </c>
      <c r="C116">
        <f t="shared" si="1"/>
        <v>28160.563017996028</v>
      </c>
    </row>
    <row r="117" spans="1:3" x14ac:dyDescent="0.25">
      <c r="A117">
        <v>29.749195098876953</v>
      </c>
      <c r="B117">
        <v>28038.732421875</v>
      </c>
      <c r="C117">
        <f t="shared" si="1"/>
        <v>28231.736302078516</v>
      </c>
    </row>
    <row r="118" spans="1:3" x14ac:dyDescent="0.25">
      <c r="A118">
        <v>29.861696243286133</v>
      </c>
      <c r="B118">
        <v>28231.3828125</v>
      </c>
      <c r="C118">
        <f t="shared" si="1"/>
        <v>28338.498943288996</v>
      </c>
    </row>
    <row r="119" spans="1:3" x14ac:dyDescent="0.25">
      <c r="A119">
        <v>30</v>
      </c>
      <c r="B119">
        <v>28469.748046875</v>
      </c>
      <c r="C119">
        <f t="shared" si="1"/>
        <v>28469.748046875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2016-12-07T11:52:33Z</dcterms:created>
  <dcterms:modified xsi:type="dcterms:W3CDTF">2016-12-09T22:19:49Z</dcterms:modified>
</cp:coreProperties>
</file>