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60" windowWidth="19440" windowHeight="13110"/>
  </bookViews>
  <sheets>
    <sheet name="xyToExcel" sheetId="1" r:id="rId1"/>
    <sheet name="Feuil2" sheetId="2" r:id="rId2"/>
    <sheet name="Feuil3" sheetId="3" r:id="rId3"/>
  </sheets>
  <calcPr calcId="145621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2" i="1"/>
  <c r="G3" i="1"/>
</calcChain>
</file>

<file path=xl/sharedStrings.xml><?xml version="1.0" encoding="utf-8"?>
<sst xmlns="http://schemas.openxmlformats.org/spreadsheetml/2006/main" count="1" uniqueCount="1">
  <si>
    <t>coef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</si>
</sst>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combine ( -'U:U2 PI: PLAQUE_HAUT-1 N: 1', -'RF:RF2 PI: PLAQUE_HAUT-1 N: 1')  at part instance PLAQUE_HAUT-1 node 1</c:v>
          </c:tx>
          <c:marker>
            <c:symbol val="none"/>
          </c:marker>
          <c:xVal>
            <c:numRef>
              <c:f>xyToExcel!$A$1:$A$109</c:f>
              <c:numCache>
                <c:formatCode>General</c:formatCode>
                <c:ptCount val="109"/>
                <c:pt idx="0">
                  <c:v>0</c:v>
                </c:pt>
                <c:pt idx="1">
                  <c:v>0.30000001192092896</c:v>
                </c:pt>
                <c:pt idx="2">
                  <c:v>0.60000002384185791</c:v>
                </c:pt>
                <c:pt idx="3">
                  <c:v>0.89999997615814209</c:v>
                </c:pt>
                <c:pt idx="4">
                  <c:v>1.2000000476837158</c:v>
                </c:pt>
                <c:pt idx="5">
                  <c:v>1.5</c:v>
                </c:pt>
                <c:pt idx="6">
                  <c:v>1.7999999523162842</c:v>
                </c:pt>
                <c:pt idx="7">
                  <c:v>2.0999999046325684</c:v>
                </c:pt>
                <c:pt idx="8">
                  <c:v>2.4000000953674316</c:v>
                </c:pt>
                <c:pt idx="9">
                  <c:v>2.7000000476837158</c:v>
                </c:pt>
                <c:pt idx="10">
                  <c:v>3</c:v>
                </c:pt>
                <c:pt idx="11">
                  <c:v>3.2999999523162842</c:v>
                </c:pt>
                <c:pt idx="12">
                  <c:v>3.5999999046325684</c:v>
                </c:pt>
                <c:pt idx="13">
                  <c:v>3.9000000953674316</c:v>
                </c:pt>
                <c:pt idx="14">
                  <c:v>4.1999998092651367</c:v>
                </c:pt>
                <c:pt idx="15">
                  <c:v>4.5</c:v>
                </c:pt>
                <c:pt idx="16">
                  <c:v>4.8000001907348633</c:v>
                </c:pt>
                <c:pt idx="17">
                  <c:v>5.0999999046325684</c:v>
                </c:pt>
                <c:pt idx="18">
                  <c:v>5.4000000953674316</c:v>
                </c:pt>
                <c:pt idx="19">
                  <c:v>5.6999998092651367</c:v>
                </c:pt>
                <c:pt idx="20">
                  <c:v>6</c:v>
                </c:pt>
                <c:pt idx="21">
                  <c:v>6.3000001907348633</c:v>
                </c:pt>
                <c:pt idx="22">
                  <c:v>6.5999999046325684</c:v>
                </c:pt>
                <c:pt idx="23">
                  <c:v>6.9000000953674316</c:v>
                </c:pt>
                <c:pt idx="24">
                  <c:v>7.1999998092651367</c:v>
                </c:pt>
                <c:pt idx="25">
                  <c:v>7.5</c:v>
                </c:pt>
                <c:pt idx="26">
                  <c:v>7.8000001907348633</c:v>
                </c:pt>
                <c:pt idx="27">
                  <c:v>8.1000003814697266</c:v>
                </c:pt>
                <c:pt idx="28">
                  <c:v>8.3999996185302734</c:v>
                </c:pt>
                <c:pt idx="29">
                  <c:v>8.6999998092651367</c:v>
                </c:pt>
                <c:pt idx="30">
                  <c:v>9</c:v>
                </c:pt>
                <c:pt idx="31">
                  <c:v>9.3000001907348633</c:v>
                </c:pt>
                <c:pt idx="32">
                  <c:v>9.6000003814697266</c:v>
                </c:pt>
                <c:pt idx="33">
                  <c:v>9.8999996185302734</c:v>
                </c:pt>
                <c:pt idx="34">
                  <c:v>10.199999809265137</c:v>
                </c:pt>
                <c:pt idx="35">
                  <c:v>10.5</c:v>
                </c:pt>
                <c:pt idx="36">
                  <c:v>10.800000190734863</c:v>
                </c:pt>
                <c:pt idx="37">
                  <c:v>11.100000381469727</c:v>
                </c:pt>
                <c:pt idx="38">
                  <c:v>11.399999618530273</c:v>
                </c:pt>
                <c:pt idx="39">
                  <c:v>11.699999809265137</c:v>
                </c:pt>
                <c:pt idx="40">
                  <c:v>12</c:v>
                </c:pt>
                <c:pt idx="41">
                  <c:v>12.300000190734863</c:v>
                </c:pt>
                <c:pt idx="42">
                  <c:v>12.600000381469727</c:v>
                </c:pt>
                <c:pt idx="43">
                  <c:v>12.899999618530273</c:v>
                </c:pt>
                <c:pt idx="44">
                  <c:v>13.199999809265137</c:v>
                </c:pt>
                <c:pt idx="45">
                  <c:v>13.5</c:v>
                </c:pt>
                <c:pt idx="46">
                  <c:v>13.800000190734863</c:v>
                </c:pt>
                <c:pt idx="47">
                  <c:v>14.100000381469727</c:v>
                </c:pt>
                <c:pt idx="48">
                  <c:v>14.399999618530273</c:v>
                </c:pt>
                <c:pt idx="49">
                  <c:v>14.699999809265137</c:v>
                </c:pt>
                <c:pt idx="50">
                  <c:v>15</c:v>
                </c:pt>
                <c:pt idx="51">
                  <c:v>15.300000190734863</c:v>
                </c:pt>
                <c:pt idx="52">
                  <c:v>15.600000381469727</c:v>
                </c:pt>
                <c:pt idx="53">
                  <c:v>15.899999618530273</c:v>
                </c:pt>
                <c:pt idx="54">
                  <c:v>16.200000762939453</c:v>
                </c:pt>
                <c:pt idx="55">
                  <c:v>16.5</c:v>
                </c:pt>
                <c:pt idx="56">
                  <c:v>16.799999237060547</c:v>
                </c:pt>
                <c:pt idx="57">
                  <c:v>17.100000381469727</c:v>
                </c:pt>
                <c:pt idx="58">
                  <c:v>17.399999618530273</c:v>
                </c:pt>
                <c:pt idx="59">
                  <c:v>17.700000762939453</c:v>
                </c:pt>
                <c:pt idx="60">
                  <c:v>18</c:v>
                </c:pt>
                <c:pt idx="61">
                  <c:v>18.299999237060547</c:v>
                </c:pt>
                <c:pt idx="62">
                  <c:v>18.600000381469727</c:v>
                </c:pt>
                <c:pt idx="63">
                  <c:v>18.899999618530273</c:v>
                </c:pt>
                <c:pt idx="64">
                  <c:v>19.200000762939453</c:v>
                </c:pt>
                <c:pt idx="65">
                  <c:v>19.5</c:v>
                </c:pt>
                <c:pt idx="66">
                  <c:v>19.799999237060547</c:v>
                </c:pt>
                <c:pt idx="67">
                  <c:v>20.100000381469727</c:v>
                </c:pt>
                <c:pt idx="68">
                  <c:v>20.399999618530273</c:v>
                </c:pt>
                <c:pt idx="69">
                  <c:v>20.700000762939453</c:v>
                </c:pt>
                <c:pt idx="70">
                  <c:v>21</c:v>
                </c:pt>
                <c:pt idx="71">
                  <c:v>21.299999237060547</c:v>
                </c:pt>
                <c:pt idx="72">
                  <c:v>21.600000381469727</c:v>
                </c:pt>
                <c:pt idx="73">
                  <c:v>21.899999618530273</c:v>
                </c:pt>
                <c:pt idx="74">
                  <c:v>22.049999237060547</c:v>
                </c:pt>
                <c:pt idx="75">
                  <c:v>22.200000762939453</c:v>
                </c:pt>
                <c:pt idx="76">
                  <c:v>22.350000381469727</c:v>
                </c:pt>
                <c:pt idx="77">
                  <c:v>22.5</c:v>
                </c:pt>
                <c:pt idx="78">
                  <c:v>22.649999618530273</c:v>
                </c:pt>
                <c:pt idx="79">
                  <c:v>22.799999237060547</c:v>
                </c:pt>
                <c:pt idx="80">
                  <c:v>22.950000762939453</c:v>
                </c:pt>
                <c:pt idx="81">
                  <c:v>23.100000381469727</c:v>
                </c:pt>
                <c:pt idx="82">
                  <c:v>23.25</c:v>
                </c:pt>
                <c:pt idx="83">
                  <c:v>23.475000381469727</c:v>
                </c:pt>
                <c:pt idx="84">
                  <c:v>23.774999618530273</c:v>
                </c:pt>
                <c:pt idx="85">
                  <c:v>24.075000762939453</c:v>
                </c:pt>
                <c:pt idx="86">
                  <c:v>24.375</c:v>
                </c:pt>
                <c:pt idx="87">
                  <c:v>24.674999237060547</c:v>
                </c:pt>
                <c:pt idx="88">
                  <c:v>24.975000381469727</c:v>
                </c:pt>
                <c:pt idx="89">
                  <c:v>25.274999618530273</c:v>
                </c:pt>
                <c:pt idx="90">
                  <c:v>25.575000762939453</c:v>
                </c:pt>
                <c:pt idx="91">
                  <c:v>25.875</c:v>
                </c:pt>
                <c:pt idx="92">
                  <c:v>26.174999237060547</c:v>
                </c:pt>
                <c:pt idx="93">
                  <c:v>26.475000381469727</c:v>
                </c:pt>
                <c:pt idx="94">
                  <c:v>26.774999618530273</c:v>
                </c:pt>
                <c:pt idx="95">
                  <c:v>27.075000762939453</c:v>
                </c:pt>
                <c:pt idx="96">
                  <c:v>27.375</c:v>
                </c:pt>
                <c:pt idx="97">
                  <c:v>27.674999237060547</c:v>
                </c:pt>
                <c:pt idx="98">
                  <c:v>27.975000381469727</c:v>
                </c:pt>
                <c:pt idx="99">
                  <c:v>28.274999618530273</c:v>
                </c:pt>
                <c:pt idx="100">
                  <c:v>28.350000381469727</c:v>
                </c:pt>
                <c:pt idx="101">
                  <c:v>28.462499618530273</c:v>
                </c:pt>
                <c:pt idx="102">
                  <c:v>28.631250381469727</c:v>
                </c:pt>
                <c:pt idx="103">
                  <c:v>28.799999237060547</c:v>
                </c:pt>
                <c:pt idx="104">
                  <c:v>28.96875</c:v>
                </c:pt>
                <c:pt idx="105">
                  <c:v>29.221874237060547</c:v>
                </c:pt>
                <c:pt idx="106">
                  <c:v>29.521875381469727</c:v>
                </c:pt>
                <c:pt idx="107">
                  <c:v>29.821874618530273</c:v>
                </c:pt>
                <c:pt idx="108">
                  <c:v>30</c:v>
                </c:pt>
              </c:numCache>
            </c:numRef>
          </c:xVal>
          <c:yVal>
            <c:numRef>
              <c:f>xyToExcel!$B$1:$B$109</c:f>
              <c:numCache>
                <c:formatCode>General</c:formatCode>
                <c:ptCount val="109"/>
                <c:pt idx="0">
                  <c:v>0</c:v>
                </c:pt>
                <c:pt idx="1">
                  <c:v>272.95120239257812</c:v>
                </c:pt>
                <c:pt idx="2">
                  <c:v>548.74676513671875</c:v>
                </c:pt>
                <c:pt idx="3">
                  <c:v>827.40625</c:v>
                </c:pt>
                <c:pt idx="4">
                  <c:v>1108.951416015625</c:v>
                </c:pt>
                <c:pt idx="5">
                  <c:v>1393.402587890625</c:v>
                </c:pt>
                <c:pt idx="6">
                  <c:v>1680.780029296875</c:v>
                </c:pt>
                <c:pt idx="7">
                  <c:v>1971.1033935546875</c:v>
                </c:pt>
                <c:pt idx="8">
                  <c:v>2264.391845703125</c:v>
                </c:pt>
                <c:pt idx="9">
                  <c:v>2560.664794921875</c:v>
                </c:pt>
                <c:pt idx="10">
                  <c:v>2859.940673828125</c:v>
                </c:pt>
                <c:pt idx="11">
                  <c:v>3162.238525390625</c:v>
                </c:pt>
                <c:pt idx="12">
                  <c:v>3467.57666015625</c:v>
                </c:pt>
                <c:pt idx="13">
                  <c:v>3775.973388671875</c:v>
                </c:pt>
                <c:pt idx="14">
                  <c:v>4087.44775390625</c:v>
                </c:pt>
                <c:pt idx="15">
                  <c:v>4402.01806640625</c:v>
                </c:pt>
                <c:pt idx="16">
                  <c:v>4719.703125</c:v>
                </c:pt>
                <c:pt idx="17">
                  <c:v>5040.5224609375</c:v>
                </c:pt>
                <c:pt idx="18">
                  <c:v>5364.49560546875</c:v>
                </c:pt>
                <c:pt idx="19">
                  <c:v>5691.64306640625</c:v>
                </c:pt>
                <c:pt idx="20">
                  <c:v>6021.98486328125</c:v>
                </c:pt>
                <c:pt idx="21">
                  <c:v>6355.54345703125</c:v>
                </c:pt>
                <c:pt idx="22">
                  <c:v>6692.3408203125</c:v>
                </c:pt>
                <c:pt idx="23">
                  <c:v>7032.400390625</c:v>
                </c:pt>
                <c:pt idx="24">
                  <c:v>7375.7470703125</c:v>
                </c:pt>
                <c:pt idx="25">
                  <c:v>7722.40673828125</c:v>
                </c:pt>
                <c:pt idx="26">
                  <c:v>8072.40478515625</c:v>
                </c:pt>
                <c:pt idx="27">
                  <c:v>8425.7705078125</c:v>
                </c:pt>
                <c:pt idx="28">
                  <c:v>8782.533203125</c:v>
                </c:pt>
                <c:pt idx="29">
                  <c:v>9142.72265625</c:v>
                </c:pt>
                <c:pt idx="30">
                  <c:v>9506.3720703125</c:v>
                </c:pt>
                <c:pt idx="31">
                  <c:v>9873.51171875</c:v>
                </c:pt>
                <c:pt idx="32">
                  <c:v>10244.1787109375</c:v>
                </c:pt>
                <c:pt idx="33">
                  <c:v>10618.40625</c:v>
                </c:pt>
                <c:pt idx="34">
                  <c:v>10996.111328125</c:v>
                </c:pt>
                <c:pt idx="35">
                  <c:v>11377.28125</c:v>
                </c:pt>
                <c:pt idx="36">
                  <c:v>11762.01953125</c:v>
                </c:pt>
                <c:pt idx="37">
                  <c:v>12150.515625</c:v>
                </c:pt>
                <c:pt idx="38">
                  <c:v>12542.7587890625</c:v>
                </c:pt>
                <c:pt idx="39">
                  <c:v>12938.794921875</c:v>
                </c:pt>
                <c:pt idx="40">
                  <c:v>13338.6708984375</c:v>
                </c:pt>
                <c:pt idx="41">
                  <c:v>13742.4296875</c:v>
                </c:pt>
                <c:pt idx="42">
                  <c:v>14150.1162109375</c:v>
                </c:pt>
                <c:pt idx="43">
                  <c:v>14561.775390625</c:v>
                </c:pt>
                <c:pt idx="44">
                  <c:v>14977.4521484375</c:v>
                </c:pt>
                <c:pt idx="45">
                  <c:v>15397.1953125</c:v>
                </c:pt>
                <c:pt idx="46">
                  <c:v>15821.0400390625</c:v>
                </c:pt>
                <c:pt idx="47">
                  <c:v>16249.021484375</c:v>
                </c:pt>
                <c:pt idx="48">
                  <c:v>16681.17578125</c:v>
                </c:pt>
                <c:pt idx="49">
                  <c:v>17117.5390625</c:v>
                </c:pt>
                <c:pt idx="50">
                  <c:v>17558.14453125</c:v>
                </c:pt>
                <c:pt idx="51">
                  <c:v>18003.021484375</c:v>
                </c:pt>
                <c:pt idx="52">
                  <c:v>18452.197265625</c:v>
                </c:pt>
                <c:pt idx="53">
                  <c:v>18905.69921875</c:v>
                </c:pt>
                <c:pt idx="54">
                  <c:v>19363.546875</c:v>
                </c:pt>
                <c:pt idx="55">
                  <c:v>19837.078125</c:v>
                </c:pt>
                <c:pt idx="56">
                  <c:v>20318.693359375</c:v>
                </c:pt>
                <c:pt idx="57">
                  <c:v>20805.12109375</c:v>
                </c:pt>
                <c:pt idx="58">
                  <c:v>21296.26953125</c:v>
                </c:pt>
                <c:pt idx="59">
                  <c:v>21792.197265625</c:v>
                </c:pt>
                <c:pt idx="60">
                  <c:v>22292.9140625</c:v>
                </c:pt>
                <c:pt idx="61">
                  <c:v>22798.427734375</c:v>
                </c:pt>
                <c:pt idx="62">
                  <c:v>23308.748046875</c:v>
                </c:pt>
                <c:pt idx="63">
                  <c:v>23824.5703125</c:v>
                </c:pt>
                <c:pt idx="64">
                  <c:v>24385.240234375</c:v>
                </c:pt>
                <c:pt idx="65">
                  <c:v>24953.13671875</c:v>
                </c:pt>
                <c:pt idx="66">
                  <c:v>25527.61328125</c:v>
                </c:pt>
                <c:pt idx="67">
                  <c:v>26108.99609375</c:v>
                </c:pt>
                <c:pt idx="68">
                  <c:v>26697.232421875</c:v>
                </c:pt>
                <c:pt idx="69">
                  <c:v>27292.4765625</c:v>
                </c:pt>
                <c:pt idx="70">
                  <c:v>27894.8828125</c:v>
                </c:pt>
                <c:pt idx="71">
                  <c:v>28505.55078125</c:v>
                </c:pt>
                <c:pt idx="72">
                  <c:v>29123.310546875</c:v>
                </c:pt>
                <c:pt idx="73">
                  <c:v>29747.1328125</c:v>
                </c:pt>
                <c:pt idx="74">
                  <c:v>30061.37109375</c:v>
                </c:pt>
                <c:pt idx="75">
                  <c:v>30378.154296875</c:v>
                </c:pt>
                <c:pt idx="76">
                  <c:v>30696.94140625</c:v>
                </c:pt>
                <c:pt idx="77">
                  <c:v>31018.572265625</c:v>
                </c:pt>
                <c:pt idx="78">
                  <c:v>31342.9296875</c:v>
                </c:pt>
                <c:pt idx="79">
                  <c:v>31669.404296875</c:v>
                </c:pt>
                <c:pt idx="80">
                  <c:v>31998.482421875</c:v>
                </c:pt>
                <c:pt idx="81">
                  <c:v>32329.986328125</c:v>
                </c:pt>
                <c:pt idx="82">
                  <c:v>32663.759765625</c:v>
                </c:pt>
                <c:pt idx="83">
                  <c:v>33168.265625</c:v>
                </c:pt>
                <c:pt idx="84">
                  <c:v>33854.390625</c:v>
                </c:pt>
                <c:pt idx="85">
                  <c:v>34553.20703125</c:v>
                </c:pt>
                <c:pt idx="86">
                  <c:v>35260.2265625</c:v>
                </c:pt>
                <c:pt idx="87">
                  <c:v>35976.2734375</c:v>
                </c:pt>
                <c:pt idx="88">
                  <c:v>36701.27734375</c:v>
                </c:pt>
                <c:pt idx="89">
                  <c:v>37435.44140625</c:v>
                </c:pt>
                <c:pt idx="90">
                  <c:v>38178.9140625</c:v>
                </c:pt>
                <c:pt idx="91">
                  <c:v>38931.83203125</c:v>
                </c:pt>
                <c:pt idx="92">
                  <c:v>39705.32421875</c:v>
                </c:pt>
                <c:pt idx="93">
                  <c:v>40496.45703125</c:v>
                </c:pt>
                <c:pt idx="94">
                  <c:v>41298.83984375</c:v>
                </c:pt>
                <c:pt idx="95">
                  <c:v>42110.61328125</c:v>
                </c:pt>
                <c:pt idx="96">
                  <c:v>42933.1484375</c:v>
                </c:pt>
                <c:pt idx="97">
                  <c:v>43766.31640625</c:v>
                </c:pt>
                <c:pt idx="98">
                  <c:v>44610.41015625</c:v>
                </c:pt>
                <c:pt idx="99">
                  <c:v>45465.578125</c:v>
                </c:pt>
                <c:pt idx="100">
                  <c:v>45683.828125</c:v>
                </c:pt>
                <c:pt idx="101">
                  <c:v>46008.1015625</c:v>
                </c:pt>
                <c:pt idx="102">
                  <c:v>46500.51953125</c:v>
                </c:pt>
                <c:pt idx="103">
                  <c:v>47000.9140625</c:v>
                </c:pt>
                <c:pt idx="104">
                  <c:v>47506.64453125</c:v>
                </c:pt>
                <c:pt idx="105">
                  <c:v>48272.3984375</c:v>
                </c:pt>
                <c:pt idx="106">
                  <c:v>49193.62109375</c:v>
                </c:pt>
                <c:pt idx="107">
                  <c:v>50129.6640625</c:v>
                </c:pt>
                <c:pt idx="108">
                  <c:v>50693.60546875</c:v>
                </c:pt>
              </c:numCache>
            </c:numRef>
          </c:yVal>
          <c:smooth val="1"/>
        </c:ser>
        <c:ser>
          <c:idx val="1"/>
          <c:order val="1"/>
          <c:tx>
            <c:v>raideur</c:v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trendline>
            <c:spPr>
              <a:ln>
                <a:noFill/>
              </a:ln>
            </c:spPr>
            <c:trendlineType val="linear"/>
            <c:dispRSqr val="0"/>
            <c:dispEq val="1"/>
            <c:trendlineLbl>
              <c:layout>
                <c:manualLayout>
                  <c:x val="-0.25536701018316571"/>
                  <c:y val="0.21187441394554837"/>
                </c:manualLayout>
              </c:layout>
              <c:numFmt formatCode="General" sourceLinked="0"/>
            </c:trendlineLbl>
          </c:trendline>
          <c:xVal>
            <c:numRef>
              <c:f>xyToExcel!$A:$A</c:f>
              <c:numCache>
                <c:formatCode>General</c:formatCode>
                <c:ptCount val="1048576"/>
                <c:pt idx="0">
                  <c:v>0</c:v>
                </c:pt>
                <c:pt idx="1">
                  <c:v>0.30000001192092896</c:v>
                </c:pt>
                <c:pt idx="2">
                  <c:v>0.60000002384185791</c:v>
                </c:pt>
                <c:pt idx="3">
                  <c:v>0.89999997615814209</c:v>
                </c:pt>
                <c:pt idx="4">
                  <c:v>1.2000000476837158</c:v>
                </c:pt>
                <c:pt idx="5">
                  <c:v>1.5</c:v>
                </c:pt>
                <c:pt idx="6">
                  <c:v>1.7999999523162842</c:v>
                </c:pt>
                <c:pt idx="7">
                  <c:v>2.0999999046325684</c:v>
                </c:pt>
                <c:pt idx="8">
                  <c:v>2.4000000953674316</c:v>
                </c:pt>
                <c:pt idx="9">
                  <c:v>2.7000000476837158</c:v>
                </c:pt>
                <c:pt idx="10">
                  <c:v>3</c:v>
                </c:pt>
                <c:pt idx="11">
                  <c:v>3.2999999523162842</c:v>
                </c:pt>
                <c:pt idx="12">
                  <c:v>3.5999999046325684</c:v>
                </c:pt>
                <c:pt idx="13">
                  <c:v>3.9000000953674316</c:v>
                </c:pt>
                <c:pt idx="14">
                  <c:v>4.1999998092651367</c:v>
                </c:pt>
                <c:pt idx="15">
                  <c:v>4.5</c:v>
                </c:pt>
                <c:pt idx="16">
                  <c:v>4.8000001907348633</c:v>
                </c:pt>
                <c:pt idx="17">
                  <c:v>5.0999999046325684</c:v>
                </c:pt>
                <c:pt idx="18">
                  <c:v>5.4000000953674316</c:v>
                </c:pt>
                <c:pt idx="19">
                  <c:v>5.6999998092651367</c:v>
                </c:pt>
                <c:pt idx="20">
                  <c:v>6</c:v>
                </c:pt>
                <c:pt idx="21">
                  <c:v>6.3000001907348633</c:v>
                </c:pt>
                <c:pt idx="22">
                  <c:v>6.5999999046325684</c:v>
                </c:pt>
                <c:pt idx="23">
                  <c:v>6.9000000953674316</c:v>
                </c:pt>
                <c:pt idx="24">
                  <c:v>7.1999998092651367</c:v>
                </c:pt>
                <c:pt idx="25">
                  <c:v>7.5</c:v>
                </c:pt>
                <c:pt idx="26">
                  <c:v>7.8000001907348633</c:v>
                </c:pt>
                <c:pt idx="27">
                  <c:v>8.1000003814697266</c:v>
                </c:pt>
                <c:pt idx="28">
                  <c:v>8.3999996185302734</c:v>
                </c:pt>
                <c:pt idx="29">
                  <c:v>8.6999998092651367</c:v>
                </c:pt>
                <c:pt idx="30">
                  <c:v>9</c:v>
                </c:pt>
                <c:pt idx="31">
                  <c:v>9.3000001907348633</c:v>
                </c:pt>
                <c:pt idx="32">
                  <c:v>9.6000003814697266</c:v>
                </c:pt>
                <c:pt idx="33">
                  <c:v>9.8999996185302734</c:v>
                </c:pt>
                <c:pt idx="34">
                  <c:v>10.199999809265137</c:v>
                </c:pt>
                <c:pt idx="35">
                  <c:v>10.5</c:v>
                </c:pt>
                <c:pt idx="36">
                  <c:v>10.800000190734863</c:v>
                </c:pt>
                <c:pt idx="37">
                  <c:v>11.100000381469727</c:v>
                </c:pt>
                <c:pt idx="38">
                  <c:v>11.399999618530273</c:v>
                </c:pt>
                <c:pt idx="39">
                  <c:v>11.699999809265137</c:v>
                </c:pt>
                <c:pt idx="40">
                  <c:v>12</c:v>
                </c:pt>
                <c:pt idx="41">
                  <c:v>12.300000190734863</c:v>
                </c:pt>
                <c:pt idx="42">
                  <c:v>12.600000381469727</c:v>
                </c:pt>
                <c:pt idx="43">
                  <c:v>12.899999618530273</c:v>
                </c:pt>
                <c:pt idx="44">
                  <c:v>13.199999809265137</c:v>
                </c:pt>
                <c:pt idx="45">
                  <c:v>13.5</c:v>
                </c:pt>
                <c:pt idx="46">
                  <c:v>13.800000190734863</c:v>
                </c:pt>
                <c:pt idx="47">
                  <c:v>14.100000381469727</c:v>
                </c:pt>
                <c:pt idx="48">
                  <c:v>14.399999618530273</c:v>
                </c:pt>
                <c:pt idx="49">
                  <c:v>14.699999809265137</c:v>
                </c:pt>
                <c:pt idx="50">
                  <c:v>15</c:v>
                </c:pt>
                <c:pt idx="51">
                  <c:v>15.300000190734863</c:v>
                </c:pt>
                <c:pt idx="52">
                  <c:v>15.600000381469727</c:v>
                </c:pt>
                <c:pt idx="53">
                  <c:v>15.899999618530273</c:v>
                </c:pt>
                <c:pt idx="54">
                  <c:v>16.200000762939453</c:v>
                </c:pt>
                <c:pt idx="55">
                  <c:v>16.5</c:v>
                </c:pt>
                <c:pt idx="56">
                  <c:v>16.799999237060547</c:v>
                </c:pt>
                <c:pt idx="57">
                  <c:v>17.100000381469727</c:v>
                </c:pt>
                <c:pt idx="58">
                  <c:v>17.399999618530273</c:v>
                </c:pt>
                <c:pt idx="59">
                  <c:v>17.700000762939453</c:v>
                </c:pt>
                <c:pt idx="60">
                  <c:v>18</c:v>
                </c:pt>
                <c:pt idx="61">
                  <c:v>18.299999237060547</c:v>
                </c:pt>
                <c:pt idx="62">
                  <c:v>18.600000381469727</c:v>
                </c:pt>
                <c:pt idx="63">
                  <c:v>18.899999618530273</c:v>
                </c:pt>
                <c:pt idx="64">
                  <c:v>19.200000762939453</c:v>
                </c:pt>
                <c:pt idx="65">
                  <c:v>19.5</c:v>
                </c:pt>
                <c:pt idx="66">
                  <c:v>19.799999237060547</c:v>
                </c:pt>
                <c:pt idx="67">
                  <c:v>20.100000381469727</c:v>
                </c:pt>
                <c:pt idx="68">
                  <c:v>20.399999618530273</c:v>
                </c:pt>
                <c:pt idx="69">
                  <c:v>20.700000762939453</c:v>
                </c:pt>
                <c:pt idx="70">
                  <c:v>21</c:v>
                </c:pt>
                <c:pt idx="71">
                  <c:v>21.299999237060547</c:v>
                </c:pt>
                <c:pt idx="72">
                  <c:v>21.600000381469727</c:v>
                </c:pt>
                <c:pt idx="73">
                  <c:v>21.899999618530273</c:v>
                </c:pt>
                <c:pt idx="74">
                  <c:v>22.049999237060547</c:v>
                </c:pt>
                <c:pt idx="75">
                  <c:v>22.200000762939453</c:v>
                </c:pt>
                <c:pt idx="76">
                  <c:v>22.350000381469727</c:v>
                </c:pt>
                <c:pt idx="77">
                  <c:v>22.5</c:v>
                </c:pt>
                <c:pt idx="78">
                  <c:v>22.649999618530273</c:v>
                </c:pt>
                <c:pt idx="79">
                  <c:v>22.799999237060547</c:v>
                </c:pt>
                <c:pt idx="80">
                  <c:v>22.950000762939453</c:v>
                </c:pt>
                <c:pt idx="81">
                  <c:v>23.100000381469727</c:v>
                </c:pt>
                <c:pt idx="82">
                  <c:v>23.25</c:v>
                </c:pt>
                <c:pt idx="83">
                  <c:v>23.475000381469727</c:v>
                </c:pt>
                <c:pt idx="84">
                  <c:v>23.774999618530273</c:v>
                </c:pt>
                <c:pt idx="85">
                  <c:v>24.075000762939453</c:v>
                </c:pt>
                <c:pt idx="86">
                  <c:v>24.375</c:v>
                </c:pt>
                <c:pt idx="87">
                  <c:v>24.674999237060547</c:v>
                </c:pt>
                <c:pt idx="88">
                  <c:v>24.975000381469727</c:v>
                </c:pt>
                <c:pt idx="89">
                  <c:v>25.274999618530273</c:v>
                </c:pt>
                <c:pt idx="90">
                  <c:v>25.575000762939453</c:v>
                </c:pt>
                <c:pt idx="91">
                  <c:v>25.875</c:v>
                </c:pt>
                <c:pt idx="92">
                  <c:v>26.174999237060547</c:v>
                </c:pt>
                <c:pt idx="93">
                  <c:v>26.475000381469727</c:v>
                </c:pt>
                <c:pt idx="94">
                  <c:v>26.774999618530273</c:v>
                </c:pt>
                <c:pt idx="95">
                  <c:v>27.075000762939453</c:v>
                </c:pt>
                <c:pt idx="96">
                  <c:v>27.375</c:v>
                </c:pt>
                <c:pt idx="97">
                  <c:v>27.674999237060547</c:v>
                </c:pt>
                <c:pt idx="98">
                  <c:v>27.975000381469727</c:v>
                </c:pt>
                <c:pt idx="99">
                  <c:v>28.274999618530273</c:v>
                </c:pt>
                <c:pt idx="100">
                  <c:v>28.350000381469727</c:v>
                </c:pt>
                <c:pt idx="101">
                  <c:v>28.462499618530273</c:v>
                </c:pt>
                <c:pt idx="102">
                  <c:v>28.631250381469727</c:v>
                </c:pt>
                <c:pt idx="103">
                  <c:v>28.799999237060547</c:v>
                </c:pt>
                <c:pt idx="104">
                  <c:v>28.96875</c:v>
                </c:pt>
                <c:pt idx="105">
                  <c:v>29.221874237060547</c:v>
                </c:pt>
                <c:pt idx="106">
                  <c:v>29.521875381469727</c:v>
                </c:pt>
                <c:pt idx="107">
                  <c:v>29.821874618530273</c:v>
                </c:pt>
                <c:pt idx="108">
                  <c:v>30</c:v>
                </c:pt>
              </c:numCache>
            </c:numRef>
          </c:xVal>
          <c:yVal>
            <c:numRef>
              <c:f>xyToExcel!$C:$C</c:f>
              <c:numCache>
                <c:formatCode>General</c:formatCode>
                <c:ptCount val="1048576"/>
                <c:pt idx="0">
                  <c:v>0</c:v>
                </c:pt>
                <c:pt idx="1">
                  <c:v>506.93607483132899</c:v>
                </c:pt>
                <c:pt idx="2">
                  <c:v>1013.872149662658</c:v>
                </c:pt>
                <c:pt idx="3">
                  <c:v>1520.8081237748422</c:v>
                </c:pt>
                <c:pt idx="4">
                  <c:v>2027.744299325316</c:v>
                </c:pt>
                <c:pt idx="5">
                  <c:v>2534.6802734375001</c:v>
                </c:pt>
                <c:pt idx="6">
                  <c:v>3041.6162475496844</c:v>
                </c:pt>
                <c:pt idx="7">
                  <c:v>3548.5522216618683</c:v>
                </c:pt>
                <c:pt idx="8">
                  <c:v>4055.488598650632</c:v>
                </c:pt>
                <c:pt idx="9">
                  <c:v>4562.4245727628158</c:v>
                </c:pt>
                <c:pt idx="10">
                  <c:v>5069.3605468750002</c:v>
                </c:pt>
                <c:pt idx="11">
                  <c:v>5576.2965209871845</c:v>
                </c:pt>
                <c:pt idx="12">
                  <c:v>6083.2324950993689</c:v>
                </c:pt>
                <c:pt idx="13">
                  <c:v>6590.168872088132</c:v>
                </c:pt>
                <c:pt idx="14">
                  <c:v>7097.1044433237366</c:v>
                </c:pt>
                <c:pt idx="15">
                  <c:v>7604.0408203125007</c:v>
                </c:pt>
                <c:pt idx="16">
                  <c:v>8110.9771973012639</c:v>
                </c:pt>
                <c:pt idx="17">
                  <c:v>8617.9127685368694</c:v>
                </c:pt>
                <c:pt idx="18">
                  <c:v>9124.8491455256317</c:v>
                </c:pt>
                <c:pt idx="19">
                  <c:v>9631.7847167612363</c:v>
                </c:pt>
                <c:pt idx="20">
                  <c:v>10138.72109375</c:v>
                </c:pt>
                <c:pt idx="21">
                  <c:v>10645.657470738764</c:v>
                </c:pt>
                <c:pt idx="22">
                  <c:v>11152.593041974369</c:v>
                </c:pt>
                <c:pt idx="23">
                  <c:v>11659.529418963131</c:v>
                </c:pt>
                <c:pt idx="24">
                  <c:v>12166.464990198738</c:v>
                </c:pt>
                <c:pt idx="25">
                  <c:v>12673.4013671875</c:v>
                </c:pt>
                <c:pt idx="26">
                  <c:v>13180.337744176264</c:v>
                </c:pt>
                <c:pt idx="27">
                  <c:v>13687.274121165028</c:v>
                </c:pt>
                <c:pt idx="28">
                  <c:v>14194.208886647473</c:v>
                </c:pt>
                <c:pt idx="29">
                  <c:v>14701.145263636237</c:v>
                </c:pt>
                <c:pt idx="30">
                  <c:v>15208.081640625001</c:v>
                </c:pt>
                <c:pt idx="31">
                  <c:v>15715.018017613764</c:v>
                </c:pt>
                <c:pt idx="32">
                  <c:v>16221.954394602528</c:v>
                </c:pt>
                <c:pt idx="33">
                  <c:v>16728.889160084975</c:v>
                </c:pt>
                <c:pt idx="34">
                  <c:v>17235.825537073739</c:v>
                </c:pt>
                <c:pt idx="35">
                  <c:v>17742.761914062499</c:v>
                </c:pt>
                <c:pt idx="36">
                  <c:v>18249.698291051263</c:v>
                </c:pt>
                <c:pt idx="37">
                  <c:v>18756.634668040027</c:v>
                </c:pt>
                <c:pt idx="38">
                  <c:v>19263.569433522473</c:v>
                </c:pt>
                <c:pt idx="39">
                  <c:v>19770.505810511237</c:v>
                </c:pt>
                <c:pt idx="40">
                  <c:v>20277.442187500001</c:v>
                </c:pt>
                <c:pt idx="41">
                  <c:v>20784.378564488765</c:v>
                </c:pt>
                <c:pt idx="42">
                  <c:v>21291.314941477529</c:v>
                </c:pt>
                <c:pt idx="43">
                  <c:v>21798.249706959974</c:v>
                </c:pt>
                <c:pt idx="44">
                  <c:v>22305.186083948738</c:v>
                </c:pt>
                <c:pt idx="45">
                  <c:v>22812.122460937502</c:v>
                </c:pt>
                <c:pt idx="46">
                  <c:v>23319.058837926263</c:v>
                </c:pt>
                <c:pt idx="47">
                  <c:v>23825.995214915027</c:v>
                </c:pt>
                <c:pt idx="48">
                  <c:v>24332.929980397475</c:v>
                </c:pt>
                <c:pt idx="49">
                  <c:v>24839.866357386236</c:v>
                </c:pt>
                <c:pt idx="50">
                  <c:v>25346.802734375</c:v>
                </c:pt>
                <c:pt idx="51">
                  <c:v>25853.739111363764</c:v>
                </c:pt>
                <c:pt idx="52">
                  <c:v>26360.675488352528</c:v>
                </c:pt>
                <c:pt idx="53">
                  <c:v>26867.610253834973</c:v>
                </c:pt>
                <c:pt idx="54">
                  <c:v>27374.548242330056</c:v>
                </c:pt>
                <c:pt idx="55">
                  <c:v>27881.483007812501</c:v>
                </c:pt>
                <c:pt idx="56">
                  <c:v>28388.417773294947</c:v>
                </c:pt>
                <c:pt idx="57">
                  <c:v>28895.35576179003</c:v>
                </c:pt>
                <c:pt idx="58">
                  <c:v>29402.290527272475</c:v>
                </c:pt>
                <c:pt idx="59">
                  <c:v>29909.228515767554</c:v>
                </c:pt>
                <c:pt idx="60">
                  <c:v>30416.163281250003</c:v>
                </c:pt>
                <c:pt idx="61">
                  <c:v>30923.098046732448</c:v>
                </c:pt>
                <c:pt idx="62">
                  <c:v>31430.036035227527</c:v>
                </c:pt>
                <c:pt idx="63">
                  <c:v>31936.970800709973</c:v>
                </c:pt>
                <c:pt idx="64">
                  <c:v>32443.908789205056</c:v>
                </c:pt>
                <c:pt idx="65">
                  <c:v>32950.843554687504</c:v>
                </c:pt>
                <c:pt idx="66">
                  <c:v>33457.778320169949</c:v>
                </c:pt>
                <c:pt idx="67">
                  <c:v>33964.716308665025</c:v>
                </c:pt>
                <c:pt idx="68">
                  <c:v>34471.651074147478</c:v>
                </c:pt>
                <c:pt idx="69">
                  <c:v>34978.589062642553</c:v>
                </c:pt>
                <c:pt idx="70">
                  <c:v>35485.523828124999</c:v>
                </c:pt>
                <c:pt idx="71">
                  <c:v>35992.458593607444</c:v>
                </c:pt>
                <c:pt idx="72">
                  <c:v>36499.396582102527</c:v>
                </c:pt>
                <c:pt idx="73">
                  <c:v>37006.331347584972</c:v>
                </c:pt>
                <c:pt idx="74">
                  <c:v>37259.798730326198</c:v>
                </c:pt>
                <c:pt idx="75">
                  <c:v>37513.269336080055</c:v>
                </c:pt>
                <c:pt idx="76">
                  <c:v>37766.736718821281</c:v>
                </c:pt>
                <c:pt idx="77">
                  <c:v>38020.2041015625</c:v>
                </c:pt>
                <c:pt idx="78">
                  <c:v>38273.671484303726</c:v>
                </c:pt>
                <c:pt idx="79">
                  <c:v>38527.138867044945</c:v>
                </c:pt>
                <c:pt idx="80">
                  <c:v>38780.609472798809</c:v>
                </c:pt>
                <c:pt idx="81">
                  <c:v>39034.076855540028</c:v>
                </c:pt>
                <c:pt idx="82">
                  <c:v>39287.544238281254</c:v>
                </c:pt>
                <c:pt idx="83">
                  <c:v>39667.746923899402</c:v>
                </c:pt>
                <c:pt idx="84">
                  <c:v>40174.681689381847</c:v>
                </c:pt>
                <c:pt idx="85">
                  <c:v>40681.61967787693</c:v>
                </c:pt>
                <c:pt idx="86">
                  <c:v>41188.554443359375</c:v>
                </c:pt>
                <c:pt idx="87">
                  <c:v>41695.48920884182</c:v>
                </c:pt>
                <c:pt idx="88">
                  <c:v>42202.427197336903</c:v>
                </c:pt>
                <c:pt idx="89">
                  <c:v>42709.361962819348</c:v>
                </c:pt>
                <c:pt idx="90">
                  <c:v>43216.299951314431</c:v>
                </c:pt>
                <c:pt idx="91">
                  <c:v>43723.234716796876</c:v>
                </c:pt>
                <c:pt idx="92">
                  <c:v>44230.169482279322</c:v>
                </c:pt>
                <c:pt idx="93">
                  <c:v>44737.107470774405</c:v>
                </c:pt>
                <c:pt idx="94">
                  <c:v>45244.04223625685</c:v>
                </c:pt>
                <c:pt idx="95">
                  <c:v>45750.980224751933</c:v>
                </c:pt>
                <c:pt idx="96">
                  <c:v>46257.914990234378</c:v>
                </c:pt>
                <c:pt idx="97">
                  <c:v>46764.849755716823</c:v>
                </c:pt>
                <c:pt idx="98">
                  <c:v>47271.787744211906</c:v>
                </c:pt>
                <c:pt idx="99">
                  <c:v>47778.722509694351</c:v>
                </c:pt>
                <c:pt idx="100">
                  <c:v>47905.45781257128</c:v>
                </c:pt>
                <c:pt idx="101">
                  <c:v>48095.557543874034</c:v>
                </c:pt>
                <c:pt idx="102">
                  <c:v>48380.710363840808</c:v>
                </c:pt>
                <c:pt idx="103">
                  <c:v>48665.859960794951</c:v>
                </c:pt>
                <c:pt idx="104">
                  <c:v>48951.012780761717</c:v>
                </c:pt>
                <c:pt idx="105">
                  <c:v>49378.738787699243</c:v>
                </c:pt>
                <c:pt idx="106">
                  <c:v>49885.676776194327</c:v>
                </c:pt>
                <c:pt idx="107">
                  <c:v>50392.611541676772</c:v>
                </c:pt>
                <c:pt idx="108">
                  <c:v>50693.60546875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365056"/>
        <c:axId val="80366976"/>
      </c:scatterChart>
      <c:valAx>
        <c:axId val="80365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Déplacement (cm)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0366976"/>
        <c:crosses val="autoZero"/>
        <c:crossBetween val="midCat"/>
      </c:valAx>
      <c:valAx>
        <c:axId val="803669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Force (N)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0365056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714375</xdr:colOff>
      <xdr:row>10</xdr:row>
      <xdr:rowOff>104774</xdr:rowOff>
    </xdr:from>
    <xdr:to>
      <xdr:col>11</xdr:col>
      <xdr:colOff>742951</xdr:colOff>
      <xdr:row>28</xdr:row>
      <xdr:rowOff>80961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9"/>
  <sheetViews>
    <sheetView tabSelected="1" workbookViewId="0">
      <selection activeCell="N24" sqref="N24"/>
    </sheetView>
  </sheetViews>
  <sheetFormatPr baseColWidth="10" defaultRowHeight="15" x14ac:dyDescent="0.25"/>
  <sheetData>
    <row r="1" spans="1:7" x14ac:dyDescent="0.25">
      <c r="A1">
        <v>0</v>
      </c>
      <c r="B1">
        <v>0</v>
      </c>
      <c r="C1">
        <v>0</v>
      </c>
    </row>
    <row r="2" spans="1:7" x14ac:dyDescent="0.25">
      <c r="A2">
        <v>0.30000001192092896</v>
      </c>
      <c r="B2">
        <v>272.95120239257812</v>
      </c>
      <c r="C2">
        <f>$A2*$G$3</f>
        <v>506.93607483132899</v>
      </c>
    </row>
    <row r="3" spans="1:7" x14ac:dyDescent="0.25">
      <c r="A3">
        <v>0.60000002384185791</v>
      </c>
      <c r="B3">
        <v>548.74676513671875</v>
      </c>
      <c r="C3">
        <f t="shared" ref="C3:C66" si="0">$A3*$G$3</f>
        <v>1013.872149662658</v>
      </c>
      <c r="F3" t="s">
        <v>0</v>
      </c>
      <c r="G3">
        <f>B109/30</f>
        <v>1689.7868489583334</v>
      </c>
    </row>
    <row r="4" spans="1:7" x14ac:dyDescent="0.25">
      <c r="A4">
        <v>0.89999997615814209</v>
      </c>
      <c r="B4">
        <v>827.40625</v>
      </c>
      <c r="C4">
        <f t="shared" si="0"/>
        <v>1520.8081237748422</v>
      </c>
    </row>
    <row r="5" spans="1:7" x14ac:dyDescent="0.25">
      <c r="A5">
        <v>1.2000000476837158</v>
      </c>
      <c r="B5">
        <v>1108.951416015625</v>
      </c>
      <c r="C5">
        <f t="shared" si="0"/>
        <v>2027.744299325316</v>
      </c>
    </row>
    <row r="6" spans="1:7" x14ac:dyDescent="0.25">
      <c r="A6">
        <v>1.5</v>
      </c>
      <c r="B6">
        <v>1393.402587890625</v>
      </c>
      <c r="C6">
        <f t="shared" si="0"/>
        <v>2534.6802734375001</v>
      </c>
    </row>
    <row r="7" spans="1:7" x14ac:dyDescent="0.25">
      <c r="A7">
        <v>1.7999999523162842</v>
      </c>
      <c r="B7">
        <v>1680.780029296875</v>
      </c>
      <c r="C7">
        <f t="shared" si="0"/>
        <v>3041.6162475496844</v>
      </c>
    </row>
    <row r="8" spans="1:7" x14ac:dyDescent="0.25">
      <c r="A8">
        <v>2.0999999046325684</v>
      </c>
      <c r="B8">
        <v>1971.1033935546875</v>
      </c>
      <c r="C8">
        <f t="shared" si="0"/>
        <v>3548.5522216618683</v>
      </c>
    </row>
    <row r="9" spans="1:7" x14ac:dyDescent="0.25">
      <c r="A9">
        <v>2.4000000953674316</v>
      </c>
      <c r="B9">
        <v>2264.391845703125</v>
      </c>
      <c r="C9">
        <f t="shared" si="0"/>
        <v>4055.488598650632</v>
      </c>
    </row>
    <row r="10" spans="1:7" x14ac:dyDescent="0.25">
      <c r="A10">
        <v>2.7000000476837158</v>
      </c>
      <c r="B10">
        <v>2560.664794921875</v>
      </c>
      <c r="C10">
        <f t="shared" si="0"/>
        <v>4562.4245727628158</v>
      </c>
    </row>
    <row r="11" spans="1:7" x14ac:dyDescent="0.25">
      <c r="A11">
        <v>3</v>
      </c>
      <c r="B11">
        <v>2859.940673828125</v>
      </c>
      <c r="C11">
        <f t="shared" si="0"/>
        <v>5069.3605468750002</v>
      </c>
    </row>
    <row r="12" spans="1:7" x14ac:dyDescent="0.25">
      <c r="A12">
        <v>3.2999999523162842</v>
      </c>
      <c r="B12">
        <v>3162.238525390625</v>
      </c>
      <c r="C12">
        <f t="shared" si="0"/>
        <v>5576.2965209871845</v>
      </c>
    </row>
    <row r="13" spans="1:7" x14ac:dyDescent="0.25">
      <c r="A13">
        <v>3.5999999046325684</v>
      </c>
      <c r="B13">
        <v>3467.57666015625</v>
      </c>
      <c r="C13">
        <f t="shared" si="0"/>
        <v>6083.2324950993689</v>
      </c>
    </row>
    <row r="14" spans="1:7" x14ac:dyDescent="0.25">
      <c r="A14">
        <v>3.9000000953674316</v>
      </c>
      <c r="B14">
        <v>3775.973388671875</v>
      </c>
      <c r="C14">
        <f t="shared" si="0"/>
        <v>6590.168872088132</v>
      </c>
    </row>
    <row r="15" spans="1:7" x14ac:dyDescent="0.25">
      <c r="A15">
        <v>4.1999998092651367</v>
      </c>
      <c r="B15">
        <v>4087.44775390625</v>
      </c>
      <c r="C15">
        <f t="shared" si="0"/>
        <v>7097.1044433237366</v>
      </c>
    </row>
    <row r="16" spans="1:7" x14ac:dyDescent="0.25">
      <c r="A16">
        <v>4.5</v>
      </c>
      <c r="B16">
        <v>4402.01806640625</v>
      </c>
      <c r="C16">
        <f t="shared" si="0"/>
        <v>7604.0408203125007</v>
      </c>
    </row>
    <row r="17" spans="1:3" x14ac:dyDescent="0.25">
      <c r="A17">
        <v>4.8000001907348633</v>
      </c>
      <c r="B17">
        <v>4719.703125</v>
      </c>
      <c r="C17">
        <f t="shared" si="0"/>
        <v>8110.9771973012639</v>
      </c>
    </row>
    <row r="18" spans="1:3" x14ac:dyDescent="0.25">
      <c r="A18">
        <v>5.0999999046325684</v>
      </c>
      <c r="B18">
        <v>5040.5224609375</v>
      </c>
      <c r="C18">
        <f t="shared" si="0"/>
        <v>8617.9127685368694</v>
      </c>
    </row>
    <row r="19" spans="1:3" x14ac:dyDescent="0.25">
      <c r="A19">
        <v>5.4000000953674316</v>
      </c>
      <c r="B19">
        <v>5364.49560546875</v>
      </c>
      <c r="C19">
        <f t="shared" si="0"/>
        <v>9124.8491455256317</v>
      </c>
    </row>
    <row r="20" spans="1:3" x14ac:dyDescent="0.25">
      <c r="A20">
        <v>5.6999998092651367</v>
      </c>
      <c r="B20">
        <v>5691.64306640625</v>
      </c>
      <c r="C20">
        <f t="shared" si="0"/>
        <v>9631.7847167612363</v>
      </c>
    </row>
    <row r="21" spans="1:3" x14ac:dyDescent="0.25">
      <c r="A21">
        <v>6</v>
      </c>
      <c r="B21">
        <v>6021.98486328125</v>
      </c>
      <c r="C21">
        <f t="shared" si="0"/>
        <v>10138.72109375</v>
      </c>
    </row>
    <row r="22" spans="1:3" x14ac:dyDescent="0.25">
      <c r="A22">
        <v>6.3000001907348633</v>
      </c>
      <c r="B22">
        <v>6355.54345703125</v>
      </c>
      <c r="C22">
        <f t="shared" si="0"/>
        <v>10645.657470738764</v>
      </c>
    </row>
    <row r="23" spans="1:3" x14ac:dyDescent="0.25">
      <c r="A23">
        <v>6.5999999046325684</v>
      </c>
      <c r="B23">
        <v>6692.3408203125</v>
      </c>
      <c r="C23">
        <f t="shared" si="0"/>
        <v>11152.593041974369</v>
      </c>
    </row>
    <row r="24" spans="1:3" x14ac:dyDescent="0.25">
      <c r="A24">
        <v>6.9000000953674316</v>
      </c>
      <c r="B24">
        <v>7032.400390625</v>
      </c>
      <c r="C24">
        <f t="shared" si="0"/>
        <v>11659.529418963131</v>
      </c>
    </row>
    <row r="25" spans="1:3" x14ac:dyDescent="0.25">
      <c r="A25">
        <v>7.1999998092651367</v>
      </c>
      <c r="B25">
        <v>7375.7470703125</v>
      </c>
      <c r="C25">
        <f t="shared" si="0"/>
        <v>12166.464990198738</v>
      </c>
    </row>
    <row r="26" spans="1:3" x14ac:dyDescent="0.25">
      <c r="A26">
        <v>7.5</v>
      </c>
      <c r="B26">
        <v>7722.40673828125</v>
      </c>
      <c r="C26">
        <f t="shared" si="0"/>
        <v>12673.4013671875</v>
      </c>
    </row>
    <row r="27" spans="1:3" x14ac:dyDescent="0.25">
      <c r="A27">
        <v>7.8000001907348633</v>
      </c>
      <c r="B27">
        <v>8072.40478515625</v>
      </c>
      <c r="C27">
        <f t="shared" si="0"/>
        <v>13180.337744176264</v>
      </c>
    </row>
    <row r="28" spans="1:3" x14ac:dyDescent="0.25">
      <c r="A28">
        <v>8.1000003814697266</v>
      </c>
      <c r="B28">
        <v>8425.7705078125</v>
      </c>
      <c r="C28">
        <f t="shared" si="0"/>
        <v>13687.274121165028</v>
      </c>
    </row>
    <row r="29" spans="1:3" x14ac:dyDescent="0.25">
      <c r="A29">
        <v>8.3999996185302734</v>
      </c>
      <c r="B29">
        <v>8782.533203125</v>
      </c>
      <c r="C29">
        <f t="shared" si="0"/>
        <v>14194.208886647473</v>
      </c>
    </row>
    <row r="30" spans="1:3" x14ac:dyDescent="0.25">
      <c r="A30">
        <v>8.6999998092651367</v>
      </c>
      <c r="B30">
        <v>9142.72265625</v>
      </c>
      <c r="C30">
        <f t="shared" si="0"/>
        <v>14701.145263636237</v>
      </c>
    </row>
    <row r="31" spans="1:3" x14ac:dyDescent="0.25">
      <c r="A31">
        <v>9</v>
      </c>
      <c r="B31">
        <v>9506.3720703125</v>
      </c>
      <c r="C31">
        <f t="shared" si="0"/>
        <v>15208.081640625001</v>
      </c>
    </row>
    <row r="32" spans="1:3" x14ac:dyDescent="0.25">
      <c r="A32">
        <v>9.3000001907348633</v>
      </c>
      <c r="B32">
        <v>9873.51171875</v>
      </c>
      <c r="C32">
        <f t="shared" si="0"/>
        <v>15715.018017613764</v>
      </c>
    </row>
    <row r="33" spans="1:3" x14ac:dyDescent="0.25">
      <c r="A33">
        <v>9.6000003814697266</v>
      </c>
      <c r="B33">
        <v>10244.1787109375</v>
      </c>
      <c r="C33">
        <f t="shared" si="0"/>
        <v>16221.954394602528</v>
      </c>
    </row>
    <row r="34" spans="1:3" x14ac:dyDescent="0.25">
      <c r="A34">
        <v>9.8999996185302734</v>
      </c>
      <c r="B34">
        <v>10618.40625</v>
      </c>
      <c r="C34">
        <f t="shared" si="0"/>
        <v>16728.889160084975</v>
      </c>
    </row>
    <row r="35" spans="1:3" x14ac:dyDescent="0.25">
      <c r="A35">
        <v>10.199999809265137</v>
      </c>
      <c r="B35">
        <v>10996.111328125</v>
      </c>
      <c r="C35">
        <f t="shared" si="0"/>
        <v>17235.825537073739</v>
      </c>
    </row>
    <row r="36" spans="1:3" x14ac:dyDescent="0.25">
      <c r="A36">
        <v>10.5</v>
      </c>
      <c r="B36">
        <v>11377.28125</v>
      </c>
      <c r="C36">
        <f t="shared" si="0"/>
        <v>17742.761914062499</v>
      </c>
    </row>
    <row r="37" spans="1:3" x14ac:dyDescent="0.25">
      <c r="A37">
        <v>10.800000190734863</v>
      </c>
      <c r="B37">
        <v>11762.01953125</v>
      </c>
      <c r="C37">
        <f t="shared" si="0"/>
        <v>18249.698291051263</v>
      </c>
    </row>
    <row r="38" spans="1:3" x14ac:dyDescent="0.25">
      <c r="A38">
        <v>11.100000381469727</v>
      </c>
      <c r="B38">
        <v>12150.515625</v>
      </c>
      <c r="C38">
        <f t="shared" si="0"/>
        <v>18756.634668040027</v>
      </c>
    </row>
    <row r="39" spans="1:3" x14ac:dyDescent="0.25">
      <c r="A39">
        <v>11.399999618530273</v>
      </c>
      <c r="B39">
        <v>12542.7587890625</v>
      </c>
      <c r="C39">
        <f t="shared" si="0"/>
        <v>19263.569433522473</v>
      </c>
    </row>
    <row r="40" spans="1:3" x14ac:dyDescent="0.25">
      <c r="A40">
        <v>11.699999809265137</v>
      </c>
      <c r="B40">
        <v>12938.794921875</v>
      </c>
      <c r="C40">
        <f t="shared" si="0"/>
        <v>19770.505810511237</v>
      </c>
    </row>
    <row r="41" spans="1:3" x14ac:dyDescent="0.25">
      <c r="A41">
        <v>12</v>
      </c>
      <c r="B41">
        <v>13338.6708984375</v>
      </c>
      <c r="C41">
        <f t="shared" si="0"/>
        <v>20277.442187500001</v>
      </c>
    </row>
    <row r="42" spans="1:3" x14ac:dyDescent="0.25">
      <c r="A42">
        <v>12.300000190734863</v>
      </c>
      <c r="B42">
        <v>13742.4296875</v>
      </c>
      <c r="C42">
        <f t="shared" si="0"/>
        <v>20784.378564488765</v>
      </c>
    </row>
    <row r="43" spans="1:3" x14ac:dyDescent="0.25">
      <c r="A43">
        <v>12.600000381469727</v>
      </c>
      <c r="B43">
        <v>14150.1162109375</v>
      </c>
      <c r="C43">
        <f t="shared" si="0"/>
        <v>21291.314941477529</v>
      </c>
    </row>
    <row r="44" spans="1:3" x14ac:dyDescent="0.25">
      <c r="A44">
        <v>12.899999618530273</v>
      </c>
      <c r="B44">
        <v>14561.775390625</v>
      </c>
      <c r="C44">
        <f t="shared" si="0"/>
        <v>21798.249706959974</v>
      </c>
    </row>
    <row r="45" spans="1:3" x14ac:dyDescent="0.25">
      <c r="A45">
        <v>13.199999809265137</v>
      </c>
      <c r="B45">
        <v>14977.4521484375</v>
      </c>
      <c r="C45">
        <f t="shared" si="0"/>
        <v>22305.186083948738</v>
      </c>
    </row>
    <row r="46" spans="1:3" x14ac:dyDescent="0.25">
      <c r="A46">
        <v>13.5</v>
      </c>
      <c r="B46">
        <v>15397.1953125</v>
      </c>
      <c r="C46">
        <f t="shared" si="0"/>
        <v>22812.122460937502</v>
      </c>
    </row>
    <row r="47" spans="1:3" x14ac:dyDescent="0.25">
      <c r="A47">
        <v>13.800000190734863</v>
      </c>
      <c r="B47">
        <v>15821.0400390625</v>
      </c>
      <c r="C47">
        <f t="shared" si="0"/>
        <v>23319.058837926263</v>
      </c>
    </row>
    <row r="48" spans="1:3" x14ac:dyDescent="0.25">
      <c r="A48">
        <v>14.100000381469727</v>
      </c>
      <c r="B48">
        <v>16249.021484375</v>
      </c>
      <c r="C48">
        <f t="shared" si="0"/>
        <v>23825.995214915027</v>
      </c>
    </row>
    <row r="49" spans="1:3" x14ac:dyDescent="0.25">
      <c r="A49">
        <v>14.399999618530273</v>
      </c>
      <c r="B49">
        <v>16681.17578125</v>
      </c>
      <c r="C49">
        <f t="shared" si="0"/>
        <v>24332.929980397475</v>
      </c>
    </row>
    <row r="50" spans="1:3" x14ac:dyDescent="0.25">
      <c r="A50">
        <v>14.699999809265137</v>
      </c>
      <c r="B50">
        <v>17117.5390625</v>
      </c>
      <c r="C50">
        <f t="shared" si="0"/>
        <v>24839.866357386236</v>
      </c>
    </row>
    <row r="51" spans="1:3" x14ac:dyDescent="0.25">
      <c r="A51">
        <v>15</v>
      </c>
      <c r="B51">
        <v>17558.14453125</v>
      </c>
      <c r="C51">
        <f t="shared" si="0"/>
        <v>25346.802734375</v>
      </c>
    </row>
    <row r="52" spans="1:3" x14ac:dyDescent="0.25">
      <c r="A52">
        <v>15.300000190734863</v>
      </c>
      <c r="B52">
        <v>18003.021484375</v>
      </c>
      <c r="C52">
        <f t="shared" si="0"/>
        <v>25853.739111363764</v>
      </c>
    </row>
    <row r="53" spans="1:3" x14ac:dyDescent="0.25">
      <c r="A53">
        <v>15.600000381469727</v>
      </c>
      <c r="B53">
        <v>18452.197265625</v>
      </c>
      <c r="C53">
        <f t="shared" si="0"/>
        <v>26360.675488352528</v>
      </c>
    </row>
    <row r="54" spans="1:3" x14ac:dyDescent="0.25">
      <c r="A54">
        <v>15.899999618530273</v>
      </c>
      <c r="B54">
        <v>18905.69921875</v>
      </c>
      <c r="C54">
        <f t="shared" si="0"/>
        <v>26867.610253834973</v>
      </c>
    </row>
    <row r="55" spans="1:3" x14ac:dyDescent="0.25">
      <c r="A55">
        <v>16.200000762939453</v>
      </c>
      <c r="B55">
        <v>19363.546875</v>
      </c>
      <c r="C55">
        <f t="shared" si="0"/>
        <v>27374.548242330056</v>
      </c>
    </row>
    <row r="56" spans="1:3" x14ac:dyDescent="0.25">
      <c r="A56">
        <v>16.5</v>
      </c>
      <c r="B56">
        <v>19837.078125</v>
      </c>
      <c r="C56">
        <f t="shared" si="0"/>
        <v>27881.483007812501</v>
      </c>
    </row>
    <row r="57" spans="1:3" x14ac:dyDescent="0.25">
      <c r="A57">
        <v>16.799999237060547</v>
      </c>
      <c r="B57">
        <v>20318.693359375</v>
      </c>
      <c r="C57">
        <f t="shared" si="0"/>
        <v>28388.417773294947</v>
      </c>
    </row>
    <row r="58" spans="1:3" x14ac:dyDescent="0.25">
      <c r="A58">
        <v>17.100000381469727</v>
      </c>
      <c r="B58">
        <v>20805.12109375</v>
      </c>
      <c r="C58">
        <f t="shared" si="0"/>
        <v>28895.35576179003</v>
      </c>
    </row>
    <row r="59" spans="1:3" x14ac:dyDescent="0.25">
      <c r="A59">
        <v>17.399999618530273</v>
      </c>
      <c r="B59">
        <v>21296.26953125</v>
      </c>
      <c r="C59">
        <f t="shared" si="0"/>
        <v>29402.290527272475</v>
      </c>
    </row>
    <row r="60" spans="1:3" x14ac:dyDescent="0.25">
      <c r="A60">
        <v>17.700000762939453</v>
      </c>
      <c r="B60">
        <v>21792.197265625</v>
      </c>
      <c r="C60">
        <f t="shared" si="0"/>
        <v>29909.228515767554</v>
      </c>
    </row>
    <row r="61" spans="1:3" x14ac:dyDescent="0.25">
      <c r="A61">
        <v>18</v>
      </c>
      <c r="B61">
        <v>22292.9140625</v>
      </c>
      <c r="C61">
        <f t="shared" si="0"/>
        <v>30416.163281250003</v>
      </c>
    </row>
    <row r="62" spans="1:3" x14ac:dyDescent="0.25">
      <c r="A62">
        <v>18.299999237060547</v>
      </c>
      <c r="B62">
        <v>22798.427734375</v>
      </c>
      <c r="C62">
        <f t="shared" si="0"/>
        <v>30923.098046732448</v>
      </c>
    </row>
    <row r="63" spans="1:3" x14ac:dyDescent="0.25">
      <c r="A63">
        <v>18.600000381469727</v>
      </c>
      <c r="B63">
        <v>23308.748046875</v>
      </c>
      <c r="C63">
        <f t="shared" si="0"/>
        <v>31430.036035227527</v>
      </c>
    </row>
    <row r="64" spans="1:3" x14ac:dyDescent="0.25">
      <c r="A64">
        <v>18.899999618530273</v>
      </c>
      <c r="B64">
        <v>23824.5703125</v>
      </c>
      <c r="C64">
        <f t="shared" si="0"/>
        <v>31936.970800709973</v>
      </c>
    </row>
    <row r="65" spans="1:3" x14ac:dyDescent="0.25">
      <c r="A65">
        <v>19.200000762939453</v>
      </c>
      <c r="B65">
        <v>24385.240234375</v>
      </c>
      <c r="C65">
        <f t="shared" si="0"/>
        <v>32443.908789205056</v>
      </c>
    </row>
    <row r="66" spans="1:3" x14ac:dyDescent="0.25">
      <c r="A66">
        <v>19.5</v>
      </c>
      <c r="B66">
        <v>24953.13671875</v>
      </c>
      <c r="C66">
        <f t="shared" si="0"/>
        <v>32950.843554687504</v>
      </c>
    </row>
    <row r="67" spans="1:3" x14ac:dyDescent="0.25">
      <c r="A67">
        <v>19.799999237060547</v>
      </c>
      <c r="B67">
        <v>25527.61328125</v>
      </c>
      <c r="C67">
        <f t="shared" ref="C67:C109" si="1">$A67*$G$3</f>
        <v>33457.778320169949</v>
      </c>
    </row>
    <row r="68" spans="1:3" x14ac:dyDescent="0.25">
      <c r="A68">
        <v>20.100000381469727</v>
      </c>
      <c r="B68">
        <v>26108.99609375</v>
      </c>
      <c r="C68">
        <f t="shared" si="1"/>
        <v>33964.716308665025</v>
      </c>
    </row>
    <row r="69" spans="1:3" x14ac:dyDescent="0.25">
      <c r="A69">
        <v>20.399999618530273</v>
      </c>
      <c r="B69">
        <v>26697.232421875</v>
      </c>
      <c r="C69">
        <f t="shared" si="1"/>
        <v>34471.651074147478</v>
      </c>
    </row>
    <row r="70" spans="1:3" x14ac:dyDescent="0.25">
      <c r="A70">
        <v>20.700000762939453</v>
      </c>
      <c r="B70">
        <v>27292.4765625</v>
      </c>
      <c r="C70">
        <f t="shared" si="1"/>
        <v>34978.589062642553</v>
      </c>
    </row>
    <row r="71" spans="1:3" x14ac:dyDescent="0.25">
      <c r="A71">
        <v>21</v>
      </c>
      <c r="B71">
        <v>27894.8828125</v>
      </c>
      <c r="C71">
        <f t="shared" si="1"/>
        <v>35485.523828124999</v>
      </c>
    </row>
    <row r="72" spans="1:3" x14ac:dyDescent="0.25">
      <c r="A72">
        <v>21.299999237060547</v>
      </c>
      <c r="B72">
        <v>28505.55078125</v>
      </c>
      <c r="C72">
        <f t="shared" si="1"/>
        <v>35992.458593607444</v>
      </c>
    </row>
    <row r="73" spans="1:3" x14ac:dyDescent="0.25">
      <c r="A73">
        <v>21.600000381469727</v>
      </c>
      <c r="B73">
        <v>29123.310546875</v>
      </c>
      <c r="C73">
        <f t="shared" si="1"/>
        <v>36499.396582102527</v>
      </c>
    </row>
    <row r="74" spans="1:3" x14ac:dyDescent="0.25">
      <c r="A74">
        <v>21.899999618530273</v>
      </c>
      <c r="B74">
        <v>29747.1328125</v>
      </c>
      <c r="C74">
        <f t="shared" si="1"/>
        <v>37006.331347584972</v>
      </c>
    </row>
    <row r="75" spans="1:3" x14ac:dyDescent="0.25">
      <c r="A75">
        <v>22.049999237060547</v>
      </c>
      <c r="B75">
        <v>30061.37109375</v>
      </c>
      <c r="C75">
        <f t="shared" si="1"/>
        <v>37259.798730326198</v>
      </c>
    </row>
    <row r="76" spans="1:3" x14ac:dyDescent="0.25">
      <c r="A76">
        <v>22.200000762939453</v>
      </c>
      <c r="B76">
        <v>30378.154296875</v>
      </c>
      <c r="C76">
        <f t="shared" si="1"/>
        <v>37513.269336080055</v>
      </c>
    </row>
    <row r="77" spans="1:3" x14ac:dyDescent="0.25">
      <c r="A77">
        <v>22.350000381469727</v>
      </c>
      <c r="B77">
        <v>30696.94140625</v>
      </c>
      <c r="C77">
        <f t="shared" si="1"/>
        <v>37766.736718821281</v>
      </c>
    </row>
    <row r="78" spans="1:3" x14ac:dyDescent="0.25">
      <c r="A78">
        <v>22.5</v>
      </c>
      <c r="B78">
        <v>31018.572265625</v>
      </c>
      <c r="C78">
        <f t="shared" si="1"/>
        <v>38020.2041015625</v>
      </c>
    </row>
    <row r="79" spans="1:3" x14ac:dyDescent="0.25">
      <c r="A79">
        <v>22.649999618530273</v>
      </c>
      <c r="B79">
        <v>31342.9296875</v>
      </c>
      <c r="C79">
        <f t="shared" si="1"/>
        <v>38273.671484303726</v>
      </c>
    </row>
    <row r="80" spans="1:3" x14ac:dyDescent="0.25">
      <c r="A80">
        <v>22.799999237060547</v>
      </c>
      <c r="B80">
        <v>31669.404296875</v>
      </c>
      <c r="C80">
        <f t="shared" si="1"/>
        <v>38527.138867044945</v>
      </c>
    </row>
    <row r="81" spans="1:3" x14ac:dyDescent="0.25">
      <c r="A81">
        <v>22.950000762939453</v>
      </c>
      <c r="B81">
        <v>31998.482421875</v>
      </c>
      <c r="C81">
        <f t="shared" si="1"/>
        <v>38780.609472798809</v>
      </c>
    </row>
    <row r="82" spans="1:3" x14ac:dyDescent="0.25">
      <c r="A82">
        <v>23.100000381469727</v>
      </c>
      <c r="B82">
        <v>32329.986328125</v>
      </c>
      <c r="C82">
        <f t="shared" si="1"/>
        <v>39034.076855540028</v>
      </c>
    </row>
    <row r="83" spans="1:3" x14ac:dyDescent="0.25">
      <c r="A83">
        <v>23.25</v>
      </c>
      <c r="B83">
        <v>32663.759765625</v>
      </c>
      <c r="C83">
        <f t="shared" si="1"/>
        <v>39287.544238281254</v>
      </c>
    </row>
    <row r="84" spans="1:3" x14ac:dyDescent="0.25">
      <c r="A84">
        <v>23.475000381469727</v>
      </c>
      <c r="B84">
        <v>33168.265625</v>
      </c>
      <c r="C84">
        <f t="shared" si="1"/>
        <v>39667.746923899402</v>
      </c>
    </row>
    <row r="85" spans="1:3" x14ac:dyDescent="0.25">
      <c r="A85">
        <v>23.774999618530273</v>
      </c>
      <c r="B85">
        <v>33854.390625</v>
      </c>
      <c r="C85">
        <f t="shared" si="1"/>
        <v>40174.681689381847</v>
      </c>
    </row>
    <row r="86" spans="1:3" x14ac:dyDescent="0.25">
      <c r="A86">
        <v>24.075000762939453</v>
      </c>
      <c r="B86">
        <v>34553.20703125</v>
      </c>
      <c r="C86">
        <f t="shared" si="1"/>
        <v>40681.61967787693</v>
      </c>
    </row>
    <row r="87" spans="1:3" x14ac:dyDescent="0.25">
      <c r="A87">
        <v>24.375</v>
      </c>
      <c r="B87">
        <v>35260.2265625</v>
      </c>
      <c r="C87">
        <f t="shared" si="1"/>
        <v>41188.554443359375</v>
      </c>
    </row>
    <row r="88" spans="1:3" x14ac:dyDescent="0.25">
      <c r="A88">
        <v>24.674999237060547</v>
      </c>
      <c r="B88">
        <v>35976.2734375</v>
      </c>
      <c r="C88">
        <f t="shared" si="1"/>
        <v>41695.48920884182</v>
      </c>
    </row>
    <row r="89" spans="1:3" x14ac:dyDescent="0.25">
      <c r="A89">
        <v>24.975000381469727</v>
      </c>
      <c r="B89">
        <v>36701.27734375</v>
      </c>
      <c r="C89">
        <f t="shared" si="1"/>
        <v>42202.427197336903</v>
      </c>
    </row>
    <row r="90" spans="1:3" x14ac:dyDescent="0.25">
      <c r="A90">
        <v>25.274999618530273</v>
      </c>
      <c r="B90">
        <v>37435.44140625</v>
      </c>
      <c r="C90">
        <f t="shared" si="1"/>
        <v>42709.361962819348</v>
      </c>
    </row>
    <row r="91" spans="1:3" x14ac:dyDescent="0.25">
      <c r="A91">
        <v>25.575000762939453</v>
      </c>
      <c r="B91">
        <v>38178.9140625</v>
      </c>
      <c r="C91">
        <f t="shared" si="1"/>
        <v>43216.299951314431</v>
      </c>
    </row>
    <row r="92" spans="1:3" x14ac:dyDescent="0.25">
      <c r="A92">
        <v>25.875</v>
      </c>
      <c r="B92">
        <v>38931.83203125</v>
      </c>
      <c r="C92">
        <f t="shared" si="1"/>
        <v>43723.234716796876</v>
      </c>
    </row>
    <row r="93" spans="1:3" x14ac:dyDescent="0.25">
      <c r="A93">
        <v>26.174999237060547</v>
      </c>
      <c r="B93">
        <v>39705.32421875</v>
      </c>
      <c r="C93">
        <f t="shared" si="1"/>
        <v>44230.169482279322</v>
      </c>
    </row>
    <row r="94" spans="1:3" x14ac:dyDescent="0.25">
      <c r="A94">
        <v>26.475000381469727</v>
      </c>
      <c r="B94">
        <v>40496.45703125</v>
      </c>
      <c r="C94">
        <f t="shared" si="1"/>
        <v>44737.107470774405</v>
      </c>
    </row>
    <row r="95" spans="1:3" x14ac:dyDescent="0.25">
      <c r="A95">
        <v>26.774999618530273</v>
      </c>
      <c r="B95">
        <v>41298.83984375</v>
      </c>
      <c r="C95">
        <f t="shared" si="1"/>
        <v>45244.04223625685</v>
      </c>
    </row>
    <row r="96" spans="1:3" x14ac:dyDescent="0.25">
      <c r="A96">
        <v>27.075000762939453</v>
      </c>
      <c r="B96">
        <v>42110.61328125</v>
      </c>
      <c r="C96">
        <f t="shared" si="1"/>
        <v>45750.980224751933</v>
      </c>
    </row>
    <row r="97" spans="1:3" x14ac:dyDescent="0.25">
      <c r="A97">
        <v>27.375</v>
      </c>
      <c r="B97">
        <v>42933.1484375</v>
      </c>
      <c r="C97">
        <f t="shared" si="1"/>
        <v>46257.914990234378</v>
      </c>
    </row>
    <row r="98" spans="1:3" x14ac:dyDescent="0.25">
      <c r="A98">
        <v>27.674999237060547</v>
      </c>
      <c r="B98">
        <v>43766.31640625</v>
      </c>
      <c r="C98">
        <f t="shared" si="1"/>
        <v>46764.849755716823</v>
      </c>
    </row>
    <row r="99" spans="1:3" x14ac:dyDescent="0.25">
      <c r="A99">
        <v>27.975000381469727</v>
      </c>
      <c r="B99">
        <v>44610.41015625</v>
      </c>
      <c r="C99">
        <f t="shared" si="1"/>
        <v>47271.787744211906</v>
      </c>
    </row>
    <row r="100" spans="1:3" x14ac:dyDescent="0.25">
      <c r="A100">
        <v>28.274999618530273</v>
      </c>
      <c r="B100">
        <v>45465.578125</v>
      </c>
      <c r="C100">
        <f t="shared" si="1"/>
        <v>47778.722509694351</v>
      </c>
    </row>
    <row r="101" spans="1:3" x14ac:dyDescent="0.25">
      <c r="A101">
        <v>28.350000381469727</v>
      </c>
      <c r="B101">
        <v>45683.828125</v>
      </c>
      <c r="C101">
        <f t="shared" si="1"/>
        <v>47905.45781257128</v>
      </c>
    </row>
    <row r="102" spans="1:3" x14ac:dyDescent="0.25">
      <c r="A102">
        <v>28.462499618530273</v>
      </c>
      <c r="B102">
        <v>46008.1015625</v>
      </c>
      <c r="C102">
        <f t="shared" si="1"/>
        <v>48095.557543874034</v>
      </c>
    </row>
    <row r="103" spans="1:3" x14ac:dyDescent="0.25">
      <c r="A103">
        <v>28.631250381469727</v>
      </c>
      <c r="B103">
        <v>46500.51953125</v>
      </c>
      <c r="C103">
        <f t="shared" si="1"/>
        <v>48380.710363840808</v>
      </c>
    </row>
    <row r="104" spans="1:3" x14ac:dyDescent="0.25">
      <c r="A104">
        <v>28.799999237060547</v>
      </c>
      <c r="B104">
        <v>47000.9140625</v>
      </c>
      <c r="C104">
        <f t="shared" si="1"/>
        <v>48665.859960794951</v>
      </c>
    </row>
    <row r="105" spans="1:3" x14ac:dyDescent="0.25">
      <c r="A105">
        <v>28.96875</v>
      </c>
      <c r="B105">
        <v>47506.64453125</v>
      </c>
      <c r="C105">
        <f t="shared" si="1"/>
        <v>48951.012780761717</v>
      </c>
    </row>
    <row r="106" spans="1:3" x14ac:dyDescent="0.25">
      <c r="A106">
        <v>29.221874237060547</v>
      </c>
      <c r="B106">
        <v>48272.3984375</v>
      </c>
      <c r="C106">
        <f t="shared" si="1"/>
        <v>49378.738787699243</v>
      </c>
    </row>
    <row r="107" spans="1:3" x14ac:dyDescent="0.25">
      <c r="A107">
        <v>29.521875381469727</v>
      </c>
      <c r="B107">
        <v>49193.62109375</v>
      </c>
      <c r="C107">
        <f t="shared" si="1"/>
        <v>49885.676776194327</v>
      </c>
    </row>
    <row r="108" spans="1:3" x14ac:dyDescent="0.25">
      <c r="A108">
        <v>29.821874618530273</v>
      </c>
      <c r="B108">
        <v>50129.6640625</v>
      </c>
      <c r="C108">
        <f t="shared" si="1"/>
        <v>50392.611541676772</v>
      </c>
    </row>
    <row r="109" spans="1:3" x14ac:dyDescent="0.25">
      <c r="A109">
        <v>30</v>
      </c>
      <c r="B109">
        <v>50693.60546875</v>
      </c>
      <c r="C109">
        <f t="shared" si="1"/>
        <v>50693.60546875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xyToExcel</vt:lpstr>
      <vt:lpstr>Feuil2</vt:lpstr>
      <vt:lpstr>Feuil3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ensta</dc:creator>
  <cp:lastModifiedBy>ensta</cp:lastModifiedBy>
  <dcterms:created xsi:type="dcterms:W3CDTF">2016-12-06T14:46:14Z</dcterms:created>
  <dcterms:modified xsi:type="dcterms:W3CDTF">2016-12-08T16:09:32Z</dcterms:modified>
</cp:coreProperties>
</file>