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8915" windowHeight="14385"/>
  </bookViews>
  <sheets>
    <sheet name="xyToExcel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" i="1"/>
  <c r="G3" i="1" l="1"/>
</calcChain>
</file>

<file path=xl/sharedStrings.xml><?xml version="1.0" encoding="utf-8"?>
<sst xmlns="http://schemas.openxmlformats.org/spreadsheetml/2006/main" count="1" uniqueCount="1">
  <si>
    <t>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</si>
</sst>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combine ( -'U:U2 PI: PLAQUE_HAUT-1 N: 1', -'RF:RF2 PI: PLAQUE_HAUT-1 N: 1' )  at part instance PLAQUE_HAUT-1 node 1</c:v>
          </c:tx>
          <c:marker>
            <c:symbol val="none"/>
          </c:marker>
          <c:xVal>
            <c:numRef>
              <c:f>xyToExcel!$A$1:$A$128</c:f>
              <c:numCache>
                <c:formatCode>General</c:formatCode>
                <c:ptCount val="128"/>
                <c:pt idx="0">
                  <c:v>0</c:v>
                </c:pt>
                <c:pt idx="1">
                  <c:v>1.1718750465661287E-3</c:v>
                </c:pt>
                <c:pt idx="2">
                  <c:v>2.3437500931322575E-3</c:v>
                </c:pt>
                <c:pt idx="3">
                  <c:v>4.1015623137354851E-3</c:v>
                </c:pt>
                <c:pt idx="4">
                  <c:v>6.7382813431322575E-3</c:v>
                </c:pt>
                <c:pt idx="5">
                  <c:v>1.0693359188735485E-2</c:v>
                </c:pt>
                <c:pt idx="6">
                  <c:v>1.662597618997097E-2</c:v>
                </c:pt>
                <c:pt idx="7">
                  <c:v>2.552490308880806E-2</c:v>
                </c:pt>
                <c:pt idx="8">
                  <c:v>3.8873292505741119E-2</c:v>
                </c:pt>
                <c:pt idx="9">
                  <c:v>5.889587476849556E-2</c:v>
                </c:pt>
                <c:pt idx="10">
                  <c:v>8.8929750025272369E-2</c:v>
                </c:pt>
                <c:pt idx="11">
                  <c:v>0.13398055732250214</c:v>
                </c:pt>
                <c:pt idx="12">
                  <c:v>0.20155677199363708</c:v>
                </c:pt>
                <c:pt idx="13">
                  <c:v>0.3029211163520813</c:v>
                </c:pt>
                <c:pt idx="14">
                  <c:v>0.45496758818626404</c:v>
                </c:pt>
                <c:pt idx="15">
                  <c:v>0.68303734064102173</c:v>
                </c:pt>
                <c:pt idx="16">
                  <c:v>0.98303735256195068</c:v>
                </c:pt>
                <c:pt idx="17">
                  <c:v>1.2830373048782349</c:v>
                </c:pt>
                <c:pt idx="18">
                  <c:v>1.5830373764038086</c:v>
                </c:pt>
                <c:pt idx="19">
                  <c:v>1.8830373287200928</c:v>
                </c:pt>
                <c:pt idx="20">
                  <c:v>2.183037281036377</c:v>
                </c:pt>
                <c:pt idx="21">
                  <c:v>2.4830372333526611</c:v>
                </c:pt>
                <c:pt idx="22">
                  <c:v>2.7830374240875244</c:v>
                </c:pt>
                <c:pt idx="23">
                  <c:v>3.0830373764038086</c:v>
                </c:pt>
                <c:pt idx="24">
                  <c:v>3.3830373287200928</c:v>
                </c:pt>
                <c:pt idx="25">
                  <c:v>3.683037281036377</c:v>
                </c:pt>
                <c:pt idx="26">
                  <c:v>3.9830372333526611</c:v>
                </c:pt>
                <c:pt idx="27">
                  <c:v>4.2830371856689453</c:v>
                </c:pt>
                <c:pt idx="28">
                  <c:v>4.5830373764038086</c:v>
                </c:pt>
                <c:pt idx="29">
                  <c:v>4.8830375671386719</c:v>
                </c:pt>
                <c:pt idx="30">
                  <c:v>5.183037281036377</c:v>
                </c:pt>
                <c:pt idx="31">
                  <c:v>5.4830374717712402</c:v>
                </c:pt>
                <c:pt idx="32">
                  <c:v>5.7830371856689453</c:v>
                </c:pt>
                <c:pt idx="33">
                  <c:v>6.0830373764038086</c:v>
                </c:pt>
                <c:pt idx="34">
                  <c:v>6.3830375671386719</c:v>
                </c:pt>
                <c:pt idx="35">
                  <c:v>6.683037281036377</c:v>
                </c:pt>
                <c:pt idx="36">
                  <c:v>6.9830374717712402</c:v>
                </c:pt>
                <c:pt idx="37">
                  <c:v>7.2830371856689453</c:v>
                </c:pt>
                <c:pt idx="38">
                  <c:v>7.5830373764038086</c:v>
                </c:pt>
                <c:pt idx="39">
                  <c:v>7.8830375671386719</c:v>
                </c:pt>
                <c:pt idx="40">
                  <c:v>8.1830377578735352</c:v>
                </c:pt>
                <c:pt idx="41">
                  <c:v>8.483036994934082</c:v>
                </c:pt>
                <c:pt idx="42">
                  <c:v>8.7830371856689453</c:v>
                </c:pt>
                <c:pt idx="43">
                  <c:v>9.0830373764038086</c:v>
                </c:pt>
                <c:pt idx="44">
                  <c:v>9.3830375671386719</c:v>
                </c:pt>
                <c:pt idx="45">
                  <c:v>9.6830377578735352</c:v>
                </c:pt>
                <c:pt idx="46">
                  <c:v>9.983036994934082</c:v>
                </c:pt>
                <c:pt idx="47">
                  <c:v>10.283037185668945</c:v>
                </c:pt>
                <c:pt idx="48">
                  <c:v>10.583037376403809</c:v>
                </c:pt>
                <c:pt idx="49">
                  <c:v>10.883037567138672</c:v>
                </c:pt>
                <c:pt idx="50">
                  <c:v>11.183037757873535</c:v>
                </c:pt>
                <c:pt idx="51">
                  <c:v>11.483036994934082</c:v>
                </c:pt>
                <c:pt idx="52">
                  <c:v>11.783037185668945</c:v>
                </c:pt>
                <c:pt idx="53">
                  <c:v>12.083037376403809</c:v>
                </c:pt>
                <c:pt idx="54">
                  <c:v>12.383037567138672</c:v>
                </c:pt>
                <c:pt idx="55">
                  <c:v>12.683037757873535</c:v>
                </c:pt>
                <c:pt idx="56">
                  <c:v>12.983036994934082</c:v>
                </c:pt>
                <c:pt idx="57">
                  <c:v>13.283037185668945</c:v>
                </c:pt>
                <c:pt idx="58">
                  <c:v>13.583037376403809</c:v>
                </c:pt>
                <c:pt idx="59">
                  <c:v>13.883037567138672</c:v>
                </c:pt>
                <c:pt idx="60">
                  <c:v>14.183037757873535</c:v>
                </c:pt>
                <c:pt idx="61">
                  <c:v>14.483036994934082</c:v>
                </c:pt>
                <c:pt idx="62">
                  <c:v>14.783037185668945</c:v>
                </c:pt>
                <c:pt idx="63">
                  <c:v>15.083037376403809</c:v>
                </c:pt>
                <c:pt idx="64">
                  <c:v>15.383037567138672</c:v>
                </c:pt>
                <c:pt idx="65">
                  <c:v>15.683037757873535</c:v>
                </c:pt>
                <c:pt idx="66">
                  <c:v>15.983036994934082</c:v>
                </c:pt>
                <c:pt idx="67">
                  <c:v>16.283037185668945</c:v>
                </c:pt>
                <c:pt idx="68">
                  <c:v>16.583036422729492</c:v>
                </c:pt>
                <c:pt idx="69">
                  <c:v>16.883037567138672</c:v>
                </c:pt>
                <c:pt idx="70">
                  <c:v>17.183036804199219</c:v>
                </c:pt>
                <c:pt idx="71">
                  <c:v>17.483037948608398</c:v>
                </c:pt>
                <c:pt idx="72">
                  <c:v>17.783037185668945</c:v>
                </c:pt>
                <c:pt idx="73">
                  <c:v>17.858037948608398</c:v>
                </c:pt>
                <c:pt idx="74">
                  <c:v>17.970537185668945</c:v>
                </c:pt>
                <c:pt idx="75">
                  <c:v>18.139287948608398</c:v>
                </c:pt>
                <c:pt idx="76">
                  <c:v>18.392412185668945</c:v>
                </c:pt>
                <c:pt idx="77">
                  <c:v>18.467412948608398</c:v>
                </c:pt>
                <c:pt idx="78">
                  <c:v>18.579912185668945</c:v>
                </c:pt>
                <c:pt idx="79">
                  <c:v>18.622098922729492</c:v>
                </c:pt>
                <c:pt idx="80">
                  <c:v>18.685380935668945</c:v>
                </c:pt>
                <c:pt idx="81">
                  <c:v>18.709112167358398</c:v>
                </c:pt>
                <c:pt idx="82">
                  <c:v>18.744707107543945</c:v>
                </c:pt>
                <c:pt idx="83">
                  <c:v>18.798101425170898</c:v>
                </c:pt>
                <c:pt idx="84">
                  <c:v>18.878190994262695</c:v>
                </c:pt>
                <c:pt idx="85">
                  <c:v>18.998327255249023</c:v>
                </c:pt>
                <c:pt idx="86">
                  <c:v>19.178529739379883</c:v>
                </c:pt>
                <c:pt idx="87">
                  <c:v>19.448835372924805</c:v>
                </c:pt>
                <c:pt idx="88">
                  <c:v>19.748834609985352</c:v>
                </c:pt>
                <c:pt idx="89">
                  <c:v>20.048833847045898</c:v>
                </c:pt>
                <c:pt idx="90">
                  <c:v>20.348834991455078</c:v>
                </c:pt>
                <c:pt idx="91">
                  <c:v>20.648834228515625</c:v>
                </c:pt>
                <c:pt idx="92">
                  <c:v>20.948835372924805</c:v>
                </c:pt>
                <c:pt idx="93">
                  <c:v>21.248834609985352</c:v>
                </c:pt>
                <c:pt idx="94">
                  <c:v>21.548833847045898</c:v>
                </c:pt>
                <c:pt idx="95">
                  <c:v>21.848834991455078</c:v>
                </c:pt>
                <c:pt idx="96">
                  <c:v>22.148834228515625</c:v>
                </c:pt>
                <c:pt idx="97">
                  <c:v>22.448835372924805</c:v>
                </c:pt>
                <c:pt idx="98">
                  <c:v>22.748834609985352</c:v>
                </c:pt>
                <c:pt idx="99">
                  <c:v>23.048833847045898</c:v>
                </c:pt>
                <c:pt idx="100">
                  <c:v>23.123834609985352</c:v>
                </c:pt>
                <c:pt idx="101">
                  <c:v>23.236333847045898</c:v>
                </c:pt>
                <c:pt idx="102">
                  <c:v>23.405084609985352</c:v>
                </c:pt>
                <c:pt idx="103">
                  <c:v>23.658208847045898</c:v>
                </c:pt>
                <c:pt idx="104">
                  <c:v>23.958209991455078</c:v>
                </c:pt>
                <c:pt idx="105">
                  <c:v>24.258209228515625</c:v>
                </c:pt>
                <c:pt idx="106">
                  <c:v>24.558210372924805</c:v>
                </c:pt>
                <c:pt idx="107">
                  <c:v>24.858209609985352</c:v>
                </c:pt>
                <c:pt idx="108">
                  <c:v>25.158208847045898</c:v>
                </c:pt>
                <c:pt idx="109">
                  <c:v>25.458209991455078</c:v>
                </c:pt>
                <c:pt idx="110">
                  <c:v>25.758209228515625</c:v>
                </c:pt>
                <c:pt idx="111">
                  <c:v>26.058210372924805</c:v>
                </c:pt>
                <c:pt idx="112">
                  <c:v>26.358209609985352</c:v>
                </c:pt>
                <c:pt idx="113">
                  <c:v>26.658208847045898</c:v>
                </c:pt>
                <c:pt idx="114">
                  <c:v>26.958209991455078</c:v>
                </c:pt>
                <c:pt idx="115">
                  <c:v>27.258209228515625</c:v>
                </c:pt>
                <c:pt idx="116">
                  <c:v>27.558210372924805</c:v>
                </c:pt>
                <c:pt idx="117">
                  <c:v>27.858209609985352</c:v>
                </c:pt>
                <c:pt idx="118">
                  <c:v>27.933210372924805</c:v>
                </c:pt>
                <c:pt idx="119">
                  <c:v>28.045709609985352</c:v>
                </c:pt>
                <c:pt idx="120">
                  <c:v>28.214460372924805</c:v>
                </c:pt>
                <c:pt idx="121">
                  <c:v>28.467584609985352</c:v>
                </c:pt>
                <c:pt idx="122">
                  <c:v>28.767583847045898</c:v>
                </c:pt>
                <c:pt idx="123">
                  <c:v>29.067584991455078</c:v>
                </c:pt>
                <c:pt idx="124">
                  <c:v>29.367584228515625</c:v>
                </c:pt>
                <c:pt idx="125">
                  <c:v>29.667585372924805</c:v>
                </c:pt>
                <c:pt idx="126">
                  <c:v>29.967584609985352</c:v>
                </c:pt>
                <c:pt idx="127">
                  <c:v>30</c:v>
                </c:pt>
              </c:numCache>
            </c:numRef>
          </c:xVal>
          <c:yVal>
            <c:numRef>
              <c:f>xyToExcel!$B$1:$B$128</c:f>
              <c:numCache>
                <c:formatCode>General</c:formatCode>
                <c:ptCount val="128"/>
                <c:pt idx="0">
                  <c:v>0</c:v>
                </c:pt>
                <c:pt idx="1">
                  <c:v>0.86011379957199097</c:v>
                </c:pt>
                <c:pt idx="2">
                  <c:v>2.2269279956817627</c:v>
                </c:pt>
                <c:pt idx="3">
                  <c:v>4.4286775588989258</c:v>
                </c:pt>
                <c:pt idx="4">
                  <c:v>7.7994489669799805</c:v>
                </c:pt>
                <c:pt idx="5">
                  <c:v>12.889718055725098</c:v>
                </c:pt>
                <c:pt idx="6">
                  <c:v>20.547710418701172</c:v>
                </c:pt>
                <c:pt idx="7">
                  <c:v>32.051277160644531</c:v>
                </c:pt>
                <c:pt idx="8">
                  <c:v>49.323112487792969</c:v>
                </c:pt>
                <c:pt idx="9">
                  <c:v>75.253814697265625</c:v>
                </c:pt>
                <c:pt idx="10">
                  <c:v>114.19098663330078</c:v>
                </c:pt>
                <c:pt idx="11">
                  <c:v>172.68057250976562</c:v>
                </c:pt>
                <c:pt idx="12">
                  <c:v>260.59576416015625</c:v>
                </c:pt>
                <c:pt idx="13">
                  <c:v>392.86813354492187</c:v>
                </c:pt>
                <c:pt idx="14">
                  <c:v>592.16949462890625</c:v>
                </c:pt>
                <c:pt idx="15">
                  <c:v>893.1285400390625</c:v>
                </c:pt>
                <c:pt idx="16">
                  <c:v>1292.6864013671875</c:v>
                </c:pt>
                <c:pt idx="17">
                  <c:v>1696.4527587890625</c:v>
                </c:pt>
                <c:pt idx="18">
                  <c:v>2104.443603515625</c:v>
                </c:pt>
                <c:pt idx="19">
                  <c:v>2516.68115234375</c:v>
                </c:pt>
                <c:pt idx="20">
                  <c:v>2933.186767578125</c:v>
                </c:pt>
                <c:pt idx="21">
                  <c:v>3353.981201171875</c:v>
                </c:pt>
                <c:pt idx="22">
                  <c:v>3779.08544921875</c:v>
                </c:pt>
                <c:pt idx="23">
                  <c:v>4208.52001953125</c:v>
                </c:pt>
                <c:pt idx="24">
                  <c:v>4642.30615234375</c:v>
                </c:pt>
                <c:pt idx="25">
                  <c:v>5080.46484375</c:v>
                </c:pt>
                <c:pt idx="26">
                  <c:v>5523.01806640625</c:v>
                </c:pt>
                <c:pt idx="27">
                  <c:v>5969.9892578125</c:v>
                </c:pt>
                <c:pt idx="28">
                  <c:v>6421.40234375</c:v>
                </c:pt>
                <c:pt idx="29">
                  <c:v>6877.283203125</c:v>
                </c:pt>
                <c:pt idx="30">
                  <c:v>7337.66015625</c:v>
                </c:pt>
                <c:pt idx="31">
                  <c:v>7802.56201171875</c:v>
                </c:pt>
                <c:pt idx="32">
                  <c:v>8272.0224609375</c:v>
                </c:pt>
                <c:pt idx="33">
                  <c:v>8746.0751953125</c:v>
                </c:pt>
                <c:pt idx="34">
                  <c:v>9224.7607421875</c:v>
                </c:pt>
                <c:pt idx="35">
                  <c:v>9708.1142578125</c:v>
                </c:pt>
                <c:pt idx="36">
                  <c:v>10196.2255859375</c:v>
                </c:pt>
                <c:pt idx="37">
                  <c:v>10689.1416015625</c:v>
                </c:pt>
                <c:pt idx="38">
                  <c:v>11187.068359375</c:v>
                </c:pt>
                <c:pt idx="39">
                  <c:v>11690.1044921875</c:v>
                </c:pt>
                <c:pt idx="40">
                  <c:v>12198.2763671875</c:v>
                </c:pt>
                <c:pt idx="41">
                  <c:v>12710.693359375</c:v>
                </c:pt>
                <c:pt idx="42">
                  <c:v>13225.7236328125</c:v>
                </c:pt>
                <c:pt idx="43">
                  <c:v>13744.974609375</c:v>
                </c:pt>
                <c:pt idx="44">
                  <c:v>14268.4501953125</c:v>
                </c:pt>
                <c:pt idx="45">
                  <c:v>14796.119140625</c:v>
                </c:pt>
                <c:pt idx="46">
                  <c:v>15327.9482421875</c:v>
                </c:pt>
                <c:pt idx="47">
                  <c:v>15863.9111328125</c:v>
                </c:pt>
                <c:pt idx="48">
                  <c:v>16403.98828125</c:v>
                </c:pt>
                <c:pt idx="49">
                  <c:v>16948.166015625</c:v>
                </c:pt>
                <c:pt idx="50">
                  <c:v>17506.009765625</c:v>
                </c:pt>
                <c:pt idx="51">
                  <c:v>18095.1875</c:v>
                </c:pt>
                <c:pt idx="52">
                  <c:v>18690.8984375</c:v>
                </c:pt>
                <c:pt idx="53">
                  <c:v>19293.171875</c:v>
                </c:pt>
                <c:pt idx="54">
                  <c:v>19902.056640625</c:v>
                </c:pt>
                <c:pt idx="55">
                  <c:v>20517.634765625</c:v>
                </c:pt>
                <c:pt idx="56">
                  <c:v>21139.99609375</c:v>
                </c:pt>
                <c:pt idx="57">
                  <c:v>21769.22265625</c:v>
                </c:pt>
                <c:pt idx="58">
                  <c:v>22405.400390625</c:v>
                </c:pt>
                <c:pt idx="59">
                  <c:v>23048.61328125</c:v>
                </c:pt>
                <c:pt idx="60">
                  <c:v>23698.94140625</c:v>
                </c:pt>
                <c:pt idx="61">
                  <c:v>24356.462890625</c:v>
                </c:pt>
                <c:pt idx="62">
                  <c:v>25021.25390625</c:v>
                </c:pt>
                <c:pt idx="63">
                  <c:v>25693.388671875</c:v>
                </c:pt>
                <c:pt idx="64">
                  <c:v>26372.93359375</c:v>
                </c:pt>
                <c:pt idx="65">
                  <c:v>27059.951171875</c:v>
                </c:pt>
                <c:pt idx="66">
                  <c:v>27754.49609375</c:v>
                </c:pt>
                <c:pt idx="67">
                  <c:v>28456.6171875</c:v>
                </c:pt>
                <c:pt idx="68">
                  <c:v>29166.34375</c:v>
                </c:pt>
                <c:pt idx="69">
                  <c:v>29883.693359375</c:v>
                </c:pt>
                <c:pt idx="70">
                  <c:v>30608.6484375</c:v>
                </c:pt>
                <c:pt idx="71">
                  <c:v>31341.142578125</c:v>
                </c:pt>
                <c:pt idx="72">
                  <c:v>32080.9140625</c:v>
                </c:pt>
                <c:pt idx="73">
                  <c:v>32268.48046875</c:v>
                </c:pt>
                <c:pt idx="74">
                  <c:v>32551.853515625</c:v>
                </c:pt>
                <c:pt idx="75">
                  <c:v>32982.04296875</c:v>
                </c:pt>
                <c:pt idx="76">
                  <c:v>33632.2265625</c:v>
                </c:pt>
                <c:pt idx="77">
                  <c:v>33827.09765625</c:v>
                </c:pt>
                <c:pt idx="78">
                  <c:v>34118.77734375</c:v>
                </c:pt>
                <c:pt idx="79">
                  <c:v>34228.9140625</c:v>
                </c:pt>
                <c:pt idx="80">
                  <c:v>34394.23828125</c:v>
                </c:pt>
                <c:pt idx="81">
                  <c:v>34459.23828125</c:v>
                </c:pt>
                <c:pt idx="82">
                  <c:v>34556.21875</c:v>
                </c:pt>
                <c:pt idx="83">
                  <c:v>34701.7421875</c:v>
                </c:pt>
                <c:pt idx="84">
                  <c:v>34920.60546875</c:v>
                </c:pt>
                <c:pt idx="85">
                  <c:v>35250.03125</c:v>
                </c:pt>
                <c:pt idx="86">
                  <c:v>35746.734375</c:v>
                </c:pt>
                <c:pt idx="87">
                  <c:v>36497.73046875</c:v>
                </c:pt>
                <c:pt idx="88">
                  <c:v>37339.76953125</c:v>
                </c:pt>
                <c:pt idx="89">
                  <c:v>38190.91015625</c:v>
                </c:pt>
                <c:pt idx="90">
                  <c:v>39051.23046875</c:v>
                </c:pt>
                <c:pt idx="91">
                  <c:v>39920.88671875</c:v>
                </c:pt>
                <c:pt idx="92">
                  <c:v>40800.0390625</c:v>
                </c:pt>
                <c:pt idx="93">
                  <c:v>41688.84765625</c:v>
                </c:pt>
                <c:pt idx="94">
                  <c:v>42587.53125</c:v>
                </c:pt>
                <c:pt idx="95">
                  <c:v>43496.23046875</c:v>
                </c:pt>
                <c:pt idx="96">
                  <c:v>44415.09765625</c:v>
                </c:pt>
                <c:pt idx="97">
                  <c:v>45344.296875</c:v>
                </c:pt>
                <c:pt idx="98">
                  <c:v>46283.984375</c:v>
                </c:pt>
                <c:pt idx="99">
                  <c:v>47234.3125</c:v>
                </c:pt>
                <c:pt idx="100">
                  <c:v>47487.046875</c:v>
                </c:pt>
                <c:pt idx="101">
                  <c:v>47865.8984375</c:v>
                </c:pt>
                <c:pt idx="102">
                  <c:v>48437.37109375</c:v>
                </c:pt>
                <c:pt idx="103">
                  <c:v>49301.4921875</c:v>
                </c:pt>
                <c:pt idx="104">
                  <c:v>50337.02734375</c:v>
                </c:pt>
                <c:pt idx="105">
                  <c:v>51384.80859375</c:v>
                </c:pt>
                <c:pt idx="106">
                  <c:v>52444.8515625</c:v>
                </c:pt>
                <c:pt idx="107">
                  <c:v>53517.46875</c:v>
                </c:pt>
                <c:pt idx="108">
                  <c:v>54602.66015625</c:v>
                </c:pt>
                <c:pt idx="109">
                  <c:v>55700.546875</c:v>
                </c:pt>
                <c:pt idx="110">
                  <c:v>56811.2421875</c:v>
                </c:pt>
                <c:pt idx="111">
                  <c:v>57934.83984375</c:v>
                </c:pt>
                <c:pt idx="112">
                  <c:v>59071.40625</c:v>
                </c:pt>
                <c:pt idx="113">
                  <c:v>60221.015625</c:v>
                </c:pt>
                <c:pt idx="114">
                  <c:v>61383.71484375</c:v>
                </c:pt>
                <c:pt idx="115">
                  <c:v>62559.9609375</c:v>
                </c:pt>
                <c:pt idx="116">
                  <c:v>63749.23828125</c:v>
                </c:pt>
                <c:pt idx="117">
                  <c:v>64951.87109375</c:v>
                </c:pt>
                <c:pt idx="118">
                  <c:v>65268.1015625</c:v>
                </c:pt>
                <c:pt idx="119">
                  <c:v>65742.8046875</c:v>
                </c:pt>
                <c:pt idx="120">
                  <c:v>66458.6171875</c:v>
                </c:pt>
                <c:pt idx="121">
                  <c:v>67540.6875</c:v>
                </c:pt>
                <c:pt idx="122">
                  <c:v>68836.9921875</c:v>
                </c:pt>
                <c:pt idx="123">
                  <c:v>70148.1953125</c:v>
                </c:pt>
                <c:pt idx="124">
                  <c:v>71473.71875</c:v>
                </c:pt>
                <c:pt idx="125">
                  <c:v>72813.6328125</c:v>
                </c:pt>
                <c:pt idx="126">
                  <c:v>74167.9921875</c:v>
                </c:pt>
                <c:pt idx="127">
                  <c:v>74320.9453125</c:v>
                </c:pt>
              </c:numCache>
            </c:numRef>
          </c:yVal>
          <c:smooth val="1"/>
        </c:ser>
        <c:ser>
          <c:idx val="1"/>
          <c:order val="1"/>
          <c:tx>
            <c:v>raideur</c:v>
          </c:tx>
          <c:marker>
            <c:symbol val="none"/>
          </c:marker>
          <c:trendline>
            <c:spPr>
              <a:ln>
                <a:noFill/>
              </a:ln>
            </c:spPr>
            <c:trendlineType val="linear"/>
            <c:dispRSqr val="0"/>
            <c:dispEq val="1"/>
            <c:trendlineLbl>
              <c:layout>
                <c:manualLayout>
                  <c:x val="-0.30550919103026558"/>
                  <c:y val="0.2818897637795275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2487.4x 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xyToExcel!$A:$A</c:f>
              <c:numCache>
                <c:formatCode>General</c:formatCode>
                <c:ptCount val="1048576"/>
                <c:pt idx="0">
                  <c:v>0</c:v>
                </c:pt>
                <c:pt idx="1">
                  <c:v>1.1718750465661287E-3</c:v>
                </c:pt>
                <c:pt idx="2">
                  <c:v>2.3437500931322575E-3</c:v>
                </c:pt>
                <c:pt idx="3">
                  <c:v>4.1015623137354851E-3</c:v>
                </c:pt>
                <c:pt idx="4">
                  <c:v>6.7382813431322575E-3</c:v>
                </c:pt>
                <c:pt idx="5">
                  <c:v>1.0693359188735485E-2</c:v>
                </c:pt>
                <c:pt idx="6">
                  <c:v>1.662597618997097E-2</c:v>
                </c:pt>
                <c:pt idx="7">
                  <c:v>2.552490308880806E-2</c:v>
                </c:pt>
                <c:pt idx="8">
                  <c:v>3.8873292505741119E-2</c:v>
                </c:pt>
                <c:pt idx="9">
                  <c:v>5.889587476849556E-2</c:v>
                </c:pt>
                <c:pt idx="10">
                  <c:v>8.8929750025272369E-2</c:v>
                </c:pt>
                <c:pt idx="11">
                  <c:v>0.13398055732250214</c:v>
                </c:pt>
                <c:pt idx="12">
                  <c:v>0.20155677199363708</c:v>
                </c:pt>
                <c:pt idx="13">
                  <c:v>0.3029211163520813</c:v>
                </c:pt>
                <c:pt idx="14">
                  <c:v>0.45496758818626404</c:v>
                </c:pt>
                <c:pt idx="15">
                  <c:v>0.68303734064102173</c:v>
                </c:pt>
                <c:pt idx="16">
                  <c:v>0.98303735256195068</c:v>
                </c:pt>
                <c:pt idx="17">
                  <c:v>1.2830373048782349</c:v>
                </c:pt>
                <c:pt idx="18">
                  <c:v>1.5830373764038086</c:v>
                </c:pt>
                <c:pt idx="19">
                  <c:v>1.8830373287200928</c:v>
                </c:pt>
                <c:pt idx="20">
                  <c:v>2.183037281036377</c:v>
                </c:pt>
                <c:pt idx="21">
                  <c:v>2.4830372333526611</c:v>
                </c:pt>
                <c:pt idx="22">
                  <c:v>2.7830374240875244</c:v>
                </c:pt>
                <c:pt idx="23">
                  <c:v>3.0830373764038086</c:v>
                </c:pt>
                <c:pt idx="24">
                  <c:v>3.3830373287200928</c:v>
                </c:pt>
                <c:pt idx="25">
                  <c:v>3.683037281036377</c:v>
                </c:pt>
                <c:pt idx="26">
                  <c:v>3.9830372333526611</c:v>
                </c:pt>
                <c:pt idx="27">
                  <c:v>4.2830371856689453</c:v>
                </c:pt>
                <c:pt idx="28">
                  <c:v>4.5830373764038086</c:v>
                </c:pt>
                <c:pt idx="29">
                  <c:v>4.8830375671386719</c:v>
                </c:pt>
                <c:pt idx="30">
                  <c:v>5.183037281036377</c:v>
                </c:pt>
                <c:pt idx="31">
                  <c:v>5.4830374717712402</c:v>
                </c:pt>
                <c:pt idx="32">
                  <c:v>5.7830371856689453</c:v>
                </c:pt>
                <c:pt idx="33">
                  <c:v>6.0830373764038086</c:v>
                </c:pt>
                <c:pt idx="34">
                  <c:v>6.3830375671386719</c:v>
                </c:pt>
                <c:pt idx="35">
                  <c:v>6.683037281036377</c:v>
                </c:pt>
                <c:pt idx="36">
                  <c:v>6.9830374717712402</c:v>
                </c:pt>
                <c:pt idx="37">
                  <c:v>7.2830371856689453</c:v>
                </c:pt>
                <c:pt idx="38">
                  <c:v>7.5830373764038086</c:v>
                </c:pt>
                <c:pt idx="39">
                  <c:v>7.8830375671386719</c:v>
                </c:pt>
                <c:pt idx="40">
                  <c:v>8.1830377578735352</c:v>
                </c:pt>
                <c:pt idx="41">
                  <c:v>8.483036994934082</c:v>
                </c:pt>
                <c:pt idx="42">
                  <c:v>8.7830371856689453</c:v>
                </c:pt>
                <c:pt idx="43">
                  <c:v>9.0830373764038086</c:v>
                </c:pt>
                <c:pt idx="44">
                  <c:v>9.3830375671386719</c:v>
                </c:pt>
                <c:pt idx="45">
                  <c:v>9.6830377578735352</c:v>
                </c:pt>
                <c:pt idx="46">
                  <c:v>9.983036994934082</c:v>
                </c:pt>
                <c:pt idx="47">
                  <c:v>10.283037185668945</c:v>
                </c:pt>
                <c:pt idx="48">
                  <c:v>10.583037376403809</c:v>
                </c:pt>
                <c:pt idx="49">
                  <c:v>10.883037567138672</c:v>
                </c:pt>
                <c:pt idx="50">
                  <c:v>11.183037757873535</c:v>
                </c:pt>
                <c:pt idx="51">
                  <c:v>11.483036994934082</c:v>
                </c:pt>
                <c:pt idx="52">
                  <c:v>11.783037185668945</c:v>
                </c:pt>
                <c:pt idx="53">
                  <c:v>12.083037376403809</c:v>
                </c:pt>
                <c:pt idx="54">
                  <c:v>12.383037567138672</c:v>
                </c:pt>
                <c:pt idx="55">
                  <c:v>12.683037757873535</c:v>
                </c:pt>
                <c:pt idx="56">
                  <c:v>12.983036994934082</c:v>
                </c:pt>
                <c:pt idx="57">
                  <c:v>13.283037185668945</c:v>
                </c:pt>
                <c:pt idx="58">
                  <c:v>13.583037376403809</c:v>
                </c:pt>
                <c:pt idx="59">
                  <c:v>13.883037567138672</c:v>
                </c:pt>
                <c:pt idx="60">
                  <c:v>14.183037757873535</c:v>
                </c:pt>
                <c:pt idx="61">
                  <c:v>14.483036994934082</c:v>
                </c:pt>
                <c:pt idx="62">
                  <c:v>14.783037185668945</c:v>
                </c:pt>
                <c:pt idx="63">
                  <c:v>15.083037376403809</c:v>
                </c:pt>
                <c:pt idx="64">
                  <c:v>15.383037567138672</c:v>
                </c:pt>
                <c:pt idx="65">
                  <c:v>15.683037757873535</c:v>
                </c:pt>
                <c:pt idx="66">
                  <c:v>15.983036994934082</c:v>
                </c:pt>
                <c:pt idx="67">
                  <c:v>16.283037185668945</c:v>
                </c:pt>
                <c:pt idx="68">
                  <c:v>16.583036422729492</c:v>
                </c:pt>
                <c:pt idx="69">
                  <c:v>16.883037567138672</c:v>
                </c:pt>
                <c:pt idx="70">
                  <c:v>17.183036804199219</c:v>
                </c:pt>
                <c:pt idx="71">
                  <c:v>17.483037948608398</c:v>
                </c:pt>
                <c:pt idx="72">
                  <c:v>17.783037185668945</c:v>
                </c:pt>
                <c:pt idx="73">
                  <c:v>17.858037948608398</c:v>
                </c:pt>
                <c:pt idx="74">
                  <c:v>17.970537185668945</c:v>
                </c:pt>
                <c:pt idx="75">
                  <c:v>18.139287948608398</c:v>
                </c:pt>
                <c:pt idx="76">
                  <c:v>18.392412185668945</c:v>
                </c:pt>
                <c:pt idx="77">
                  <c:v>18.467412948608398</c:v>
                </c:pt>
                <c:pt idx="78">
                  <c:v>18.579912185668945</c:v>
                </c:pt>
                <c:pt idx="79">
                  <c:v>18.622098922729492</c:v>
                </c:pt>
                <c:pt idx="80">
                  <c:v>18.685380935668945</c:v>
                </c:pt>
                <c:pt idx="81">
                  <c:v>18.709112167358398</c:v>
                </c:pt>
                <c:pt idx="82">
                  <c:v>18.744707107543945</c:v>
                </c:pt>
                <c:pt idx="83">
                  <c:v>18.798101425170898</c:v>
                </c:pt>
                <c:pt idx="84">
                  <c:v>18.878190994262695</c:v>
                </c:pt>
                <c:pt idx="85">
                  <c:v>18.998327255249023</c:v>
                </c:pt>
                <c:pt idx="86">
                  <c:v>19.178529739379883</c:v>
                </c:pt>
                <c:pt idx="87">
                  <c:v>19.448835372924805</c:v>
                </c:pt>
                <c:pt idx="88">
                  <c:v>19.748834609985352</c:v>
                </c:pt>
                <c:pt idx="89">
                  <c:v>20.048833847045898</c:v>
                </c:pt>
                <c:pt idx="90">
                  <c:v>20.348834991455078</c:v>
                </c:pt>
                <c:pt idx="91">
                  <c:v>20.648834228515625</c:v>
                </c:pt>
                <c:pt idx="92">
                  <c:v>20.948835372924805</c:v>
                </c:pt>
                <c:pt idx="93">
                  <c:v>21.248834609985352</c:v>
                </c:pt>
                <c:pt idx="94">
                  <c:v>21.548833847045898</c:v>
                </c:pt>
                <c:pt idx="95">
                  <c:v>21.848834991455078</c:v>
                </c:pt>
                <c:pt idx="96">
                  <c:v>22.148834228515625</c:v>
                </c:pt>
                <c:pt idx="97">
                  <c:v>22.448835372924805</c:v>
                </c:pt>
                <c:pt idx="98">
                  <c:v>22.748834609985352</c:v>
                </c:pt>
                <c:pt idx="99">
                  <c:v>23.048833847045898</c:v>
                </c:pt>
                <c:pt idx="100">
                  <c:v>23.123834609985352</c:v>
                </c:pt>
                <c:pt idx="101">
                  <c:v>23.236333847045898</c:v>
                </c:pt>
                <c:pt idx="102">
                  <c:v>23.405084609985352</c:v>
                </c:pt>
                <c:pt idx="103">
                  <c:v>23.658208847045898</c:v>
                </c:pt>
                <c:pt idx="104">
                  <c:v>23.958209991455078</c:v>
                </c:pt>
                <c:pt idx="105">
                  <c:v>24.258209228515625</c:v>
                </c:pt>
                <c:pt idx="106">
                  <c:v>24.558210372924805</c:v>
                </c:pt>
                <c:pt idx="107">
                  <c:v>24.858209609985352</c:v>
                </c:pt>
                <c:pt idx="108">
                  <c:v>25.158208847045898</c:v>
                </c:pt>
                <c:pt idx="109">
                  <c:v>25.458209991455078</c:v>
                </c:pt>
                <c:pt idx="110">
                  <c:v>25.758209228515625</c:v>
                </c:pt>
                <c:pt idx="111">
                  <c:v>26.058210372924805</c:v>
                </c:pt>
                <c:pt idx="112">
                  <c:v>26.358209609985352</c:v>
                </c:pt>
                <c:pt idx="113">
                  <c:v>26.658208847045898</c:v>
                </c:pt>
                <c:pt idx="114">
                  <c:v>26.958209991455078</c:v>
                </c:pt>
                <c:pt idx="115">
                  <c:v>27.258209228515625</c:v>
                </c:pt>
                <c:pt idx="116">
                  <c:v>27.558210372924805</c:v>
                </c:pt>
                <c:pt idx="117">
                  <c:v>27.858209609985352</c:v>
                </c:pt>
                <c:pt idx="118">
                  <c:v>27.933210372924805</c:v>
                </c:pt>
                <c:pt idx="119">
                  <c:v>28.045709609985352</c:v>
                </c:pt>
                <c:pt idx="120">
                  <c:v>28.214460372924805</c:v>
                </c:pt>
                <c:pt idx="121">
                  <c:v>28.467584609985352</c:v>
                </c:pt>
                <c:pt idx="122">
                  <c:v>28.767583847045898</c:v>
                </c:pt>
                <c:pt idx="123">
                  <c:v>29.067584991455078</c:v>
                </c:pt>
                <c:pt idx="124">
                  <c:v>29.367584228515625</c:v>
                </c:pt>
                <c:pt idx="125">
                  <c:v>29.667585372924805</c:v>
                </c:pt>
                <c:pt idx="126">
                  <c:v>29.967584609985352</c:v>
                </c:pt>
                <c:pt idx="127">
                  <c:v>30</c:v>
                </c:pt>
              </c:numCache>
            </c:numRef>
          </c:xVal>
          <c:yVal>
            <c:numRef>
              <c:f>xyToExcel!$C:$C</c:f>
              <c:numCache>
                <c:formatCode>General</c:formatCode>
                <c:ptCount val="1048576"/>
                <c:pt idx="0">
                  <c:v>0</c:v>
                </c:pt>
                <c:pt idx="1">
                  <c:v>2.9031620416308215</c:v>
                </c:pt>
                <c:pt idx="2">
                  <c:v>5.806324083261643</c:v>
                </c:pt>
                <c:pt idx="3">
                  <c:v>10.161066280498199</c:v>
                </c:pt>
                <c:pt idx="4">
                  <c:v>16.693181306772384</c:v>
                </c:pt>
                <c:pt idx="5">
                  <c:v>26.491352115764311</c:v>
                </c:pt>
                <c:pt idx="6">
                  <c:v>41.188608906058654</c:v>
                </c:pt>
                <c:pt idx="7">
                  <c:v>63.234497552338873</c:v>
                </c:pt>
                <c:pt idx="8">
                  <c:v>96.303328214533394</c:v>
                </c:pt>
                <c:pt idx="9">
                  <c:v>145.90656959337358</c:v>
                </c:pt>
                <c:pt idx="10">
                  <c:v>220.31143627608546</c:v>
                </c:pt>
                <c:pt idx="11">
                  <c:v>331.91872245679843</c:v>
                </c:pt>
                <c:pt idx="12">
                  <c:v>499.32966095677114</c:v>
                </c:pt>
                <c:pt idx="13">
                  <c:v>750.4461240801495</c:v>
                </c:pt>
                <c:pt idx="14">
                  <c:v>1127.1207080183783</c:v>
                </c:pt>
                <c:pt idx="15">
                  <c:v>1692.1326946725603</c:v>
                </c:pt>
                <c:pt idx="16">
                  <c:v>2435.3421773300506</c:v>
                </c:pt>
                <c:pt idx="17">
                  <c:v>3178.5515123250893</c:v>
                </c:pt>
                <c:pt idx="18">
                  <c:v>3921.7611426450312</c:v>
                </c:pt>
                <c:pt idx="19">
                  <c:v>4664.9704776400704</c:v>
                </c:pt>
                <c:pt idx="20">
                  <c:v>5408.1798126351086</c:v>
                </c:pt>
                <c:pt idx="21">
                  <c:v>6151.3891476301478</c:v>
                </c:pt>
                <c:pt idx="22">
                  <c:v>6894.5990732749924</c:v>
                </c:pt>
                <c:pt idx="23">
                  <c:v>7637.8084082700316</c:v>
                </c:pt>
                <c:pt idx="24">
                  <c:v>8381.0177432650707</c:v>
                </c:pt>
                <c:pt idx="25">
                  <c:v>9124.2270782601099</c:v>
                </c:pt>
                <c:pt idx="26">
                  <c:v>9867.4364132551473</c:v>
                </c:pt>
                <c:pt idx="27">
                  <c:v>10610.645748250186</c:v>
                </c:pt>
                <c:pt idx="28">
                  <c:v>11353.855673895032</c:v>
                </c:pt>
                <c:pt idx="29">
                  <c:v>12097.065599539876</c:v>
                </c:pt>
                <c:pt idx="30">
                  <c:v>12840.274343885108</c:v>
                </c:pt>
                <c:pt idx="31">
                  <c:v>13583.484269529954</c:v>
                </c:pt>
                <c:pt idx="32">
                  <c:v>14326.693013875187</c:v>
                </c:pt>
                <c:pt idx="33">
                  <c:v>15069.902939520032</c:v>
                </c:pt>
                <c:pt idx="34">
                  <c:v>15813.112865164876</c:v>
                </c:pt>
                <c:pt idx="35">
                  <c:v>16556.321609510109</c:v>
                </c:pt>
                <c:pt idx="36">
                  <c:v>17299.531535154954</c:v>
                </c:pt>
                <c:pt idx="37">
                  <c:v>18042.740279500187</c:v>
                </c:pt>
                <c:pt idx="38">
                  <c:v>18785.950205145033</c:v>
                </c:pt>
                <c:pt idx="39">
                  <c:v>19529.160130789878</c:v>
                </c:pt>
                <c:pt idx="40">
                  <c:v>20272.37005643472</c:v>
                </c:pt>
                <c:pt idx="41">
                  <c:v>21015.577619480344</c:v>
                </c:pt>
                <c:pt idx="42">
                  <c:v>21758.787545125186</c:v>
                </c:pt>
                <c:pt idx="43">
                  <c:v>22501.997470770031</c:v>
                </c:pt>
                <c:pt idx="44">
                  <c:v>23245.207396414877</c:v>
                </c:pt>
                <c:pt idx="45">
                  <c:v>23988.417322059722</c:v>
                </c:pt>
                <c:pt idx="46">
                  <c:v>24731.624885105342</c:v>
                </c:pt>
                <c:pt idx="47">
                  <c:v>25474.834810750188</c:v>
                </c:pt>
                <c:pt idx="48">
                  <c:v>26218.044736395033</c:v>
                </c:pt>
                <c:pt idx="49">
                  <c:v>26961.254662039875</c:v>
                </c:pt>
                <c:pt idx="50">
                  <c:v>27704.464587684721</c:v>
                </c:pt>
                <c:pt idx="51">
                  <c:v>28447.672150730341</c:v>
                </c:pt>
                <c:pt idx="52">
                  <c:v>29190.882076375186</c:v>
                </c:pt>
                <c:pt idx="53">
                  <c:v>29934.092002020032</c:v>
                </c:pt>
                <c:pt idx="54">
                  <c:v>30677.301927664877</c:v>
                </c:pt>
                <c:pt idx="55">
                  <c:v>31420.511853309723</c:v>
                </c:pt>
                <c:pt idx="56">
                  <c:v>32163.719416355343</c:v>
                </c:pt>
                <c:pt idx="57">
                  <c:v>32906.929342000185</c:v>
                </c:pt>
                <c:pt idx="58">
                  <c:v>33650.139267645034</c:v>
                </c:pt>
                <c:pt idx="59">
                  <c:v>34393.349193289876</c:v>
                </c:pt>
                <c:pt idx="60">
                  <c:v>35136.559118934725</c:v>
                </c:pt>
                <c:pt idx="61">
                  <c:v>35879.766681980342</c:v>
                </c:pt>
                <c:pt idx="62">
                  <c:v>36622.976607625191</c:v>
                </c:pt>
                <c:pt idx="63">
                  <c:v>37366.186533270033</c:v>
                </c:pt>
                <c:pt idx="64">
                  <c:v>38109.396458914875</c:v>
                </c:pt>
                <c:pt idx="65">
                  <c:v>38852.606384559724</c:v>
                </c:pt>
                <c:pt idx="66">
                  <c:v>39595.81394760534</c:v>
                </c:pt>
                <c:pt idx="67">
                  <c:v>40339.023873250189</c:v>
                </c:pt>
                <c:pt idx="68">
                  <c:v>41082.231436295806</c:v>
                </c:pt>
                <c:pt idx="69">
                  <c:v>41825.44372453988</c:v>
                </c:pt>
                <c:pt idx="70">
                  <c:v>42568.651287585497</c:v>
                </c:pt>
                <c:pt idx="71">
                  <c:v>43311.863575829564</c:v>
                </c:pt>
                <c:pt idx="72">
                  <c:v>44055.071138875188</c:v>
                </c:pt>
                <c:pt idx="73">
                  <c:v>44240.875392235816</c:v>
                </c:pt>
                <c:pt idx="74">
                  <c:v>44519.57704707831</c:v>
                </c:pt>
                <c:pt idx="75">
                  <c:v>44937.634254540506</c:v>
                </c:pt>
                <c:pt idx="76">
                  <c:v>45564.715340535346</c:v>
                </c:pt>
                <c:pt idx="77">
                  <c:v>45750.519593895973</c:v>
                </c:pt>
                <c:pt idx="78">
                  <c:v>46029.221248738468</c:v>
                </c:pt>
                <c:pt idx="79">
                  <c:v>46133.733188004793</c:v>
                </c:pt>
                <c:pt idx="80">
                  <c:v>46290.505822102728</c:v>
                </c:pt>
                <c:pt idx="81">
                  <c:v>46349.296741189064</c:v>
                </c:pt>
                <c:pt idx="82">
                  <c:v>46437.478394620121</c:v>
                </c:pt>
                <c:pt idx="83">
                  <c:v>46569.755599965159</c:v>
                </c:pt>
                <c:pt idx="84">
                  <c:v>46768.166682784264</c:v>
                </c:pt>
                <c:pt idx="85">
                  <c:v>47065.788032211363</c:v>
                </c:pt>
                <c:pt idx="86">
                  <c:v>47512.215331153573</c:v>
                </c:pt>
                <c:pt idx="87">
                  <c:v>48181.861004765335</c:v>
                </c:pt>
                <c:pt idx="88">
                  <c:v>48925.068567810951</c:v>
                </c:pt>
                <c:pt idx="89">
                  <c:v>49668.276130856575</c:v>
                </c:pt>
                <c:pt idx="90">
                  <c:v>50411.488419100642</c:v>
                </c:pt>
                <c:pt idx="91">
                  <c:v>51154.695982146266</c:v>
                </c:pt>
                <c:pt idx="92">
                  <c:v>51897.908270390333</c:v>
                </c:pt>
                <c:pt idx="93">
                  <c:v>52641.115833435957</c:v>
                </c:pt>
                <c:pt idx="94">
                  <c:v>53384.323396481574</c:v>
                </c:pt>
                <c:pt idx="95">
                  <c:v>54127.535684725641</c:v>
                </c:pt>
                <c:pt idx="96">
                  <c:v>54870.743247771265</c:v>
                </c:pt>
                <c:pt idx="97">
                  <c:v>55613.955536015332</c:v>
                </c:pt>
                <c:pt idx="98">
                  <c:v>56357.163099060956</c:v>
                </c:pt>
                <c:pt idx="99">
                  <c:v>57100.370662106572</c:v>
                </c:pt>
                <c:pt idx="100">
                  <c:v>57286.174915467207</c:v>
                </c:pt>
                <c:pt idx="101">
                  <c:v>57564.876570309701</c:v>
                </c:pt>
                <c:pt idx="102">
                  <c:v>57982.93377777189</c:v>
                </c:pt>
                <c:pt idx="103">
                  <c:v>58610.01486376673</c:v>
                </c:pt>
                <c:pt idx="104">
                  <c:v>59353.227152010797</c:v>
                </c:pt>
                <c:pt idx="105">
                  <c:v>60096.434715056421</c:v>
                </c:pt>
                <c:pt idx="106">
                  <c:v>60839.647003300488</c:v>
                </c:pt>
                <c:pt idx="107">
                  <c:v>61582.854566346112</c:v>
                </c:pt>
                <c:pt idx="108">
                  <c:v>62326.062129391736</c:v>
                </c:pt>
                <c:pt idx="109">
                  <c:v>63069.274417635803</c:v>
                </c:pt>
                <c:pt idx="110">
                  <c:v>63812.481980681419</c:v>
                </c:pt>
                <c:pt idx="111">
                  <c:v>64555.694268925494</c:v>
                </c:pt>
                <c:pt idx="112">
                  <c:v>65298.90183197111</c:v>
                </c:pt>
                <c:pt idx="113">
                  <c:v>66042.109395016727</c:v>
                </c:pt>
                <c:pt idx="114">
                  <c:v>66785.321683260801</c:v>
                </c:pt>
                <c:pt idx="115">
                  <c:v>67528.529246306425</c:v>
                </c:pt>
                <c:pt idx="116">
                  <c:v>68271.741534550485</c:v>
                </c:pt>
                <c:pt idx="117">
                  <c:v>69014.949097596109</c:v>
                </c:pt>
                <c:pt idx="118">
                  <c:v>69200.753350956744</c:v>
                </c:pt>
                <c:pt idx="119">
                  <c:v>69479.455005799231</c:v>
                </c:pt>
                <c:pt idx="120">
                  <c:v>69897.512213261434</c:v>
                </c:pt>
                <c:pt idx="121">
                  <c:v>70524.593299256274</c:v>
                </c:pt>
                <c:pt idx="122">
                  <c:v>71267.800862301883</c:v>
                </c:pt>
                <c:pt idx="123">
                  <c:v>72011.013150545958</c:v>
                </c:pt>
                <c:pt idx="124">
                  <c:v>72754.220713591581</c:v>
                </c:pt>
                <c:pt idx="125">
                  <c:v>73497.433001835641</c:v>
                </c:pt>
                <c:pt idx="126">
                  <c:v>74240.640564881265</c:v>
                </c:pt>
                <c:pt idx="127">
                  <c:v>74320.9453125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58656"/>
        <c:axId val="129960576"/>
      </c:scatterChart>
      <c:valAx>
        <c:axId val="12995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Déplacement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960576"/>
        <c:crosses val="autoZero"/>
        <c:crossBetween val="midCat"/>
      </c:valAx>
      <c:valAx>
        <c:axId val="12996057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9586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171450</xdr:rowOff>
    </xdr:from>
    <xdr:to>
      <xdr:col>11</xdr:col>
      <xdr:colOff>752474</xdr:colOff>
      <xdr:row>31</xdr:row>
      <xdr:rowOff>171450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tabSelected="1" workbookViewId="0">
      <selection activeCell="N18" sqref="N18"/>
    </sheetView>
  </sheetViews>
  <sheetFormatPr baseColWidth="10" defaultRowHeight="15" x14ac:dyDescent="0.25"/>
  <sheetData>
    <row r="1" spans="1:7" x14ac:dyDescent="0.25">
      <c r="A1">
        <v>0</v>
      </c>
      <c r="B1">
        <v>0</v>
      </c>
      <c r="C1">
        <f>$A1*$G$3</f>
        <v>0</v>
      </c>
    </row>
    <row r="2" spans="1:7" x14ac:dyDescent="0.25">
      <c r="A2">
        <v>1.1718750465661287E-3</v>
      </c>
      <c r="B2">
        <v>0.86011379957199097</v>
      </c>
      <c r="C2">
        <f t="shared" ref="C2:C65" si="0">$A2*$G$3</f>
        <v>2.9031620416308215</v>
      </c>
    </row>
    <row r="3" spans="1:7" x14ac:dyDescent="0.25">
      <c r="A3">
        <v>2.3437500931322575E-3</v>
      </c>
      <c r="B3">
        <v>2.2269279956817627</v>
      </c>
      <c r="C3">
        <f t="shared" si="0"/>
        <v>5.806324083261643</v>
      </c>
      <c r="F3" t="s">
        <v>0</v>
      </c>
      <c r="G3">
        <f>B128/30</f>
        <v>2477.3648437500001</v>
      </c>
    </row>
    <row r="4" spans="1:7" x14ac:dyDescent="0.25">
      <c r="A4">
        <v>4.1015623137354851E-3</v>
      </c>
      <c r="B4">
        <v>4.4286775588989258</v>
      </c>
      <c r="C4">
        <f t="shared" si="0"/>
        <v>10.161066280498199</v>
      </c>
    </row>
    <row r="5" spans="1:7" x14ac:dyDescent="0.25">
      <c r="A5">
        <v>6.7382813431322575E-3</v>
      </c>
      <c r="B5">
        <v>7.7994489669799805</v>
      </c>
      <c r="C5">
        <f t="shared" si="0"/>
        <v>16.693181306772384</v>
      </c>
    </row>
    <row r="6" spans="1:7" x14ac:dyDescent="0.25">
      <c r="A6">
        <v>1.0693359188735485E-2</v>
      </c>
      <c r="B6">
        <v>12.889718055725098</v>
      </c>
      <c r="C6">
        <f t="shared" si="0"/>
        <v>26.491352115764311</v>
      </c>
    </row>
    <row r="7" spans="1:7" x14ac:dyDescent="0.25">
      <c r="A7">
        <v>1.662597618997097E-2</v>
      </c>
      <c r="B7">
        <v>20.547710418701172</v>
      </c>
      <c r="C7">
        <f t="shared" si="0"/>
        <v>41.188608906058654</v>
      </c>
    </row>
    <row r="8" spans="1:7" x14ac:dyDescent="0.25">
      <c r="A8">
        <v>2.552490308880806E-2</v>
      </c>
      <c r="B8">
        <v>32.051277160644531</v>
      </c>
      <c r="C8">
        <f t="shared" si="0"/>
        <v>63.234497552338873</v>
      </c>
    </row>
    <row r="9" spans="1:7" x14ac:dyDescent="0.25">
      <c r="A9">
        <v>3.8873292505741119E-2</v>
      </c>
      <c r="B9">
        <v>49.323112487792969</v>
      </c>
      <c r="C9">
        <f t="shared" si="0"/>
        <v>96.303328214533394</v>
      </c>
    </row>
    <row r="10" spans="1:7" x14ac:dyDescent="0.25">
      <c r="A10">
        <v>5.889587476849556E-2</v>
      </c>
      <c r="B10">
        <v>75.253814697265625</v>
      </c>
      <c r="C10">
        <f t="shared" si="0"/>
        <v>145.90656959337358</v>
      </c>
    </row>
    <row r="11" spans="1:7" x14ac:dyDescent="0.25">
      <c r="A11">
        <v>8.8929750025272369E-2</v>
      </c>
      <c r="B11">
        <v>114.19098663330078</v>
      </c>
      <c r="C11">
        <f t="shared" si="0"/>
        <v>220.31143627608546</v>
      </c>
    </row>
    <row r="12" spans="1:7" x14ac:dyDescent="0.25">
      <c r="A12">
        <v>0.13398055732250214</v>
      </c>
      <c r="B12">
        <v>172.68057250976562</v>
      </c>
      <c r="C12">
        <f t="shared" si="0"/>
        <v>331.91872245679843</v>
      </c>
    </row>
    <row r="13" spans="1:7" x14ac:dyDescent="0.25">
      <c r="A13">
        <v>0.20155677199363708</v>
      </c>
      <c r="B13">
        <v>260.59576416015625</v>
      </c>
      <c r="C13">
        <f t="shared" si="0"/>
        <v>499.32966095677114</v>
      </c>
    </row>
    <row r="14" spans="1:7" x14ac:dyDescent="0.25">
      <c r="A14">
        <v>0.3029211163520813</v>
      </c>
      <c r="B14">
        <v>392.86813354492187</v>
      </c>
      <c r="C14">
        <f t="shared" si="0"/>
        <v>750.4461240801495</v>
      </c>
    </row>
    <row r="15" spans="1:7" x14ac:dyDescent="0.25">
      <c r="A15">
        <v>0.45496758818626404</v>
      </c>
      <c r="B15">
        <v>592.16949462890625</v>
      </c>
      <c r="C15">
        <f t="shared" si="0"/>
        <v>1127.1207080183783</v>
      </c>
    </row>
    <row r="16" spans="1:7" x14ac:dyDescent="0.25">
      <c r="A16">
        <v>0.68303734064102173</v>
      </c>
      <c r="B16">
        <v>893.1285400390625</v>
      </c>
      <c r="C16">
        <f t="shared" si="0"/>
        <v>1692.1326946725603</v>
      </c>
    </row>
    <row r="17" spans="1:3" x14ac:dyDescent="0.25">
      <c r="A17">
        <v>0.98303735256195068</v>
      </c>
      <c r="B17">
        <v>1292.6864013671875</v>
      </c>
      <c r="C17">
        <f t="shared" si="0"/>
        <v>2435.3421773300506</v>
      </c>
    </row>
    <row r="18" spans="1:3" x14ac:dyDescent="0.25">
      <c r="A18">
        <v>1.2830373048782349</v>
      </c>
      <c r="B18">
        <v>1696.4527587890625</v>
      </c>
      <c r="C18">
        <f t="shared" si="0"/>
        <v>3178.5515123250893</v>
      </c>
    </row>
    <row r="19" spans="1:3" x14ac:dyDescent="0.25">
      <c r="A19">
        <v>1.5830373764038086</v>
      </c>
      <c r="B19">
        <v>2104.443603515625</v>
      </c>
      <c r="C19">
        <f t="shared" si="0"/>
        <v>3921.7611426450312</v>
      </c>
    </row>
    <row r="20" spans="1:3" x14ac:dyDescent="0.25">
      <c r="A20">
        <v>1.8830373287200928</v>
      </c>
      <c r="B20">
        <v>2516.68115234375</v>
      </c>
      <c r="C20">
        <f t="shared" si="0"/>
        <v>4664.9704776400704</v>
      </c>
    </row>
    <row r="21" spans="1:3" x14ac:dyDescent="0.25">
      <c r="A21">
        <v>2.183037281036377</v>
      </c>
      <c r="B21">
        <v>2933.186767578125</v>
      </c>
      <c r="C21">
        <f t="shared" si="0"/>
        <v>5408.1798126351086</v>
      </c>
    </row>
    <row r="22" spans="1:3" x14ac:dyDescent="0.25">
      <c r="A22">
        <v>2.4830372333526611</v>
      </c>
      <c r="B22">
        <v>3353.981201171875</v>
      </c>
      <c r="C22">
        <f t="shared" si="0"/>
        <v>6151.3891476301478</v>
      </c>
    </row>
    <row r="23" spans="1:3" x14ac:dyDescent="0.25">
      <c r="A23">
        <v>2.7830374240875244</v>
      </c>
      <c r="B23">
        <v>3779.08544921875</v>
      </c>
      <c r="C23">
        <f t="shared" si="0"/>
        <v>6894.5990732749924</v>
      </c>
    </row>
    <row r="24" spans="1:3" x14ac:dyDescent="0.25">
      <c r="A24">
        <v>3.0830373764038086</v>
      </c>
      <c r="B24">
        <v>4208.52001953125</v>
      </c>
      <c r="C24">
        <f t="shared" si="0"/>
        <v>7637.8084082700316</v>
      </c>
    </row>
    <row r="25" spans="1:3" x14ac:dyDescent="0.25">
      <c r="A25">
        <v>3.3830373287200928</v>
      </c>
      <c r="B25">
        <v>4642.30615234375</v>
      </c>
      <c r="C25">
        <f t="shared" si="0"/>
        <v>8381.0177432650707</v>
      </c>
    </row>
    <row r="26" spans="1:3" x14ac:dyDescent="0.25">
      <c r="A26">
        <v>3.683037281036377</v>
      </c>
      <c r="B26">
        <v>5080.46484375</v>
      </c>
      <c r="C26">
        <f t="shared" si="0"/>
        <v>9124.2270782601099</v>
      </c>
    </row>
    <row r="27" spans="1:3" x14ac:dyDescent="0.25">
      <c r="A27">
        <v>3.9830372333526611</v>
      </c>
      <c r="B27">
        <v>5523.01806640625</v>
      </c>
      <c r="C27">
        <f t="shared" si="0"/>
        <v>9867.4364132551473</v>
      </c>
    </row>
    <row r="28" spans="1:3" x14ac:dyDescent="0.25">
      <c r="A28">
        <v>4.2830371856689453</v>
      </c>
      <c r="B28">
        <v>5969.9892578125</v>
      </c>
      <c r="C28">
        <f t="shared" si="0"/>
        <v>10610.645748250186</v>
      </c>
    </row>
    <row r="29" spans="1:3" x14ac:dyDescent="0.25">
      <c r="A29">
        <v>4.5830373764038086</v>
      </c>
      <c r="B29">
        <v>6421.40234375</v>
      </c>
      <c r="C29">
        <f t="shared" si="0"/>
        <v>11353.855673895032</v>
      </c>
    </row>
    <row r="30" spans="1:3" x14ac:dyDescent="0.25">
      <c r="A30">
        <v>4.8830375671386719</v>
      </c>
      <c r="B30">
        <v>6877.283203125</v>
      </c>
      <c r="C30">
        <f t="shared" si="0"/>
        <v>12097.065599539876</v>
      </c>
    </row>
    <row r="31" spans="1:3" x14ac:dyDescent="0.25">
      <c r="A31">
        <v>5.183037281036377</v>
      </c>
      <c r="B31">
        <v>7337.66015625</v>
      </c>
      <c r="C31">
        <f t="shared" si="0"/>
        <v>12840.274343885108</v>
      </c>
    </row>
    <row r="32" spans="1:3" x14ac:dyDescent="0.25">
      <c r="A32">
        <v>5.4830374717712402</v>
      </c>
      <c r="B32">
        <v>7802.56201171875</v>
      </c>
      <c r="C32">
        <f t="shared" si="0"/>
        <v>13583.484269529954</v>
      </c>
    </row>
    <row r="33" spans="1:3" x14ac:dyDescent="0.25">
      <c r="A33">
        <v>5.7830371856689453</v>
      </c>
      <c r="B33">
        <v>8272.0224609375</v>
      </c>
      <c r="C33">
        <f t="shared" si="0"/>
        <v>14326.693013875187</v>
      </c>
    </row>
    <row r="34" spans="1:3" x14ac:dyDescent="0.25">
      <c r="A34">
        <v>6.0830373764038086</v>
      </c>
      <c r="B34">
        <v>8746.0751953125</v>
      </c>
      <c r="C34">
        <f t="shared" si="0"/>
        <v>15069.902939520032</v>
      </c>
    </row>
    <row r="35" spans="1:3" x14ac:dyDescent="0.25">
      <c r="A35">
        <v>6.3830375671386719</v>
      </c>
      <c r="B35">
        <v>9224.7607421875</v>
      </c>
      <c r="C35">
        <f t="shared" si="0"/>
        <v>15813.112865164876</v>
      </c>
    </row>
    <row r="36" spans="1:3" x14ac:dyDescent="0.25">
      <c r="A36">
        <v>6.683037281036377</v>
      </c>
      <c r="B36">
        <v>9708.1142578125</v>
      </c>
      <c r="C36">
        <f t="shared" si="0"/>
        <v>16556.321609510109</v>
      </c>
    </row>
    <row r="37" spans="1:3" x14ac:dyDescent="0.25">
      <c r="A37">
        <v>6.9830374717712402</v>
      </c>
      <c r="B37">
        <v>10196.2255859375</v>
      </c>
      <c r="C37">
        <f t="shared" si="0"/>
        <v>17299.531535154954</v>
      </c>
    </row>
    <row r="38" spans="1:3" x14ac:dyDescent="0.25">
      <c r="A38">
        <v>7.2830371856689453</v>
      </c>
      <c r="B38">
        <v>10689.1416015625</v>
      </c>
      <c r="C38">
        <f t="shared" si="0"/>
        <v>18042.740279500187</v>
      </c>
    </row>
    <row r="39" spans="1:3" x14ac:dyDescent="0.25">
      <c r="A39">
        <v>7.5830373764038086</v>
      </c>
      <c r="B39">
        <v>11187.068359375</v>
      </c>
      <c r="C39">
        <f t="shared" si="0"/>
        <v>18785.950205145033</v>
      </c>
    </row>
    <row r="40" spans="1:3" x14ac:dyDescent="0.25">
      <c r="A40">
        <v>7.8830375671386719</v>
      </c>
      <c r="B40">
        <v>11690.1044921875</v>
      </c>
      <c r="C40">
        <f t="shared" si="0"/>
        <v>19529.160130789878</v>
      </c>
    </row>
    <row r="41" spans="1:3" x14ac:dyDescent="0.25">
      <c r="A41">
        <v>8.1830377578735352</v>
      </c>
      <c r="B41">
        <v>12198.2763671875</v>
      </c>
      <c r="C41">
        <f t="shared" si="0"/>
        <v>20272.37005643472</v>
      </c>
    </row>
    <row r="42" spans="1:3" x14ac:dyDescent="0.25">
      <c r="A42">
        <v>8.483036994934082</v>
      </c>
      <c r="B42">
        <v>12710.693359375</v>
      </c>
      <c r="C42">
        <f t="shared" si="0"/>
        <v>21015.577619480344</v>
      </c>
    </row>
    <row r="43" spans="1:3" x14ac:dyDescent="0.25">
      <c r="A43">
        <v>8.7830371856689453</v>
      </c>
      <c r="B43">
        <v>13225.7236328125</v>
      </c>
      <c r="C43">
        <f t="shared" si="0"/>
        <v>21758.787545125186</v>
      </c>
    </row>
    <row r="44" spans="1:3" x14ac:dyDescent="0.25">
      <c r="A44">
        <v>9.0830373764038086</v>
      </c>
      <c r="B44">
        <v>13744.974609375</v>
      </c>
      <c r="C44">
        <f t="shared" si="0"/>
        <v>22501.997470770031</v>
      </c>
    </row>
    <row r="45" spans="1:3" x14ac:dyDescent="0.25">
      <c r="A45">
        <v>9.3830375671386719</v>
      </c>
      <c r="B45">
        <v>14268.4501953125</v>
      </c>
      <c r="C45">
        <f t="shared" si="0"/>
        <v>23245.207396414877</v>
      </c>
    </row>
    <row r="46" spans="1:3" x14ac:dyDescent="0.25">
      <c r="A46">
        <v>9.6830377578735352</v>
      </c>
      <c r="B46">
        <v>14796.119140625</v>
      </c>
      <c r="C46">
        <f t="shared" si="0"/>
        <v>23988.417322059722</v>
      </c>
    </row>
    <row r="47" spans="1:3" x14ac:dyDescent="0.25">
      <c r="A47">
        <v>9.983036994934082</v>
      </c>
      <c r="B47">
        <v>15327.9482421875</v>
      </c>
      <c r="C47">
        <f t="shared" si="0"/>
        <v>24731.624885105342</v>
      </c>
    </row>
    <row r="48" spans="1:3" x14ac:dyDescent="0.25">
      <c r="A48">
        <v>10.283037185668945</v>
      </c>
      <c r="B48">
        <v>15863.9111328125</v>
      </c>
      <c r="C48">
        <f t="shared" si="0"/>
        <v>25474.834810750188</v>
      </c>
    </row>
    <row r="49" spans="1:3" x14ac:dyDescent="0.25">
      <c r="A49">
        <v>10.583037376403809</v>
      </c>
      <c r="B49">
        <v>16403.98828125</v>
      </c>
      <c r="C49">
        <f t="shared" si="0"/>
        <v>26218.044736395033</v>
      </c>
    </row>
    <row r="50" spans="1:3" x14ac:dyDescent="0.25">
      <c r="A50">
        <v>10.883037567138672</v>
      </c>
      <c r="B50">
        <v>16948.166015625</v>
      </c>
      <c r="C50">
        <f t="shared" si="0"/>
        <v>26961.254662039875</v>
      </c>
    </row>
    <row r="51" spans="1:3" x14ac:dyDescent="0.25">
      <c r="A51">
        <v>11.183037757873535</v>
      </c>
      <c r="B51">
        <v>17506.009765625</v>
      </c>
      <c r="C51">
        <f t="shared" si="0"/>
        <v>27704.464587684721</v>
      </c>
    </row>
    <row r="52" spans="1:3" x14ac:dyDescent="0.25">
      <c r="A52">
        <v>11.483036994934082</v>
      </c>
      <c r="B52">
        <v>18095.1875</v>
      </c>
      <c r="C52">
        <f t="shared" si="0"/>
        <v>28447.672150730341</v>
      </c>
    </row>
    <row r="53" spans="1:3" x14ac:dyDescent="0.25">
      <c r="A53">
        <v>11.783037185668945</v>
      </c>
      <c r="B53">
        <v>18690.8984375</v>
      </c>
      <c r="C53">
        <f t="shared" si="0"/>
        <v>29190.882076375186</v>
      </c>
    </row>
    <row r="54" spans="1:3" x14ac:dyDescent="0.25">
      <c r="A54">
        <v>12.083037376403809</v>
      </c>
      <c r="B54">
        <v>19293.171875</v>
      </c>
      <c r="C54">
        <f t="shared" si="0"/>
        <v>29934.092002020032</v>
      </c>
    </row>
    <row r="55" spans="1:3" x14ac:dyDescent="0.25">
      <c r="A55">
        <v>12.383037567138672</v>
      </c>
      <c r="B55">
        <v>19902.056640625</v>
      </c>
      <c r="C55">
        <f t="shared" si="0"/>
        <v>30677.301927664877</v>
      </c>
    </row>
    <row r="56" spans="1:3" x14ac:dyDescent="0.25">
      <c r="A56">
        <v>12.683037757873535</v>
      </c>
      <c r="B56">
        <v>20517.634765625</v>
      </c>
      <c r="C56">
        <f t="shared" si="0"/>
        <v>31420.511853309723</v>
      </c>
    </row>
    <row r="57" spans="1:3" x14ac:dyDescent="0.25">
      <c r="A57">
        <v>12.983036994934082</v>
      </c>
      <c r="B57">
        <v>21139.99609375</v>
      </c>
      <c r="C57">
        <f t="shared" si="0"/>
        <v>32163.719416355343</v>
      </c>
    </row>
    <row r="58" spans="1:3" x14ac:dyDescent="0.25">
      <c r="A58">
        <v>13.283037185668945</v>
      </c>
      <c r="B58">
        <v>21769.22265625</v>
      </c>
      <c r="C58">
        <f t="shared" si="0"/>
        <v>32906.929342000185</v>
      </c>
    </row>
    <row r="59" spans="1:3" x14ac:dyDescent="0.25">
      <c r="A59">
        <v>13.583037376403809</v>
      </c>
      <c r="B59">
        <v>22405.400390625</v>
      </c>
      <c r="C59">
        <f t="shared" si="0"/>
        <v>33650.139267645034</v>
      </c>
    </row>
    <row r="60" spans="1:3" x14ac:dyDescent="0.25">
      <c r="A60">
        <v>13.883037567138672</v>
      </c>
      <c r="B60">
        <v>23048.61328125</v>
      </c>
      <c r="C60">
        <f t="shared" si="0"/>
        <v>34393.349193289876</v>
      </c>
    </row>
    <row r="61" spans="1:3" x14ac:dyDescent="0.25">
      <c r="A61">
        <v>14.183037757873535</v>
      </c>
      <c r="B61">
        <v>23698.94140625</v>
      </c>
      <c r="C61">
        <f t="shared" si="0"/>
        <v>35136.559118934725</v>
      </c>
    </row>
    <row r="62" spans="1:3" x14ac:dyDescent="0.25">
      <c r="A62">
        <v>14.483036994934082</v>
      </c>
      <c r="B62">
        <v>24356.462890625</v>
      </c>
      <c r="C62">
        <f t="shared" si="0"/>
        <v>35879.766681980342</v>
      </c>
    </row>
    <row r="63" spans="1:3" x14ac:dyDescent="0.25">
      <c r="A63">
        <v>14.783037185668945</v>
      </c>
      <c r="B63">
        <v>25021.25390625</v>
      </c>
      <c r="C63">
        <f t="shared" si="0"/>
        <v>36622.976607625191</v>
      </c>
    </row>
    <row r="64" spans="1:3" x14ac:dyDescent="0.25">
      <c r="A64">
        <v>15.083037376403809</v>
      </c>
      <c r="B64">
        <v>25693.388671875</v>
      </c>
      <c r="C64">
        <f t="shared" si="0"/>
        <v>37366.186533270033</v>
      </c>
    </row>
    <row r="65" spans="1:3" x14ac:dyDescent="0.25">
      <c r="A65">
        <v>15.383037567138672</v>
      </c>
      <c r="B65">
        <v>26372.93359375</v>
      </c>
      <c r="C65">
        <f t="shared" si="0"/>
        <v>38109.396458914875</v>
      </c>
    </row>
    <row r="66" spans="1:3" x14ac:dyDescent="0.25">
      <c r="A66">
        <v>15.683037757873535</v>
      </c>
      <c r="B66">
        <v>27059.951171875</v>
      </c>
      <c r="C66">
        <f t="shared" ref="C66:C128" si="1">$A66*$G$3</f>
        <v>38852.606384559724</v>
      </c>
    </row>
    <row r="67" spans="1:3" x14ac:dyDescent="0.25">
      <c r="A67">
        <v>15.983036994934082</v>
      </c>
      <c r="B67">
        <v>27754.49609375</v>
      </c>
      <c r="C67">
        <f t="shared" si="1"/>
        <v>39595.81394760534</v>
      </c>
    </row>
    <row r="68" spans="1:3" x14ac:dyDescent="0.25">
      <c r="A68">
        <v>16.283037185668945</v>
      </c>
      <c r="B68">
        <v>28456.6171875</v>
      </c>
      <c r="C68">
        <f t="shared" si="1"/>
        <v>40339.023873250189</v>
      </c>
    </row>
    <row r="69" spans="1:3" x14ac:dyDescent="0.25">
      <c r="A69">
        <v>16.583036422729492</v>
      </c>
      <c r="B69">
        <v>29166.34375</v>
      </c>
      <c r="C69">
        <f t="shared" si="1"/>
        <v>41082.231436295806</v>
      </c>
    </row>
    <row r="70" spans="1:3" x14ac:dyDescent="0.25">
      <c r="A70">
        <v>16.883037567138672</v>
      </c>
      <c r="B70">
        <v>29883.693359375</v>
      </c>
      <c r="C70">
        <f t="shared" si="1"/>
        <v>41825.44372453988</v>
      </c>
    </row>
    <row r="71" spans="1:3" x14ac:dyDescent="0.25">
      <c r="A71">
        <v>17.183036804199219</v>
      </c>
      <c r="B71">
        <v>30608.6484375</v>
      </c>
      <c r="C71">
        <f t="shared" si="1"/>
        <v>42568.651287585497</v>
      </c>
    </row>
    <row r="72" spans="1:3" x14ac:dyDescent="0.25">
      <c r="A72">
        <v>17.483037948608398</v>
      </c>
      <c r="B72">
        <v>31341.142578125</v>
      </c>
      <c r="C72">
        <f t="shared" si="1"/>
        <v>43311.863575829564</v>
      </c>
    </row>
    <row r="73" spans="1:3" x14ac:dyDescent="0.25">
      <c r="A73">
        <v>17.783037185668945</v>
      </c>
      <c r="B73">
        <v>32080.9140625</v>
      </c>
      <c r="C73">
        <f t="shared" si="1"/>
        <v>44055.071138875188</v>
      </c>
    </row>
    <row r="74" spans="1:3" x14ac:dyDescent="0.25">
      <c r="A74">
        <v>17.858037948608398</v>
      </c>
      <c r="B74">
        <v>32268.48046875</v>
      </c>
      <c r="C74">
        <f t="shared" si="1"/>
        <v>44240.875392235816</v>
      </c>
    </row>
    <row r="75" spans="1:3" x14ac:dyDescent="0.25">
      <c r="A75">
        <v>17.970537185668945</v>
      </c>
      <c r="B75">
        <v>32551.853515625</v>
      </c>
      <c r="C75">
        <f t="shared" si="1"/>
        <v>44519.57704707831</v>
      </c>
    </row>
    <row r="76" spans="1:3" x14ac:dyDescent="0.25">
      <c r="A76">
        <v>18.139287948608398</v>
      </c>
      <c r="B76">
        <v>32982.04296875</v>
      </c>
      <c r="C76">
        <f t="shared" si="1"/>
        <v>44937.634254540506</v>
      </c>
    </row>
    <row r="77" spans="1:3" x14ac:dyDescent="0.25">
      <c r="A77">
        <v>18.392412185668945</v>
      </c>
      <c r="B77">
        <v>33632.2265625</v>
      </c>
      <c r="C77">
        <f t="shared" si="1"/>
        <v>45564.715340535346</v>
      </c>
    </row>
    <row r="78" spans="1:3" x14ac:dyDescent="0.25">
      <c r="A78">
        <v>18.467412948608398</v>
      </c>
      <c r="B78">
        <v>33827.09765625</v>
      </c>
      <c r="C78">
        <f t="shared" si="1"/>
        <v>45750.519593895973</v>
      </c>
    </row>
    <row r="79" spans="1:3" x14ac:dyDescent="0.25">
      <c r="A79">
        <v>18.579912185668945</v>
      </c>
      <c r="B79">
        <v>34118.77734375</v>
      </c>
      <c r="C79">
        <f t="shared" si="1"/>
        <v>46029.221248738468</v>
      </c>
    </row>
    <row r="80" spans="1:3" x14ac:dyDescent="0.25">
      <c r="A80">
        <v>18.622098922729492</v>
      </c>
      <c r="B80">
        <v>34228.9140625</v>
      </c>
      <c r="C80">
        <f t="shared" si="1"/>
        <v>46133.733188004793</v>
      </c>
    </row>
    <row r="81" spans="1:3" x14ac:dyDescent="0.25">
      <c r="A81">
        <v>18.685380935668945</v>
      </c>
      <c r="B81">
        <v>34394.23828125</v>
      </c>
      <c r="C81">
        <f t="shared" si="1"/>
        <v>46290.505822102728</v>
      </c>
    </row>
    <row r="82" spans="1:3" x14ac:dyDescent="0.25">
      <c r="A82">
        <v>18.709112167358398</v>
      </c>
      <c r="B82">
        <v>34459.23828125</v>
      </c>
      <c r="C82">
        <f t="shared" si="1"/>
        <v>46349.296741189064</v>
      </c>
    </row>
    <row r="83" spans="1:3" x14ac:dyDescent="0.25">
      <c r="A83">
        <v>18.744707107543945</v>
      </c>
      <c r="B83">
        <v>34556.21875</v>
      </c>
      <c r="C83">
        <f t="shared" si="1"/>
        <v>46437.478394620121</v>
      </c>
    </row>
    <row r="84" spans="1:3" x14ac:dyDescent="0.25">
      <c r="A84">
        <v>18.798101425170898</v>
      </c>
      <c r="B84">
        <v>34701.7421875</v>
      </c>
      <c r="C84">
        <f t="shared" si="1"/>
        <v>46569.755599965159</v>
      </c>
    </row>
    <row r="85" spans="1:3" x14ac:dyDescent="0.25">
      <c r="A85">
        <v>18.878190994262695</v>
      </c>
      <c r="B85">
        <v>34920.60546875</v>
      </c>
      <c r="C85">
        <f t="shared" si="1"/>
        <v>46768.166682784264</v>
      </c>
    </row>
    <row r="86" spans="1:3" x14ac:dyDescent="0.25">
      <c r="A86">
        <v>18.998327255249023</v>
      </c>
      <c r="B86">
        <v>35250.03125</v>
      </c>
      <c r="C86">
        <f t="shared" si="1"/>
        <v>47065.788032211363</v>
      </c>
    </row>
    <row r="87" spans="1:3" x14ac:dyDescent="0.25">
      <c r="A87">
        <v>19.178529739379883</v>
      </c>
      <c r="B87">
        <v>35746.734375</v>
      </c>
      <c r="C87">
        <f t="shared" si="1"/>
        <v>47512.215331153573</v>
      </c>
    </row>
    <row r="88" spans="1:3" x14ac:dyDescent="0.25">
      <c r="A88">
        <v>19.448835372924805</v>
      </c>
      <c r="B88">
        <v>36497.73046875</v>
      </c>
      <c r="C88">
        <f t="shared" si="1"/>
        <v>48181.861004765335</v>
      </c>
    </row>
    <row r="89" spans="1:3" x14ac:dyDescent="0.25">
      <c r="A89">
        <v>19.748834609985352</v>
      </c>
      <c r="B89">
        <v>37339.76953125</v>
      </c>
      <c r="C89">
        <f t="shared" si="1"/>
        <v>48925.068567810951</v>
      </c>
    </row>
    <row r="90" spans="1:3" x14ac:dyDescent="0.25">
      <c r="A90">
        <v>20.048833847045898</v>
      </c>
      <c r="B90">
        <v>38190.91015625</v>
      </c>
      <c r="C90">
        <f t="shared" si="1"/>
        <v>49668.276130856575</v>
      </c>
    </row>
    <row r="91" spans="1:3" x14ac:dyDescent="0.25">
      <c r="A91">
        <v>20.348834991455078</v>
      </c>
      <c r="B91">
        <v>39051.23046875</v>
      </c>
      <c r="C91">
        <f t="shared" si="1"/>
        <v>50411.488419100642</v>
      </c>
    </row>
    <row r="92" spans="1:3" x14ac:dyDescent="0.25">
      <c r="A92">
        <v>20.648834228515625</v>
      </c>
      <c r="B92">
        <v>39920.88671875</v>
      </c>
      <c r="C92">
        <f t="shared" si="1"/>
        <v>51154.695982146266</v>
      </c>
    </row>
    <row r="93" spans="1:3" x14ac:dyDescent="0.25">
      <c r="A93">
        <v>20.948835372924805</v>
      </c>
      <c r="B93">
        <v>40800.0390625</v>
      </c>
      <c r="C93">
        <f t="shared" si="1"/>
        <v>51897.908270390333</v>
      </c>
    </row>
    <row r="94" spans="1:3" x14ac:dyDescent="0.25">
      <c r="A94">
        <v>21.248834609985352</v>
      </c>
      <c r="B94">
        <v>41688.84765625</v>
      </c>
      <c r="C94">
        <f t="shared" si="1"/>
        <v>52641.115833435957</v>
      </c>
    </row>
    <row r="95" spans="1:3" x14ac:dyDescent="0.25">
      <c r="A95">
        <v>21.548833847045898</v>
      </c>
      <c r="B95">
        <v>42587.53125</v>
      </c>
      <c r="C95">
        <f t="shared" si="1"/>
        <v>53384.323396481574</v>
      </c>
    </row>
    <row r="96" spans="1:3" x14ac:dyDescent="0.25">
      <c r="A96">
        <v>21.848834991455078</v>
      </c>
      <c r="B96">
        <v>43496.23046875</v>
      </c>
      <c r="C96">
        <f t="shared" si="1"/>
        <v>54127.535684725641</v>
      </c>
    </row>
    <row r="97" spans="1:3" x14ac:dyDescent="0.25">
      <c r="A97">
        <v>22.148834228515625</v>
      </c>
      <c r="B97">
        <v>44415.09765625</v>
      </c>
      <c r="C97">
        <f t="shared" si="1"/>
        <v>54870.743247771265</v>
      </c>
    </row>
    <row r="98" spans="1:3" x14ac:dyDescent="0.25">
      <c r="A98">
        <v>22.448835372924805</v>
      </c>
      <c r="B98">
        <v>45344.296875</v>
      </c>
      <c r="C98">
        <f t="shared" si="1"/>
        <v>55613.955536015332</v>
      </c>
    </row>
    <row r="99" spans="1:3" x14ac:dyDescent="0.25">
      <c r="A99">
        <v>22.748834609985352</v>
      </c>
      <c r="B99">
        <v>46283.984375</v>
      </c>
      <c r="C99">
        <f t="shared" si="1"/>
        <v>56357.163099060956</v>
      </c>
    </row>
    <row r="100" spans="1:3" x14ac:dyDescent="0.25">
      <c r="A100">
        <v>23.048833847045898</v>
      </c>
      <c r="B100">
        <v>47234.3125</v>
      </c>
      <c r="C100">
        <f t="shared" si="1"/>
        <v>57100.370662106572</v>
      </c>
    </row>
    <row r="101" spans="1:3" x14ac:dyDescent="0.25">
      <c r="A101">
        <v>23.123834609985352</v>
      </c>
      <c r="B101">
        <v>47487.046875</v>
      </c>
      <c r="C101">
        <f t="shared" si="1"/>
        <v>57286.174915467207</v>
      </c>
    </row>
    <row r="102" spans="1:3" x14ac:dyDescent="0.25">
      <c r="A102">
        <v>23.236333847045898</v>
      </c>
      <c r="B102">
        <v>47865.8984375</v>
      </c>
      <c r="C102">
        <f t="shared" si="1"/>
        <v>57564.876570309701</v>
      </c>
    </row>
    <row r="103" spans="1:3" x14ac:dyDescent="0.25">
      <c r="A103">
        <v>23.405084609985352</v>
      </c>
      <c r="B103">
        <v>48437.37109375</v>
      </c>
      <c r="C103">
        <f t="shared" si="1"/>
        <v>57982.93377777189</v>
      </c>
    </row>
    <row r="104" spans="1:3" x14ac:dyDescent="0.25">
      <c r="A104">
        <v>23.658208847045898</v>
      </c>
      <c r="B104">
        <v>49301.4921875</v>
      </c>
      <c r="C104">
        <f t="shared" si="1"/>
        <v>58610.01486376673</v>
      </c>
    </row>
    <row r="105" spans="1:3" x14ac:dyDescent="0.25">
      <c r="A105">
        <v>23.958209991455078</v>
      </c>
      <c r="B105">
        <v>50337.02734375</v>
      </c>
      <c r="C105">
        <f t="shared" si="1"/>
        <v>59353.227152010797</v>
      </c>
    </row>
    <row r="106" spans="1:3" x14ac:dyDescent="0.25">
      <c r="A106">
        <v>24.258209228515625</v>
      </c>
      <c r="B106">
        <v>51384.80859375</v>
      </c>
      <c r="C106">
        <f t="shared" si="1"/>
        <v>60096.434715056421</v>
      </c>
    </row>
    <row r="107" spans="1:3" x14ac:dyDescent="0.25">
      <c r="A107">
        <v>24.558210372924805</v>
      </c>
      <c r="B107">
        <v>52444.8515625</v>
      </c>
      <c r="C107">
        <f t="shared" si="1"/>
        <v>60839.647003300488</v>
      </c>
    </row>
    <row r="108" spans="1:3" x14ac:dyDescent="0.25">
      <c r="A108">
        <v>24.858209609985352</v>
      </c>
      <c r="B108">
        <v>53517.46875</v>
      </c>
      <c r="C108">
        <f t="shared" si="1"/>
        <v>61582.854566346112</v>
      </c>
    </row>
    <row r="109" spans="1:3" x14ac:dyDescent="0.25">
      <c r="A109">
        <v>25.158208847045898</v>
      </c>
      <c r="B109">
        <v>54602.66015625</v>
      </c>
      <c r="C109">
        <f t="shared" si="1"/>
        <v>62326.062129391736</v>
      </c>
    </row>
    <row r="110" spans="1:3" x14ac:dyDescent="0.25">
      <c r="A110">
        <v>25.458209991455078</v>
      </c>
      <c r="B110">
        <v>55700.546875</v>
      </c>
      <c r="C110">
        <f t="shared" si="1"/>
        <v>63069.274417635803</v>
      </c>
    </row>
    <row r="111" spans="1:3" x14ac:dyDescent="0.25">
      <c r="A111">
        <v>25.758209228515625</v>
      </c>
      <c r="B111">
        <v>56811.2421875</v>
      </c>
      <c r="C111">
        <f t="shared" si="1"/>
        <v>63812.481980681419</v>
      </c>
    </row>
    <row r="112" spans="1:3" x14ac:dyDescent="0.25">
      <c r="A112">
        <v>26.058210372924805</v>
      </c>
      <c r="B112">
        <v>57934.83984375</v>
      </c>
      <c r="C112">
        <f t="shared" si="1"/>
        <v>64555.694268925494</v>
      </c>
    </row>
    <row r="113" spans="1:3" x14ac:dyDescent="0.25">
      <c r="A113">
        <v>26.358209609985352</v>
      </c>
      <c r="B113">
        <v>59071.40625</v>
      </c>
      <c r="C113">
        <f t="shared" si="1"/>
        <v>65298.90183197111</v>
      </c>
    </row>
    <row r="114" spans="1:3" x14ac:dyDescent="0.25">
      <c r="A114">
        <v>26.658208847045898</v>
      </c>
      <c r="B114">
        <v>60221.015625</v>
      </c>
      <c r="C114">
        <f t="shared" si="1"/>
        <v>66042.109395016727</v>
      </c>
    </row>
    <row r="115" spans="1:3" x14ac:dyDescent="0.25">
      <c r="A115">
        <v>26.958209991455078</v>
      </c>
      <c r="B115">
        <v>61383.71484375</v>
      </c>
      <c r="C115">
        <f t="shared" si="1"/>
        <v>66785.321683260801</v>
      </c>
    </row>
    <row r="116" spans="1:3" x14ac:dyDescent="0.25">
      <c r="A116">
        <v>27.258209228515625</v>
      </c>
      <c r="B116">
        <v>62559.9609375</v>
      </c>
      <c r="C116">
        <f t="shared" si="1"/>
        <v>67528.529246306425</v>
      </c>
    </row>
    <row r="117" spans="1:3" x14ac:dyDescent="0.25">
      <c r="A117">
        <v>27.558210372924805</v>
      </c>
      <c r="B117">
        <v>63749.23828125</v>
      </c>
      <c r="C117">
        <f t="shared" si="1"/>
        <v>68271.741534550485</v>
      </c>
    </row>
    <row r="118" spans="1:3" x14ac:dyDescent="0.25">
      <c r="A118">
        <v>27.858209609985352</v>
      </c>
      <c r="B118">
        <v>64951.87109375</v>
      </c>
      <c r="C118">
        <f t="shared" si="1"/>
        <v>69014.949097596109</v>
      </c>
    </row>
    <row r="119" spans="1:3" x14ac:dyDescent="0.25">
      <c r="A119">
        <v>27.933210372924805</v>
      </c>
      <c r="B119">
        <v>65268.1015625</v>
      </c>
      <c r="C119">
        <f t="shared" si="1"/>
        <v>69200.753350956744</v>
      </c>
    </row>
    <row r="120" spans="1:3" x14ac:dyDescent="0.25">
      <c r="A120">
        <v>28.045709609985352</v>
      </c>
      <c r="B120">
        <v>65742.8046875</v>
      </c>
      <c r="C120">
        <f t="shared" si="1"/>
        <v>69479.455005799231</v>
      </c>
    </row>
    <row r="121" spans="1:3" x14ac:dyDescent="0.25">
      <c r="A121">
        <v>28.214460372924805</v>
      </c>
      <c r="B121">
        <v>66458.6171875</v>
      </c>
      <c r="C121">
        <f t="shared" si="1"/>
        <v>69897.512213261434</v>
      </c>
    </row>
    <row r="122" spans="1:3" x14ac:dyDescent="0.25">
      <c r="A122">
        <v>28.467584609985352</v>
      </c>
      <c r="B122">
        <v>67540.6875</v>
      </c>
      <c r="C122">
        <f t="shared" si="1"/>
        <v>70524.593299256274</v>
      </c>
    </row>
    <row r="123" spans="1:3" x14ac:dyDescent="0.25">
      <c r="A123">
        <v>28.767583847045898</v>
      </c>
      <c r="B123">
        <v>68836.9921875</v>
      </c>
      <c r="C123">
        <f t="shared" si="1"/>
        <v>71267.800862301883</v>
      </c>
    </row>
    <row r="124" spans="1:3" x14ac:dyDescent="0.25">
      <c r="A124">
        <v>29.067584991455078</v>
      </c>
      <c r="B124">
        <v>70148.1953125</v>
      </c>
      <c r="C124">
        <f t="shared" si="1"/>
        <v>72011.013150545958</v>
      </c>
    </row>
    <row r="125" spans="1:3" x14ac:dyDescent="0.25">
      <c r="A125">
        <v>29.367584228515625</v>
      </c>
      <c r="B125">
        <v>71473.71875</v>
      </c>
      <c r="C125">
        <f t="shared" si="1"/>
        <v>72754.220713591581</v>
      </c>
    </row>
    <row r="126" spans="1:3" x14ac:dyDescent="0.25">
      <c r="A126">
        <v>29.667585372924805</v>
      </c>
      <c r="B126">
        <v>72813.6328125</v>
      </c>
      <c r="C126">
        <f t="shared" si="1"/>
        <v>73497.433001835641</v>
      </c>
    </row>
    <row r="127" spans="1:3" x14ac:dyDescent="0.25">
      <c r="A127">
        <v>29.967584609985352</v>
      </c>
      <c r="B127">
        <v>74167.9921875</v>
      </c>
      <c r="C127">
        <f t="shared" si="1"/>
        <v>74240.640564881265</v>
      </c>
    </row>
    <row r="128" spans="1:3" x14ac:dyDescent="0.25">
      <c r="A128">
        <v>30</v>
      </c>
      <c r="B128">
        <v>74320.9453125</v>
      </c>
      <c r="C128">
        <f t="shared" si="1"/>
        <v>74320.9453125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xyToExcel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ensta</dc:creator>
  <cp:lastModifiedBy>ensta</cp:lastModifiedBy>
  <dcterms:created xsi:type="dcterms:W3CDTF">2016-12-08T16:34:53Z</dcterms:created>
  <dcterms:modified xsi:type="dcterms:W3CDTF">2016-12-09T21:32:28Z</dcterms:modified>
</cp:coreProperties>
</file>