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440" windowHeight="14385"/>
  </bookViews>
  <sheets>
    <sheet name="xyToExcel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J1" i="1" l="1"/>
  <c r="G3" i="1"/>
  <c r="D3" i="1"/>
  <c r="A3" i="1"/>
</calcChain>
</file>

<file path=xl/sharedStrings.xml><?xml version="1.0" encoding="utf-8"?>
<sst xmlns="http://schemas.openxmlformats.org/spreadsheetml/2006/main" count="7" uniqueCount="5">
  <si>
    <t>mesh 0.5</t>
  </si>
  <si>
    <t>mesh 1</t>
  </si>
  <si>
    <t>mesh 2</t>
  </si>
  <si>
    <t>max</t>
  </si>
  <si>
    <t>mesh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</si>
</sst>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mesh 0.5</c:v>
          </c:tx>
          <c:marker>
            <c:symbol val="none"/>
          </c:marker>
          <c:xVal>
            <c:numRef>
              <c:f>xyToExcel!$B$1:$B$101</c:f>
              <c:numCache>
                <c:formatCode>General</c:formatCode>
                <c:ptCount val="101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xyToExcel!$C$1:$C$101</c:f>
              <c:numCache>
                <c:formatCode>General</c:formatCode>
                <c:ptCount val="101"/>
                <c:pt idx="0">
                  <c:v>0</c:v>
                </c:pt>
                <c:pt idx="1">
                  <c:v>122.76191711425781</c:v>
                </c:pt>
                <c:pt idx="2">
                  <c:v>246.49111938476562</c:v>
                </c:pt>
                <c:pt idx="3">
                  <c:v>371.19619750976562</c:v>
                </c:pt>
                <c:pt idx="4">
                  <c:v>496.88592529296875</c:v>
                </c:pt>
                <c:pt idx="5">
                  <c:v>623.5689697265625</c:v>
                </c:pt>
                <c:pt idx="6">
                  <c:v>751.25390625</c:v>
                </c:pt>
                <c:pt idx="7">
                  <c:v>879.94915771484375</c:v>
                </c:pt>
                <c:pt idx="8">
                  <c:v>1009.6632690429687</c:v>
                </c:pt>
                <c:pt idx="9">
                  <c:v>1140.4044189453125</c:v>
                </c:pt>
                <c:pt idx="10">
                  <c:v>1272.1807861328125</c:v>
                </c:pt>
                <c:pt idx="11">
                  <c:v>1405.00048828125</c:v>
                </c:pt>
                <c:pt idx="12">
                  <c:v>1538.87158203125</c:v>
                </c:pt>
                <c:pt idx="13">
                  <c:v>1673.8016357421875</c:v>
                </c:pt>
                <c:pt idx="14">
                  <c:v>1809.79833984375</c:v>
                </c:pt>
                <c:pt idx="15">
                  <c:v>1946.8692626953125</c:v>
                </c:pt>
                <c:pt idx="16">
                  <c:v>2085.021728515625</c:v>
                </c:pt>
                <c:pt idx="17">
                  <c:v>2224.2626953125</c:v>
                </c:pt>
                <c:pt idx="18">
                  <c:v>2364.59912109375</c:v>
                </c:pt>
                <c:pt idx="19">
                  <c:v>2506.037841796875</c:v>
                </c:pt>
                <c:pt idx="20">
                  <c:v>2648.5849609375</c:v>
                </c:pt>
                <c:pt idx="21">
                  <c:v>2792.247314453125</c:v>
                </c:pt>
                <c:pt idx="22">
                  <c:v>2937.030517578125</c:v>
                </c:pt>
                <c:pt idx="23">
                  <c:v>3082.940185546875</c:v>
                </c:pt>
                <c:pt idx="24">
                  <c:v>3229.982421875</c:v>
                </c:pt>
                <c:pt idx="25">
                  <c:v>3378.161865234375</c:v>
                </c:pt>
                <c:pt idx="26">
                  <c:v>3527.48388671875</c:v>
                </c:pt>
                <c:pt idx="27">
                  <c:v>3677.953125</c:v>
                </c:pt>
                <c:pt idx="28">
                  <c:v>3829.57373046875</c:v>
                </c:pt>
                <c:pt idx="29">
                  <c:v>3982.350341796875</c:v>
                </c:pt>
                <c:pt idx="30">
                  <c:v>4136.28662109375</c:v>
                </c:pt>
                <c:pt idx="31">
                  <c:v>4291.3857421875</c:v>
                </c:pt>
                <c:pt idx="32">
                  <c:v>4447.65087890625</c:v>
                </c:pt>
                <c:pt idx="33">
                  <c:v>4605.01611328125</c:v>
                </c:pt>
                <c:pt idx="34">
                  <c:v>4763.5078125</c:v>
                </c:pt>
                <c:pt idx="35">
                  <c:v>4923.16015625</c:v>
                </c:pt>
                <c:pt idx="36">
                  <c:v>5083.97705078125</c:v>
                </c:pt>
                <c:pt idx="37">
                  <c:v>5245.95947265625</c:v>
                </c:pt>
                <c:pt idx="38">
                  <c:v>5409.11328125</c:v>
                </c:pt>
                <c:pt idx="39">
                  <c:v>5573.43994140625</c:v>
                </c:pt>
                <c:pt idx="40">
                  <c:v>5738.94189453125</c:v>
                </c:pt>
                <c:pt idx="41">
                  <c:v>5906.62060546875</c:v>
                </c:pt>
                <c:pt idx="42">
                  <c:v>6076.2685546875</c:v>
                </c:pt>
                <c:pt idx="43">
                  <c:v>6247.171875</c:v>
                </c:pt>
                <c:pt idx="44">
                  <c:v>6419.3369140625</c:v>
                </c:pt>
                <c:pt idx="45">
                  <c:v>6592.75830078125</c:v>
                </c:pt>
                <c:pt idx="46">
                  <c:v>6767.4501953125</c:v>
                </c:pt>
                <c:pt idx="47">
                  <c:v>6943.4140625</c:v>
                </c:pt>
                <c:pt idx="48">
                  <c:v>7120.65283203125</c:v>
                </c:pt>
                <c:pt idx="49">
                  <c:v>7299.16943359375</c:v>
                </c:pt>
                <c:pt idx="50">
                  <c:v>7478.9658203125</c:v>
                </c:pt>
                <c:pt idx="51">
                  <c:v>7660.13037109375</c:v>
                </c:pt>
                <c:pt idx="52">
                  <c:v>7842.68994140625</c:v>
                </c:pt>
                <c:pt idx="53">
                  <c:v>8026.48779296875</c:v>
                </c:pt>
                <c:pt idx="54">
                  <c:v>8211.6064453125</c:v>
                </c:pt>
                <c:pt idx="55">
                  <c:v>8398.0078125</c:v>
                </c:pt>
                <c:pt idx="56">
                  <c:v>8586.5224609375</c:v>
                </c:pt>
                <c:pt idx="57">
                  <c:v>8776.5107421875</c:v>
                </c:pt>
                <c:pt idx="58">
                  <c:v>8967.8388671875</c:v>
                </c:pt>
                <c:pt idx="59">
                  <c:v>9162.16015625</c:v>
                </c:pt>
                <c:pt idx="60">
                  <c:v>9358.4560546875</c:v>
                </c:pt>
                <c:pt idx="61">
                  <c:v>9556.19140625</c:v>
                </c:pt>
                <c:pt idx="62">
                  <c:v>9755.2802734375</c:v>
                </c:pt>
                <c:pt idx="63">
                  <c:v>9955.7412109375</c:v>
                </c:pt>
                <c:pt idx="64">
                  <c:v>10157.58203125</c:v>
                </c:pt>
                <c:pt idx="65">
                  <c:v>10360.80859375</c:v>
                </c:pt>
                <c:pt idx="66">
                  <c:v>10565.4150390625</c:v>
                </c:pt>
                <c:pt idx="67">
                  <c:v>10771.982421875</c:v>
                </c:pt>
                <c:pt idx="68">
                  <c:v>10982.58203125</c:v>
                </c:pt>
                <c:pt idx="69">
                  <c:v>11194.537109375</c:v>
                </c:pt>
                <c:pt idx="70">
                  <c:v>11408.0322265625</c:v>
                </c:pt>
                <c:pt idx="71">
                  <c:v>11622.982421875</c:v>
                </c:pt>
                <c:pt idx="72">
                  <c:v>11839.4130859375</c:v>
                </c:pt>
                <c:pt idx="73">
                  <c:v>12057.3251953125</c:v>
                </c:pt>
                <c:pt idx="74">
                  <c:v>12278.400390625</c:v>
                </c:pt>
                <c:pt idx="75">
                  <c:v>12502.8125</c:v>
                </c:pt>
                <c:pt idx="76">
                  <c:v>12728.943359375</c:v>
                </c:pt>
                <c:pt idx="77">
                  <c:v>12956.6015625</c:v>
                </c:pt>
                <c:pt idx="78">
                  <c:v>13185.8466796875</c:v>
                </c:pt>
                <c:pt idx="79">
                  <c:v>13416.69140625</c:v>
                </c:pt>
                <c:pt idx="80">
                  <c:v>13650.4619140625</c:v>
                </c:pt>
                <c:pt idx="81">
                  <c:v>13888.4267578125</c:v>
                </c:pt>
                <c:pt idx="82">
                  <c:v>14128.1962890625</c:v>
                </c:pt>
                <c:pt idx="83">
                  <c:v>14369.60546875</c:v>
                </c:pt>
                <c:pt idx="84">
                  <c:v>14612.7373046875</c:v>
                </c:pt>
                <c:pt idx="85">
                  <c:v>14857.60546875</c:v>
                </c:pt>
                <c:pt idx="86">
                  <c:v>15108.4384765625</c:v>
                </c:pt>
                <c:pt idx="87">
                  <c:v>15361.189453125</c:v>
                </c:pt>
                <c:pt idx="88">
                  <c:v>15615.5791015625</c:v>
                </c:pt>
                <c:pt idx="89">
                  <c:v>15871.9716796875</c:v>
                </c:pt>
                <c:pt idx="90">
                  <c:v>16130.94140625</c:v>
                </c:pt>
                <c:pt idx="91">
                  <c:v>16395.72265625</c:v>
                </c:pt>
                <c:pt idx="92">
                  <c:v>16662.38671875</c:v>
                </c:pt>
                <c:pt idx="93">
                  <c:v>16931.146484375</c:v>
                </c:pt>
                <c:pt idx="94">
                  <c:v>17201.939453125</c:v>
                </c:pt>
                <c:pt idx="95">
                  <c:v>17478.25390625</c:v>
                </c:pt>
                <c:pt idx="96">
                  <c:v>17758.080078125</c:v>
                </c:pt>
                <c:pt idx="97">
                  <c:v>18040.07421875</c:v>
                </c:pt>
                <c:pt idx="98">
                  <c:v>18324.345703125</c:v>
                </c:pt>
                <c:pt idx="99">
                  <c:v>18613.73828125</c:v>
                </c:pt>
                <c:pt idx="100">
                  <c:v>18907.796875</c:v>
                </c:pt>
              </c:numCache>
            </c:numRef>
          </c:yVal>
          <c:smooth val="1"/>
        </c:ser>
        <c:ser>
          <c:idx val="1"/>
          <c:order val="1"/>
          <c:tx>
            <c:v>mesh 1</c:v>
          </c:tx>
          <c:marker>
            <c:symbol val="none"/>
          </c:marker>
          <c:xVal>
            <c:numRef>
              <c:f>xyToExcel!$E:$E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xyToExcel!$F:$F</c:f>
              <c:numCache>
                <c:formatCode>General</c:formatCode>
                <c:ptCount val="1048576"/>
                <c:pt idx="0">
                  <c:v>0</c:v>
                </c:pt>
                <c:pt idx="1">
                  <c:v>122.88169097900391</c:v>
                </c:pt>
                <c:pt idx="2">
                  <c:v>246.73576354980469</c:v>
                </c:pt>
                <c:pt idx="3">
                  <c:v>371.57110595703125</c:v>
                </c:pt>
                <c:pt idx="4">
                  <c:v>497.39682006835937</c:v>
                </c:pt>
                <c:pt idx="5">
                  <c:v>624.22186279296875</c:v>
                </c:pt>
                <c:pt idx="6">
                  <c:v>752.05523681640625</c:v>
                </c:pt>
                <c:pt idx="7">
                  <c:v>880.90576171875</c:v>
                </c:pt>
                <c:pt idx="8">
                  <c:v>1010.7822265625</c:v>
                </c:pt>
                <c:pt idx="9">
                  <c:v>1141.6934814453125</c:v>
                </c:pt>
                <c:pt idx="10">
                  <c:v>1273.648193359375</c:v>
                </c:pt>
                <c:pt idx="11">
                  <c:v>1406.6549072265625</c:v>
                </c:pt>
                <c:pt idx="12">
                  <c:v>1540.72216796875</c:v>
                </c:pt>
                <c:pt idx="13">
                  <c:v>1675.8582763671875</c:v>
                </c:pt>
                <c:pt idx="14">
                  <c:v>1812.0716552734375</c:v>
                </c:pt>
                <c:pt idx="15">
                  <c:v>1949.370361328125</c:v>
                </c:pt>
                <c:pt idx="16">
                  <c:v>2087.762451171875</c:v>
                </c:pt>
                <c:pt idx="17">
                  <c:v>2227.255859375</c:v>
                </c:pt>
                <c:pt idx="18">
                  <c:v>2367.858154296875</c:v>
                </c:pt>
                <c:pt idx="19">
                  <c:v>2509.576904296875</c:v>
                </c:pt>
                <c:pt idx="20">
                  <c:v>2652.419921875</c:v>
                </c:pt>
                <c:pt idx="21">
                  <c:v>2796.39404296875</c:v>
                </c:pt>
                <c:pt idx="22">
                  <c:v>2941.50634765625</c:v>
                </c:pt>
                <c:pt idx="23">
                  <c:v>3087.763916015625</c:v>
                </c:pt>
                <c:pt idx="24">
                  <c:v>3235.1728515625</c:v>
                </c:pt>
                <c:pt idx="25">
                  <c:v>3383.740234375</c:v>
                </c:pt>
                <c:pt idx="26">
                  <c:v>3533.471923828125</c:v>
                </c:pt>
                <c:pt idx="27">
                  <c:v>3684.374267578125</c:v>
                </c:pt>
                <c:pt idx="28">
                  <c:v>3836.452392578125</c:v>
                </c:pt>
                <c:pt idx="29">
                  <c:v>3989.71240234375</c:v>
                </c:pt>
                <c:pt idx="30">
                  <c:v>4144.1591796875</c:v>
                </c:pt>
                <c:pt idx="31">
                  <c:v>4299.79833984375</c:v>
                </c:pt>
                <c:pt idx="32">
                  <c:v>4456.6337890625</c:v>
                </c:pt>
                <c:pt idx="33">
                  <c:v>4614.6708984375</c:v>
                </c:pt>
                <c:pt idx="34">
                  <c:v>4773.91357421875</c:v>
                </c:pt>
                <c:pt idx="35">
                  <c:v>4934.3662109375</c:v>
                </c:pt>
                <c:pt idx="36">
                  <c:v>5096.03173828125</c:v>
                </c:pt>
                <c:pt idx="37">
                  <c:v>5258.91455078125</c:v>
                </c:pt>
                <c:pt idx="38">
                  <c:v>5423.01708984375</c:v>
                </c:pt>
                <c:pt idx="39">
                  <c:v>5588.3427734375</c:v>
                </c:pt>
                <c:pt idx="40">
                  <c:v>5754.89404296875</c:v>
                </c:pt>
                <c:pt idx="41">
                  <c:v>5922.673828125</c:v>
                </c:pt>
                <c:pt idx="42">
                  <c:v>6091.50732421875</c:v>
                </c:pt>
                <c:pt idx="43">
                  <c:v>6261.50048828125</c:v>
                </c:pt>
                <c:pt idx="44">
                  <c:v>6432.705078125</c:v>
                </c:pt>
                <c:pt idx="45">
                  <c:v>6605.123046875</c:v>
                </c:pt>
                <c:pt idx="46">
                  <c:v>6778.7568359375</c:v>
                </c:pt>
                <c:pt idx="47">
                  <c:v>6953.61083984375</c:v>
                </c:pt>
                <c:pt idx="48">
                  <c:v>7129.68798828125</c:v>
                </c:pt>
                <c:pt idx="49">
                  <c:v>7306.99072265625</c:v>
                </c:pt>
                <c:pt idx="50">
                  <c:v>7485.52197265625</c:v>
                </c:pt>
                <c:pt idx="51">
                  <c:v>7665.2822265625</c:v>
                </c:pt>
                <c:pt idx="52">
                  <c:v>7846.2734375</c:v>
                </c:pt>
                <c:pt idx="53">
                  <c:v>8031.5224609375</c:v>
                </c:pt>
                <c:pt idx="54">
                  <c:v>8219.3798828125</c:v>
                </c:pt>
                <c:pt idx="55">
                  <c:v>8408.5947265625</c:v>
                </c:pt>
                <c:pt idx="56">
                  <c:v>8599.20703125</c:v>
                </c:pt>
                <c:pt idx="57">
                  <c:v>8791.208984375</c:v>
                </c:pt>
                <c:pt idx="58">
                  <c:v>8984.6162109375</c:v>
                </c:pt>
                <c:pt idx="59">
                  <c:v>9179.4306640625</c:v>
                </c:pt>
                <c:pt idx="60">
                  <c:v>9375.6572265625</c:v>
                </c:pt>
                <c:pt idx="61">
                  <c:v>9573.3017578125</c:v>
                </c:pt>
                <c:pt idx="62">
                  <c:v>9772.3681640625</c:v>
                </c:pt>
                <c:pt idx="63">
                  <c:v>9972.861328125</c:v>
                </c:pt>
                <c:pt idx="64">
                  <c:v>10174.7861328125</c:v>
                </c:pt>
                <c:pt idx="65">
                  <c:v>10378.1455078125</c:v>
                </c:pt>
                <c:pt idx="66">
                  <c:v>10583.1005859375</c:v>
                </c:pt>
                <c:pt idx="67">
                  <c:v>10789.798828125</c:v>
                </c:pt>
                <c:pt idx="68">
                  <c:v>10997.8916015625</c:v>
                </c:pt>
                <c:pt idx="69">
                  <c:v>11207.4765625</c:v>
                </c:pt>
                <c:pt idx="70">
                  <c:v>11418.509765625</c:v>
                </c:pt>
                <c:pt idx="71">
                  <c:v>11630.9990234375</c:v>
                </c:pt>
                <c:pt idx="72">
                  <c:v>11847.107421875</c:v>
                </c:pt>
                <c:pt idx="73">
                  <c:v>12064.96484375</c:v>
                </c:pt>
                <c:pt idx="74">
                  <c:v>12284.2958984375</c:v>
                </c:pt>
                <c:pt idx="75">
                  <c:v>12505.3193359375</c:v>
                </c:pt>
                <c:pt idx="76">
                  <c:v>12733.2353515625</c:v>
                </c:pt>
                <c:pt idx="77">
                  <c:v>12963.3076171875</c:v>
                </c:pt>
                <c:pt idx="78">
                  <c:v>13195.1025390625</c:v>
                </c:pt>
                <c:pt idx="79">
                  <c:v>13428.5654296875</c:v>
                </c:pt>
                <c:pt idx="80">
                  <c:v>13663.6806640625</c:v>
                </c:pt>
                <c:pt idx="81">
                  <c:v>13900.484375</c:v>
                </c:pt>
                <c:pt idx="82">
                  <c:v>14138.9775390625</c:v>
                </c:pt>
                <c:pt idx="83">
                  <c:v>14379.173828125</c:v>
                </c:pt>
                <c:pt idx="84">
                  <c:v>14621.0859375</c:v>
                </c:pt>
                <c:pt idx="85">
                  <c:v>14864.7294921875</c:v>
                </c:pt>
                <c:pt idx="86">
                  <c:v>15110.1181640625</c:v>
                </c:pt>
                <c:pt idx="87">
                  <c:v>15364.33203125</c:v>
                </c:pt>
                <c:pt idx="88">
                  <c:v>15621.5439453125</c:v>
                </c:pt>
                <c:pt idx="89">
                  <c:v>15880.6630859375</c:v>
                </c:pt>
                <c:pt idx="90">
                  <c:v>16141.80078125</c:v>
                </c:pt>
                <c:pt idx="91">
                  <c:v>16404.88671875</c:v>
                </c:pt>
                <c:pt idx="92">
                  <c:v>16669.96875</c:v>
                </c:pt>
                <c:pt idx="93">
                  <c:v>16937.056640625</c:v>
                </c:pt>
                <c:pt idx="94">
                  <c:v>17206.17578125</c:v>
                </c:pt>
                <c:pt idx="95">
                  <c:v>17478.794921875</c:v>
                </c:pt>
                <c:pt idx="96">
                  <c:v>17761.767578125</c:v>
                </c:pt>
                <c:pt idx="97">
                  <c:v>18046.767578125</c:v>
                </c:pt>
                <c:pt idx="98">
                  <c:v>18334.1875</c:v>
                </c:pt>
                <c:pt idx="99">
                  <c:v>18623.8828125</c:v>
                </c:pt>
                <c:pt idx="100">
                  <c:v>18915.947265625</c:v>
                </c:pt>
              </c:numCache>
            </c:numRef>
          </c:yVal>
          <c:smooth val="1"/>
        </c:ser>
        <c:ser>
          <c:idx val="2"/>
          <c:order val="2"/>
          <c:tx>
            <c:v>mesh 2</c:v>
          </c:tx>
          <c:marker>
            <c:symbol val="none"/>
          </c:marker>
          <c:xVal>
            <c:numRef>
              <c:f>xyToExcel!$H:$H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xyToExcel!$I:$I</c:f>
              <c:numCache>
                <c:formatCode>General</c:formatCode>
                <c:ptCount val="1048576"/>
                <c:pt idx="0">
                  <c:v>0</c:v>
                </c:pt>
                <c:pt idx="1">
                  <c:v>123.1585693359375</c:v>
                </c:pt>
                <c:pt idx="2">
                  <c:v>247.29875183105469</c:v>
                </c:pt>
                <c:pt idx="3">
                  <c:v>372.42987060546875</c:v>
                </c:pt>
                <c:pt idx="4">
                  <c:v>498.56146240234375</c:v>
                </c:pt>
                <c:pt idx="5">
                  <c:v>625.70294189453125</c:v>
                </c:pt>
                <c:pt idx="6">
                  <c:v>753.86370849609375</c:v>
                </c:pt>
                <c:pt idx="7">
                  <c:v>883.05316162109375</c:v>
                </c:pt>
                <c:pt idx="8">
                  <c:v>1013.2807006835937</c:v>
                </c:pt>
                <c:pt idx="9">
                  <c:v>1144.5555419921875</c:v>
                </c:pt>
                <c:pt idx="10">
                  <c:v>1276.8870849609375</c:v>
                </c:pt>
                <c:pt idx="11">
                  <c:v>1410.2845458984375</c:v>
                </c:pt>
                <c:pt idx="12">
                  <c:v>1544.757080078125</c:v>
                </c:pt>
                <c:pt idx="13">
                  <c:v>1680.313720703125</c:v>
                </c:pt>
                <c:pt idx="14">
                  <c:v>1816.963623046875</c:v>
                </c:pt>
                <c:pt idx="15">
                  <c:v>1954.715576171875</c:v>
                </c:pt>
                <c:pt idx="16">
                  <c:v>2093.57861328125</c:v>
                </c:pt>
                <c:pt idx="17">
                  <c:v>2233.5615234375</c:v>
                </c:pt>
                <c:pt idx="18">
                  <c:v>2374.672607421875</c:v>
                </c:pt>
                <c:pt idx="19">
                  <c:v>2516.9208984375</c:v>
                </c:pt>
                <c:pt idx="20">
                  <c:v>2660.314453125</c:v>
                </c:pt>
                <c:pt idx="21">
                  <c:v>2804.86181640625</c:v>
                </c:pt>
                <c:pt idx="22">
                  <c:v>2950.571044921875</c:v>
                </c:pt>
                <c:pt idx="23">
                  <c:v>3097.4501953125</c:v>
                </c:pt>
                <c:pt idx="24">
                  <c:v>3245.507080078125</c:v>
                </c:pt>
                <c:pt idx="25">
                  <c:v>3394.74951171875</c:v>
                </c:pt>
                <c:pt idx="26">
                  <c:v>3545.184814453125</c:v>
                </c:pt>
                <c:pt idx="27">
                  <c:v>3696.820556640625</c:v>
                </c:pt>
                <c:pt idx="28">
                  <c:v>3849.6640625</c:v>
                </c:pt>
                <c:pt idx="29">
                  <c:v>4003.721923828125</c:v>
                </c:pt>
                <c:pt idx="30">
                  <c:v>4159.0009765625</c:v>
                </c:pt>
                <c:pt idx="31">
                  <c:v>4315.50830078125</c:v>
                </c:pt>
                <c:pt idx="32">
                  <c:v>4473.25048828125</c:v>
                </c:pt>
                <c:pt idx="33">
                  <c:v>4632.23291015625</c:v>
                </c:pt>
                <c:pt idx="34">
                  <c:v>4792.4619140625</c:v>
                </c:pt>
                <c:pt idx="35">
                  <c:v>4953.943359375</c:v>
                </c:pt>
                <c:pt idx="36">
                  <c:v>5116.68310546875</c:v>
                </c:pt>
                <c:pt idx="37">
                  <c:v>5280.68603515625</c:v>
                </c:pt>
                <c:pt idx="38">
                  <c:v>5445.9580078125</c:v>
                </c:pt>
                <c:pt idx="39">
                  <c:v>5612.5029296875</c:v>
                </c:pt>
                <c:pt idx="40">
                  <c:v>5780.32666015625</c:v>
                </c:pt>
                <c:pt idx="41">
                  <c:v>5949.4326171875</c:v>
                </c:pt>
                <c:pt idx="42">
                  <c:v>6119.826171875</c:v>
                </c:pt>
                <c:pt idx="43">
                  <c:v>6291.51025390625</c:v>
                </c:pt>
                <c:pt idx="44">
                  <c:v>6464.4892578125</c:v>
                </c:pt>
                <c:pt idx="45">
                  <c:v>6638.76708984375</c:v>
                </c:pt>
                <c:pt idx="46">
                  <c:v>6814.3466796875</c:v>
                </c:pt>
                <c:pt idx="47">
                  <c:v>6991.2314453125</c:v>
                </c:pt>
                <c:pt idx="48">
                  <c:v>7169.4248046875</c:v>
                </c:pt>
                <c:pt idx="49">
                  <c:v>7348.92822265625</c:v>
                </c:pt>
                <c:pt idx="50">
                  <c:v>7529.74560546875</c:v>
                </c:pt>
                <c:pt idx="51">
                  <c:v>7711.87890625</c:v>
                </c:pt>
                <c:pt idx="52">
                  <c:v>7895.32958984375</c:v>
                </c:pt>
                <c:pt idx="53">
                  <c:v>8079.77392578125</c:v>
                </c:pt>
                <c:pt idx="54">
                  <c:v>8265.4306640625</c:v>
                </c:pt>
                <c:pt idx="55">
                  <c:v>8452.21484375</c:v>
                </c:pt>
                <c:pt idx="56">
                  <c:v>8640.37109375</c:v>
                </c:pt>
                <c:pt idx="57">
                  <c:v>8829.8173828125</c:v>
                </c:pt>
                <c:pt idx="58">
                  <c:v>9020.5634765625</c:v>
                </c:pt>
                <c:pt idx="59">
                  <c:v>9212.6123046875</c:v>
                </c:pt>
                <c:pt idx="60">
                  <c:v>9405.9677734375</c:v>
                </c:pt>
                <c:pt idx="61">
                  <c:v>9600.634765625</c:v>
                </c:pt>
                <c:pt idx="62">
                  <c:v>9796.6171875</c:v>
                </c:pt>
                <c:pt idx="63">
                  <c:v>9993.91796875</c:v>
                </c:pt>
                <c:pt idx="64">
                  <c:v>10192.5419921875</c:v>
                </c:pt>
                <c:pt idx="65">
                  <c:v>10392.4912109375</c:v>
                </c:pt>
                <c:pt idx="66">
                  <c:v>10593.7685546875</c:v>
                </c:pt>
                <c:pt idx="67">
                  <c:v>10796.3759765625</c:v>
                </c:pt>
                <c:pt idx="68">
                  <c:v>11007.8291015625</c:v>
                </c:pt>
                <c:pt idx="69">
                  <c:v>11224.17578125</c:v>
                </c:pt>
                <c:pt idx="70">
                  <c:v>11442.1279296875</c:v>
                </c:pt>
                <c:pt idx="71">
                  <c:v>11661.75</c:v>
                </c:pt>
                <c:pt idx="72">
                  <c:v>11883.037109375</c:v>
                </c:pt>
                <c:pt idx="73">
                  <c:v>12106.0107421875</c:v>
                </c:pt>
                <c:pt idx="74">
                  <c:v>12330.681640625</c:v>
                </c:pt>
                <c:pt idx="75">
                  <c:v>12557.0625</c:v>
                </c:pt>
                <c:pt idx="76">
                  <c:v>12785.1630859375</c:v>
                </c:pt>
                <c:pt idx="77">
                  <c:v>13014.9951171875</c:v>
                </c:pt>
                <c:pt idx="78">
                  <c:v>13246.5693359375</c:v>
                </c:pt>
                <c:pt idx="79">
                  <c:v>13479.8994140625</c:v>
                </c:pt>
                <c:pt idx="80">
                  <c:v>13714.9970703125</c:v>
                </c:pt>
                <c:pt idx="81">
                  <c:v>13951.8759765625</c:v>
                </c:pt>
                <c:pt idx="82">
                  <c:v>14190.5498046875</c:v>
                </c:pt>
                <c:pt idx="83">
                  <c:v>14431.0380859375</c:v>
                </c:pt>
                <c:pt idx="84">
                  <c:v>14673.345703125</c:v>
                </c:pt>
                <c:pt idx="85">
                  <c:v>14918.5771484375</c:v>
                </c:pt>
                <c:pt idx="86">
                  <c:v>15165.6767578125</c:v>
                </c:pt>
                <c:pt idx="87">
                  <c:v>15414.5791015625</c:v>
                </c:pt>
                <c:pt idx="88">
                  <c:v>15665.392578125</c:v>
                </c:pt>
                <c:pt idx="89">
                  <c:v>15918.087890625</c:v>
                </c:pt>
                <c:pt idx="90">
                  <c:v>16172.67578125</c:v>
                </c:pt>
                <c:pt idx="91">
                  <c:v>16429.17578125</c:v>
                </c:pt>
                <c:pt idx="92">
                  <c:v>16693.33984375</c:v>
                </c:pt>
                <c:pt idx="93">
                  <c:v>16959.943359375</c:v>
                </c:pt>
                <c:pt idx="94">
                  <c:v>17228.71875</c:v>
                </c:pt>
                <c:pt idx="95">
                  <c:v>17499.80078125</c:v>
                </c:pt>
                <c:pt idx="96">
                  <c:v>17773.1484375</c:v>
                </c:pt>
                <c:pt idx="97">
                  <c:v>18055.033203125</c:v>
                </c:pt>
                <c:pt idx="98">
                  <c:v>18349.017578125</c:v>
                </c:pt>
                <c:pt idx="99">
                  <c:v>18646.02734375</c:v>
                </c:pt>
                <c:pt idx="100">
                  <c:v>18944.87109375</c:v>
                </c:pt>
              </c:numCache>
            </c:numRef>
          </c:yVal>
          <c:smooth val="1"/>
        </c:ser>
        <c:ser>
          <c:idx val="3"/>
          <c:order val="3"/>
          <c:tx>
            <c:v>mesh 4</c:v>
          </c:tx>
          <c:marker>
            <c:symbol val="none"/>
          </c:marker>
          <c:xVal>
            <c:numRef>
              <c:f>xyToExcel!$L:$L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xyToExcel!$M:$M</c:f>
              <c:numCache>
                <c:formatCode>General</c:formatCode>
                <c:ptCount val="1048576"/>
                <c:pt idx="0">
                  <c:v>0</c:v>
                </c:pt>
                <c:pt idx="1">
                  <c:v>123.79205322265625</c:v>
                </c:pt>
                <c:pt idx="2">
                  <c:v>248.58258056640625</c:v>
                </c:pt>
                <c:pt idx="3">
                  <c:v>374.38150024414062</c:v>
                </c:pt>
                <c:pt idx="4">
                  <c:v>501.19888305664062</c:v>
                </c:pt>
                <c:pt idx="5">
                  <c:v>629.0447998046875</c:v>
                </c:pt>
                <c:pt idx="6">
                  <c:v>757.92926025390625</c:v>
                </c:pt>
                <c:pt idx="7">
                  <c:v>887.8623046875</c:v>
                </c:pt>
                <c:pt idx="8">
                  <c:v>1018.85400390625</c:v>
                </c:pt>
                <c:pt idx="9">
                  <c:v>1150.9144287109375</c:v>
                </c:pt>
                <c:pt idx="10">
                  <c:v>1284.0535888671875</c:v>
                </c:pt>
                <c:pt idx="11">
                  <c:v>1418.2813720703125</c:v>
                </c:pt>
                <c:pt idx="12">
                  <c:v>1553.6080322265625</c:v>
                </c:pt>
                <c:pt idx="13">
                  <c:v>1690.043212890625</c:v>
                </c:pt>
                <c:pt idx="14">
                  <c:v>1827.5970458984375</c:v>
                </c:pt>
                <c:pt idx="15">
                  <c:v>1966.2794189453125</c:v>
                </c:pt>
                <c:pt idx="16">
                  <c:v>2106.10009765625</c:v>
                </c:pt>
                <c:pt idx="17">
                  <c:v>2247.068603515625</c:v>
                </c:pt>
                <c:pt idx="18">
                  <c:v>2389.195068359375</c:v>
                </c:pt>
                <c:pt idx="19">
                  <c:v>2532.48876953125</c:v>
                </c:pt>
                <c:pt idx="20">
                  <c:v>2676.95947265625</c:v>
                </c:pt>
                <c:pt idx="21">
                  <c:v>2822.61669921875</c:v>
                </c:pt>
                <c:pt idx="22">
                  <c:v>2969.4697265625</c:v>
                </c:pt>
                <c:pt idx="23">
                  <c:v>3117.527587890625</c:v>
                </c:pt>
                <c:pt idx="24">
                  <c:v>3266.7998046875</c:v>
                </c:pt>
                <c:pt idx="25">
                  <c:v>3417.29541015625</c:v>
                </c:pt>
                <c:pt idx="26">
                  <c:v>3569.023193359375</c:v>
                </c:pt>
                <c:pt idx="27">
                  <c:v>3721.991943359375</c:v>
                </c:pt>
                <c:pt idx="28">
                  <c:v>3876.210693359375</c:v>
                </c:pt>
                <c:pt idx="29">
                  <c:v>4031.6875</c:v>
                </c:pt>
                <c:pt idx="30">
                  <c:v>4188.43115234375</c:v>
                </c:pt>
                <c:pt idx="31">
                  <c:v>4346.44970703125</c:v>
                </c:pt>
                <c:pt idx="32">
                  <c:v>4505.75146484375</c:v>
                </c:pt>
                <c:pt idx="33">
                  <c:v>4666.34423828125</c:v>
                </c:pt>
                <c:pt idx="34">
                  <c:v>4828.23583984375</c:v>
                </c:pt>
                <c:pt idx="35">
                  <c:v>4991.43359375</c:v>
                </c:pt>
                <c:pt idx="36">
                  <c:v>5155.94580078125</c:v>
                </c:pt>
                <c:pt idx="37">
                  <c:v>5321.77880859375</c:v>
                </c:pt>
                <c:pt idx="38">
                  <c:v>5488.93994140625</c:v>
                </c:pt>
                <c:pt idx="39">
                  <c:v>5657.4365234375</c:v>
                </c:pt>
                <c:pt idx="40">
                  <c:v>5827.2744140625</c:v>
                </c:pt>
                <c:pt idx="41">
                  <c:v>5998.46142578125</c:v>
                </c:pt>
                <c:pt idx="42">
                  <c:v>6171.0029296875</c:v>
                </c:pt>
                <c:pt idx="43">
                  <c:v>6344.9052734375</c:v>
                </c:pt>
                <c:pt idx="44">
                  <c:v>6520.1748046875</c:v>
                </c:pt>
                <c:pt idx="45">
                  <c:v>6696.81689453125</c:v>
                </c:pt>
                <c:pt idx="46">
                  <c:v>6874.837890625</c:v>
                </c:pt>
                <c:pt idx="47">
                  <c:v>7054.24267578125</c:v>
                </c:pt>
                <c:pt idx="48">
                  <c:v>7235.03662109375</c:v>
                </c:pt>
                <c:pt idx="49">
                  <c:v>7417.224609375</c:v>
                </c:pt>
                <c:pt idx="50">
                  <c:v>7600.81201171875</c:v>
                </c:pt>
                <c:pt idx="51">
                  <c:v>7785.8037109375</c:v>
                </c:pt>
                <c:pt idx="52">
                  <c:v>7972.2041015625</c:v>
                </c:pt>
                <c:pt idx="53">
                  <c:v>8160.017578125</c:v>
                </c:pt>
                <c:pt idx="54">
                  <c:v>8349.2490234375</c:v>
                </c:pt>
                <c:pt idx="55">
                  <c:v>8539.90234375</c:v>
                </c:pt>
                <c:pt idx="56">
                  <c:v>8731.982421875</c:v>
                </c:pt>
                <c:pt idx="57">
                  <c:v>8925.4921875</c:v>
                </c:pt>
                <c:pt idx="58">
                  <c:v>9120.4365234375</c:v>
                </c:pt>
                <c:pt idx="59">
                  <c:v>9316.818359375</c:v>
                </c:pt>
                <c:pt idx="60">
                  <c:v>9514.640625</c:v>
                </c:pt>
                <c:pt idx="61">
                  <c:v>9713.9091796875</c:v>
                </c:pt>
                <c:pt idx="62">
                  <c:v>9914.625</c:v>
                </c:pt>
                <c:pt idx="63">
                  <c:v>10116.7939453125</c:v>
                </c:pt>
                <c:pt idx="64">
                  <c:v>10320.41796875</c:v>
                </c:pt>
                <c:pt idx="65">
                  <c:v>10525.5</c:v>
                </c:pt>
                <c:pt idx="66">
                  <c:v>10732.0439453125</c:v>
                </c:pt>
                <c:pt idx="67">
                  <c:v>10939.4951171875</c:v>
                </c:pt>
                <c:pt idx="68">
                  <c:v>11147.9384765625</c:v>
                </c:pt>
                <c:pt idx="69">
                  <c:v>11357.763671875</c:v>
                </c:pt>
                <c:pt idx="70">
                  <c:v>11569.0966796875</c:v>
                </c:pt>
                <c:pt idx="71">
                  <c:v>11781.865234375</c:v>
                </c:pt>
                <c:pt idx="72">
                  <c:v>11996.0791015625</c:v>
                </c:pt>
                <c:pt idx="73">
                  <c:v>12211.7451171875</c:v>
                </c:pt>
                <c:pt idx="74">
                  <c:v>12428.8740234375</c:v>
                </c:pt>
                <c:pt idx="75">
                  <c:v>12647.4716796875</c:v>
                </c:pt>
                <c:pt idx="76">
                  <c:v>12867.5478515625</c:v>
                </c:pt>
                <c:pt idx="77">
                  <c:v>13089.1201171875</c:v>
                </c:pt>
                <c:pt idx="78">
                  <c:v>13312.1943359375</c:v>
                </c:pt>
                <c:pt idx="79">
                  <c:v>13536.771484375</c:v>
                </c:pt>
                <c:pt idx="80">
                  <c:v>13762.861328125</c:v>
                </c:pt>
                <c:pt idx="81">
                  <c:v>13990.4697265625</c:v>
                </c:pt>
                <c:pt idx="82">
                  <c:v>14219.60546875</c:v>
                </c:pt>
                <c:pt idx="83">
                  <c:v>14450.2744140625</c:v>
                </c:pt>
                <c:pt idx="84">
                  <c:v>14682.482421875</c:v>
                </c:pt>
                <c:pt idx="85">
                  <c:v>14916.236328125</c:v>
                </c:pt>
                <c:pt idx="86">
                  <c:v>15151.5419921875</c:v>
                </c:pt>
                <c:pt idx="87">
                  <c:v>15415.4755859375</c:v>
                </c:pt>
                <c:pt idx="88">
                  <c:v>15683.7060546875</c:v>
                </c:pt>
                <c:pt idx="89">
                  <c:v>15954.4599609375</c:v>
                </c:pt>
                <c:pt idx="90">
                  <c:v>16227.4267578125</c:v>
                </c:pt>
                <c:pt idx="91">
                  <c:v>16502.78125</c:v>
                </c:pt>
                <c:pt idx="92">
                  <c:v>16780.548828125</c:v>
                </c:pt>
                <c:pt idx="93">
                  <c:v>17060.759765625</c:v>
                </c:pt>
                <c:pt idx="94">
                  <c:v>17343.4453125</c:v>
                </c:pt>
                <c:pt idx="95">
                  <c:v>17628.634765625</c:v>
                </c:pt>
                <c:pt idx="96">
                  <c:v>17916.361328125</c:v>
                </c:pt>
                <c:pt idx="97">
                  <c:v>18206.658203125</c:v>
                </c:pt>
                <c:pt idx="98">
                  <c:v>18499.556640625</c:v>
                </c:pt>
                <c:pt idx="99">
                  <c:v>18795.091796875</c:v>
                </c:pt>
                <c:pt idx="100">
                  <c:v>19093.296875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06720"/>
        <c:axId val="412222592"/>
      </c:scatterChart>
      <c:valAx>
        <c:axId val="203406720"/>
        <c:scaling>
          <c:orientation val="minMax"/>
          <c:max val="30"/>
          <c:min val="28"/>
        </c:scaling>
        <c:delete val="0"/>
        <c:axPos val="b"/>
        <c:numFmt formatCode="General" sourceLinked="1"/>
        <c:majorTickMark val="out"/>
        <c:minorTickMark val="none"/>
        <c:tickLblPos val="nextTo"/>
        <c:crossAx val="412222592"/>
        <c:crosses val="autoZero"/>
        <c:crossBetween val="midCat"/>
      </c:valAx>
      <c:valAx>
        <c:axId val="412222592"/>
        <c:scaling>
          <c:orientation val="minMax"/>
          <c:max val="19500"/>
          <c:min val="16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06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6</xdr:row>
      <xdr:rowOff>47625</xdr:rowOff>
    </xdr:from>
    <xdr:to>
      <xdr:col>14</xdr:col>
      <xdr:colOff>419100</xdr:colOff>
      <xdr:row>26</xdr:row>
      <xdr:rowOff>28575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O29" sqref="O29"/>
    </sheetView>
  </sheetViews>
  <sheetFormatPr baseColWidth="10" defaultRowHeight="15" x14ac:dyDescent="0.25"/>
  <sheetData>
    <row r="1" spans="1:13" x14ac:dyDescent="0.25">
      <c r="A1" t="s">
        <v>0</v>
      </c>
      <c r="B1">
        <v>0</v>
      </c>
      <c r="C1">
        <v>0</v>
      </c>
      <c r="D1" t="s">
        <v>1</v>
      </c>
      <c r="E1">
        <v>0</v>
      </c>
      <c r="F1">
        <v>0</v>
      </c>
      <c r="G1" t="s">
        <v>2</v>
      </c>
      <c r="H1">
        <v>0</v>
      </c>
      <c r="I1">
        <v>0</v>
      </c>
      <c r="J1">
        <f>STEYX(I50:I101,H50:H101)/I101</f>
        <v>1.1640597000476904E-2</v>
      </c>
      <c r="K1" t="s">
        <v>4</v>
      </c>
      <c r="L1">
        <v>0</v>
      </c>
      <c r="M1">
        <v>0</v>
      </c>
    </row>
    <row r="2" spans="1:13" x14ac:dyDescent="0.25">
      <c r="A2" t="s">
        <v>3</v>
      </c>
      <c r="B2">
        <v>0.30000001192092896</v>
      </c>
      <c r="C2">
        <v>122.76191711425781</v>
      </c>
      <c r="D2" t="s">
        <v>3</v>
      </c>
      <c r="E2">
        <v>0.30000001192092896</v>
      </c>
      <c r="F2">
        <v>122.88169097900391</v>
      </c>
      <c r="G2" t="s">
        <v>3</v>
      </c>
      <c r="H2">
        <v>0.30000001192092896</v>
      </c>
      <c r="I2">
        <v>123.1585693359375</v>
      </c>
      <c r="L2">
        <v>0.30000001192092896</v>
      </c>
      <c r="M2">
        <v>123.79205322265625</v>
      </c>
    </row>
    <row r="3" spans="1:13" x14ac:dyDescent="0.25">
      <c r="A3">
        <f>MAX(C:C)</f>
        <v>18907.796875</v>
      </c>
      <c r="B3">
        <v>0.60000002384185791</v>
      </c>
      <c r="C3">
        <v>246.49111938476562</v>
      </c>
      <c r="D3">
        <f>MAX(F:F)</f>
        <v>18915.947265625</v>
      </c>
      <c r="E3">
        <v>0.60000002384185791</v>
      </c>
      <c r="F3">
        <v>246.73576354980469</v>
      </c>
      <c r="G3">
        <f>MAX(I:I)</f>
        <v>18944.87109375</v>
      </c>
      <c r="H3">
        <v>0.60000002384185791</v>
      </c>
      <c r="I3">
        <v>247.29875183105469</v>
      </c>
      <c r="L3">
        <v>0.60000002384185791</v>
      </c>
      <c r="M3">
        <v>248.58258056640625</v>
      </c>
    </row>
    <row r="4" spans="1:13" x14ac:dyDescent="0.25">
      <c r="B4">
        <v>0.89999997615814209</v>
      </c>
      <c r="C4">
        <v>371.19619750976562</v>
      </c>
      <c r="E4">
        <v>0.89999997615814209</v>
      </c>
      <c r="F4">
        <v>371.57110595703125</v>
      </c>
      <c r="H4">
        <v>0.89999997615814209</v>
      </c>
      <c r="I4">
        <v>372.42987060546875</v>
      </c>
      <c r="L4">
        <v>0.89999997615814209</v>
      </c>
      <c r="M4">
        <v>374.38150024414062</v>
      </c>
    </row>
    <row r="5" spans="1:13" x14ac:dyDescent="0.25">
      <c r="B5">
        <v>1.2000000476837158</v>
      </c>
      <c r="C5">
        <v>496.88592529296875</v>
      </c>
      <c r="E5">
        <v>1.2000000476837158</v>
      </c>
      <c r="F5">
        <v>497.39682006835937</v>
      </c>
      <c r="H5">
        <v>1.2000000476837158</v>
      </c>
      <c r="I5">
        <v>498.56146240234375</v>
      </c>
      <c r="L5">
        <v>1.2000000476837158</v>
      </c>
      <c r="M5">
        <v>501.19888305664062</v>
      </c>
    </row>
    <row r="6" spans="1:13" x14ac:dyDescent="0.25">
      <c r="B6">
        <v>1.5</v>
      </c>
      <c r="C6">
        <v>623.5689697265625</v>
      </c>
      <c r="E6">
        <v>1.5</v>
      </c>
      <c r="F6">
        <v>624.22186279296875</v>
      </c>
      <c r="H6">
        <v>1.5</v>
      </c>
      <c r="I6">
        <v>625.70294189453125</v>
      </c>
      <c r="L6">
        <v>1.5</v>
      </c>
      <c r="M6">
        <v>629.0447998046875</v>
      </c>
    </row>
    <row r="7" spans="1:13" x14ac:dyDescent="0.25">
      <c r="B7">
        <v>1.7999999523162842</v>
      </c>
      <c r="C7">
        <v>751.25390625</v>
      </c>
      <c r="E7">
        <v>1.7999999523162842</v>
      </c>
      <c r="F7">
        <v>752.05523681640625</v>
      </c>
      <c r="H7">
        <v>1.7999999523162842</v>
      </c>
      <c r="I7">
        <v>753.86370849609375</v>
      </c>
      <c r="L7">
        <v>1.7999999523162842</v>
      </c>
      <c r="M7">
        <v>757.92926025390625</v>
      </c>
    </row>
    <row r="8" spans="1:13" x14ac:dyDescent="0.25">
      <c r="B8">
        <v>2.0999999046325684</v>
      </c>
      <c r="C8">
        <v>879.94915771484375</v>
      </c>
      <c r="E8">
        <v>2.0999999046325684</v>
      </c>
      <c r="F8">
        <v>880.90576171875</v>
      </c>
      <c r="H8">
        <v>2.0999999046325684</v>
      </c>
      <c r="I8">
        <v>883.05316162109375</v>
      </c>
      <c r="L8">
        <v>2.0999999046325684</v>
      </c>
      <c r="M8">
        <v>887.8623046875</v>
      </c>
    </row>
    <row r="9" spans="1:13" x14ac:dyDescent="0.25">
      <c r="B9">
        <v>2.4000000953674316</v>
      </c>
      <c r="C9">
        <v>1009.6632690429687</v>
      </c>
      <c r="E9">
        <v>2.4000000953674316</v>
      </c>
      <c r="F9">
        <v>1010.7822265625</v>
      </c>
      <c r="H9">
        <v>2.4000000953674316</v>
      </c>
      <c r="I9">
        <v>1013.2807006835937</v>
      </c>
      <c r="L9">
        <v>2.4000000953674316</v>
      </c>
      <c r="M9">
        <v>1018.85400390625</v>
      </c>
    </row>
    <row r="10" spans="1:13" x14ac:dyDescent="0.25">
      <c r="B10">
        <v>2.7000000476837158</v>
      </c>
      <c r="C10">
        <v>1140.4044189453125</v>
      </c>
      <c r="E10">
        <v>2.7000000476837158</v>
      </c>
      <c r="F10">
        <v>1141.6934814453125</v>
      </c>
      <c r="H10">
        <v>2.7000000476837158</v>
      </c>
      <c r="I10">
        <v>1144.5555419921875</v>
      </c>
      <c r="L10">
        <v>2.7000000476837158</v>
      </c>
      <c r="M10">
        <v>1150.9144287109375</v>
      </c>
    </row>
    <row r="11" spans="1:13" x14ac:dyDescent="0.25">
      <c r="B11">
        <v>3</v>
      </c>
      <c r="C11">
        <v>1272.1807861328125</v>
      </c>
      <c r="E11">
        <v>3</v>
      </c>
      <c r="F11">
        <v>1273.648193359375</v>
      </c>
      <c r="H11">
        <v>3</v>
      </c>
      <c r="I11">
        <v>1276.8870849609375</v>
      </c>
      <c r="L11">
        <v>3</v>
      </c>
      <c r="M11">
        <v>1284.0535888671875</v>
      </c>
    </row>
    <row r="12" spans="1:13" x14ac:dyDescent="0.25">
      <c r="B12">
        <v>3.2999999523162842</v>
      </c>
      <c r="C12">
        <v>1405.00048828125</v>
      </c>
      <c r="E12">
        <v>3.2999999523162842</v>
      </c>
      <c r="F12">
        <v>1406.6549072265625</v>
      </c>
      <c r="H12">
        <v>3.2999999523162842</v>
      </c>
      <c r="I12">
        <v>1410.2845458984375</v>
      </c>
      <c r="L12">
        <v>3.2999999523162842</v>
      </c>
      <c r="M12">
        <v>1418.2813720703125</v>
      </c>
    </row>
    <row r="13" spans="1:13" x14ac:dyDescent="0.25">
      <c r="B13">
        <v>3.5999999046325684</v>
      </c>
      <c r="C13">
        <v>1538.87158203125</v>
      </c>
      <c r="E13">
        <v>3.5999999046325684</v>
      </c>
      <c r="F13">
        <v>1540.72216796875</v>
      </c>
      <c r="H13">
        <v>3.5999999046325684</v>
      </c>
      <c r="I13">
        <v>1544.757080078125</v>
      </c>
      <c r="L13">
        <v>3.5999999046325684</v>
      </c>
      <c r="M13">
        <v>1553.6080322265625</v>
      </c>
    </row>
    <row r="14" spans="1:13" x14ac:dyDescent="0.25">
      <c r="B14">
        <v>3.9000000953674316</v>
      </c>
      <c r="C14">
        <v>1673.8016357421875</v>
      </c>
      <c r="E14">
        <v>3.9000000953674316</v>
      </c>
      <c r="F14">
        <v>1675.8582763671875</v>
      </c>
      <c r="H14">
        <v>3.9000000953674316</v>
      </c>
      <c r="I14">
        <v>1680.313720703125</v>
      </c>
      <c r="L14">
        <v>3.9000000953674316</v>
      </c>
      <c r="M14">
        <v>1690.043212890625</v>
      </c>
    </row>
    <row r="15" spans="1:13" x14ac:dyDescent="0.25">
      <c r="B15">
        <v>4.1999998092651367</v>
      </c>
      <c r="C15">
        <v>1809.79833984375</v>
      </c>
      <c r="E15">
        <v>4.1999998092651367</v>
      </c>
      <c r="F15">
        <v>1812.0716552734375</v>
      </c>
      <c r="H15">
        <v>4.1999998092651367</v>
      </c>
      <c r="I15">
        <v>1816.963623046875</v>
      </c>
      <c r="L15">
        <v>4.1999998092651367</v>
      </c>
      <c r="M15">
        <v>1827.5970458984375</v>
      </c>
    </row>
    <row r="16" spans="1:13" x14ac:dyDescent="0.25">
      <c r="B16">
        <v>4.5</v>
      </c>
      <c r="C16">
        <v>1946.8692626953125</v>
      </c>
      <c r="E16">
        <v>4.5</v>
      </c>
      <c r="F16">
        <v>1949.370361328125</v>
      </c>
      <c r="H16">
        <v>4.5</v>
      </c>
      <c r="I16">
        <v>1954.715576171875</v>
      </c>
      <c r="L16">
        <v>4.5</v>
      </c>
      <c r="M16">
        <v>1966.2794189453125</v>
      </c>
    </row>
    <row r="17" spans="2:13" x14ac:dyDescent="0.25">
      <c r="B17">
        <v>4.8000001907348633</v>
      </c>
      <c r="C17">
        <v>2085.021728515625</v>
      </c>
      <c r="E17">
        <v>4.8000001907348633</v>
      </c>
      <c r="F17">
        <v>2087.762451171875</v>
      </c>
      <c r="H17">
        <v>4.8000001907348633</v>
      </c>
      <c r="I17">
        <v>2093.57861328125</v>
      </c>
      <c r="L17">
        <v>4.8000001907348633</v>
      </c>
      <c r="M17">
        <v>2106.10009765625</v>
      </c>
    </row>
    <row r="18" spans="2:13" x14ac:dyDescent="0.25">
      <c r="B18">
        <v>5.0999999046325684</v>
      </c>
      <c r="C18">
        <v>2224.2626953125</v>
      </c>
      <c r="E18">
        <v>5.0999999046325684</v>
      </c>
      <c r="F18">
        <v>2227.255859375</v>
      </c>
      <c r="H18">
        <v>5.0999999046325684</v>
      </c>
      <c r="I18">
        <v>2233.5615234375</v>
      </c>
      <c r="L18">
        <v>5.0999999046325684</v>
      </c>
      <c r="M18">
        <v>2247.068603515625</v>
      </c>
    </row>
    <row r="19" spans="2:13" x14ac:dyDescent="0.25">
      <c r="B19">
        <v>5.4000000953674316</v>
      </c>
      <c r="C19">
        <v>2364.59912109375</v>
      </c>
      <c r="E19">
        <v>5.4000000953674316</v>
      </c>
      <c r="F19">
        <v>2367.858154296875</v>
      </c>
      <c r="H19">
        <v>5.4000000953674316</v>
      </c>
      <c r="I19">
        <v>2374.672607421875</v>
      </c>
      <c r="L19">
        <v>5.4000000953674316</v>
      </c>
      <c r="M19">
        <v>2389.195068359375</v>
      </c>
    </row>
    <row r="20" spans="2:13" x14ac:dyDescent="0.25">
      <c r="B20">
        <v>5.6999998092651367</v>
      </c>
      <c r="C20">
        <v>2506.037841796875</v>
      </c>
      <c r="E20">
        <v>5.6999998092651367</v>
      </c>
      <c r="F20">
        <v>2509.576904296875</v>
      </c>
      <c r="H20">
        <v>5.6999998092651367</v>
      </c>
      <c r="I20">
        <v>2516.9208984375</v>
      </c>
      <c r="L20">
        <v>5.6999998092651367</v>
      </c>
      <c r="M20">
        <v>2532.48876953125</v>
      </c>
    </row>
    <row r="21" spans="2:13" x14ac:dyDescent="0.25">
      <c r="B21">
        <v>6</v>
      </c>
      <c r="C21">
        <v>2648.5849609375</v>
      </c>
      <c r="E21">
        <v>6</v>
      </c>
      <c r="F21">
        <v>2652.419921875</v>
      </c>
      <c r="H21">
        <v>6</v>
      </c>
      <c r="I21">
        <v>2660.314453125</v>
      </c>
      <c r="L21">
        <v>6</v>
      </c>
      <c r="M21">
        <v>2676.95947265625</v>
      </c>
    </row>
    <row r="22" spans="2:13" x14ac:dyDescent="0.25">
      <c r="B22">
        <v>6.3000001907348633</v>
      </c>
      <c r="C22">
        <v>2792.247314453125</v>
      </c>
      <c r="E22">
        <v>6.3000001907348633</v>
      </c>
      <c r="F22">
        <v>2796.39404296875</v>
      </c>
      <c r="H22">
        <v>6.3000001907348633</v>
      </c>
      <c r="I22">
        <v>2804.86181640625</v>
      </c>
      <c r="L22">
        <v>6.3000001907348633</v>
      </c>
      <c r="M22">
        <v>2822.61669921875</v>
      </c>
    </row>
    <row r="23" spans="2:13" x14ac:dyDescent="0.25">
      <c r="B23">
        <v>6.5999999046325684</v>
      </c>
      <c r="C23">
        <v>2937.030517578125</v>
      </c>
      <c r="E23">
        <v>6.5999999046325684</v>
      </c>
      <c r="F23">
        <v>2941.50634765625</v>
      </c>
      <c r="H23">
        <v>6.5999999046325684</v>
      </c>
      <c r="I23">
        <v>2950.571044921875</v>
      </c>
      <c r="L23">
        <v>6.5999999046325684</v>
      </c>
      <c r="M23">
        <v>2969.4697265625</v>
      </c>
    </row>
    <row r="24" spans="2:13" x14ac:dyDescent="0.25">
      <c r="B24">
        <v>6.9000000953674316</v>
      </c>
      <c r="C24">
        <v>3082.940185546875</v>
      </c>
      <c r="E24">
        <v>6.9000000953674316</v>
      </c>
      <c r="F24">
        <v>3087.763916015625</v>
      </c>
      <c r="H24">
        <v>6.9000000953674316</v>
      </c>
      <c r="I24">
        <v>3097.4501953125</v>
      </c>
      <c r="L24">
        <v>6.9000000953674316</v>
      </c>
      <c r="M24">
        <v>3117.527587890625</v>
      </c>
    </row>
    <row r="25" spans="2:13" x14ac:dyDescent="0.25">
      <c r="B25">
        <v>7.1999998092651367</v>
      </c>
      <c r="C25">
        <v>3229.982421875</v>
      </c>
      <c r="E25">
        <v>7.1999998092651367</v>
      </c>
      <c r="F25">
        <v>3235.1728515625</v>
      </c>
      <c r="H25">
        <v>7.1999998092651367</v>
      </c>
      <c r="I25">
        <v>3245.507080078125</v>
      </c>
      <c r="L25">
        <v>7.1999998092651367</v>
      </c>
      <c r="M25">
        <v>3266.7998046875</v>
      </c>
    </row>
    <row r="26" spans="2:13" x14ac:dyDescent="0.25">
      <c r="B26">
        <v>7.5</v>
      </c>
      <c r="C26">
        <v>3378.161865234375</v>
      </c>
      <c r="E26">
        <v>7.5</v>
      </c>
      <c r="F26">
        <v>3383.740234375</v>
      </c>
      <c r="H26">
        <v>7.5</v>
      </c>
      <c r="I26">
        <v>3394.74951171875</v>
      </c>
      <c r="L26">
        <v>7.5</v>
      </c>
      <c r="M26">
        <v>3417.29541015625</v>
      </c>
    </row>
    <row r="27" spans="2:13" x14ac:dyDescent="0.25">
      <c r="B27">
        <v>7.8000001907348633</v>
      </c>
      <c r="C27">
        <v>3527.48388671875</v>
      </c>
      <c r="E27">
        <v>7.8000001907348633</v>
      </c>
      <c r="F27">
        <v>3533.471923828125</v>
      </c>
      <c r="H27">
        <v>7.8000001907348633</v>
      </c>
      <c r="I27">
        <v>3545.184814453125</v>
      </c>
      <c r="L27">
        <v>7.8000001907348633</v>
      </c>
      <c r="M27">
        <v>3569.023193359375</v>
      </c>
    </row>
    <row r="28" spans="2:13" x14ac:dyDescent="0.25">
      <c r="B28">
        <v>8.1000003814697266</v>
      </c>
      <c r="C28">
        <v>3677.953125</v>
      </c>
      <c r="E28">
        <v>8.1000003814697266</v>
      </c>
      <c r="F28">
        <v>3684.374267578125</v>
      </c>
      <c r="H28">
        <v>8.1000003814697266</v>
      </c>
      <c r="I28">
        <v>3696.820556640625</v>
      </c>
      <c r="L28">
        <v>8.1000003814697266</v>
      </c>
      <c r="M28">
        <v>3721.991943359375</v>
      </c>
    </row>
    <row r="29" spans="2:13" x14ac:dyDescent="0.25">
      <c r="B29">
        <v>8.3999996185302734</v>
      </c>
      <c r="C29">
        <v>3829.57373046875</v>
      </c>
      <c r="E29">
        <v>8.3999996185302734</v>
      </c>
      <c r="F29">
        <v>3836.452392578125</v>
      </c>
      <c r="H29">
        <v>8.3999996185302734</v>
      </c>
      <c r="I29">
        <v>3849.6640625</v>
      </c>
      <c r="L29">
        <v>8.3999996185302734</v>
      </c>
      <c r="M29">
        <v>3876.210693359375</v>
      </c>
    </row>
    <row r="30" spans="2:13" x14ac:dyDescent="0.25">
      <c r="B30">
        <v>8.6999998092651367</v>
      </c>
      <c r="C30">
        <v>3982.350341796875</v>
      </c>
      <c r="E30">
        <v>8.6999998092651367</v>
      </c>
      <c r="F30">
        <v>3989.71240234375</v>
      </c>
      <c r="H30">
        <v>8.6999998092651367</v>
      </c>
      <c r="I30">
        <v>4003.721923828125</v>
      </c>
      <c r="L30">
        <v>8.6999998092651367</v>
      </c>
      <c r="M30">
        <v>4031.6875</v>
      </c>
    </row>
    <row r="31" spans="2:13" x14ac:dyDescent="0.25">
      <c r="B31">
        <v>9</v>
      </c>
      <c r="C31">
        <v>4136.28662109375</v>
      </c>
      <c r="E31">
        <v>9</v>
      </c>
      <c r="F31">
        <v>4144.1591796875</v>
      </c>
      <c r="H31">
        <v>9</v>
      </c>
      <c r="I31">
        <v>4159.0009765625</v>
      </c>
      <c r="L31">
        <v>9</v>
      </c>
      <c r="M31">
        <v>4188.43115234375</v>
      </c>
    </row>
    <row r="32" spans="2:13" x14ac:dyDescent="0.25">
      <c r="B32">
        <v>9.3000001907348633</v>
      </c>
      <c r="C32">
        <v>4291.3857421875</v>
      </c>
      <c r="E32">
        <v>9.3000001907348633</v>
      </c>
      <c r="F32">
        <v>4299.79833984375</v>
      </c>
      <c r="H32">
        <v>9.3000001907348633</v>
      </c>
      <c r="I32">
        <v>4315.50830078125</v>
      </c>
      <c r="L32">
        <v>9.3000001907348633</v>
      </c>
      <c r="M32">
        <v>4346.44970703125</v>
      </c>
    </row>
    <row r="33" spans="2:13" x14ac:dyDescent="0.25">
      <c r="B33">
        <v>9.6000003814697266</v>
      </c>
      <c r="C33">
        <v>4447.65087890625</v>
      </c>
      <c r="E33">
        <v>9.6000003814697266</v>
      </c>
      <c r="F33">
        <v>4456.6337890625</v>
      </c>
      <c r="H33">
        <v>9.6000003814697266</v>
      </c>
      <c r="I33">
        <v>4473.25048828125</v>
      </c>
      <c r="L33">
        <v>9.6000003814697266</v>
      </c>
      <c r="M33">
        <v>4505.75146484375</v>
      </c>
    </row>
    <row r="34" spans="2:13" x14ac:dyDescent="0.25">
      <c r="B34">
        <v>9.8999996185302734</v>
      </c>
      <c r="C34">
        <v>4605.01611328125</v>
      </c>
      <c r="E34">
        <v>9.8999996185302734</v>
      </c>
      <c r="F34">
        <v>4614.6708984375</v>
      </c>
      <c r="H34">
        <v>9.8999996185302734</v>
      </c>
      <c r="I34">
        <v>4632.23291015625</v>
      </c>
      <c r="L34">
        <v>9.8999996185302734</v>
      </c>
      <c r="M34">
        <v>4666.34423828125</v>
      </c>
    </row>
    <row r="35" spans="2:13" x14ac:dyDescent="0.25">
      <c r="B35">
        <v>10.199999809265137</v>
      </c>
      <c r="C35">
        <v>4763.5078125</v>
      </c>
      <c r="E35">
        <v>10.199999809265137</v>
      </c>
      <c r="F35">
        <v>4773.91357421875</v>
      </c>
      <c r="H35">
        <v>10.199999809265137</v>
      </c>
      <c r="I35">
        <v>4792.4619140625</v>
      </c>
      <c r="L35">
        <v>10.199999809265137</v>
      </c>
      <c r="M35">
        <v>4828.23583984375</v>
      </c>
    </row>
    <row r="36" spans="2:13" x14ac:dyDescent="0.25">
      <c r="B36">
        <v>10.5</v>
      </c>
      <c r="C36">
        <v>4923.16015625</v>
      </c>
      <c r="E36">
        <v>10.5</v>
      </c>
      <c r="F36">
        <v>4934.3662109375</v>
      </c>
      <c r="H36">
        <v>10.5</v>
      </c>
      <c r="I36">
        <v>4953.943359375</v>
      </c>
      <c r="L36">
        <v>10.5</v>
      </c>
      <c r="M36">
        <v>4991.43359375</v>
      </c>
    </row>
    <row r="37" spans="2:13" x14ac:dyDescent="0.25">
      <c r="B37">
        <v>10.800000190734863</v>
      </c>
      <c r="C37">
        <v>5083.97705078125</v>
      </c>
      <c r="E37">
        <v>10.800000190734863</v>
      </c>
      <c r="F37">
        <v>5096.03173828125</v>
      </c>
      <c r="H37">
        <v>10.800000190734863</v>
      </c>
      <c r="I37">
        <v>5116.68310546875</v>
      </c>
      <c r="L37">
        <v>10.800000190734863</v>
      </c>
      <c r="M37">
        <v>5155.94580078125</v>
      </c>
    </row>
    <row r="38" spans="2:13" x14ac:dyDescent="0.25">
      <c r="B38">
        <v>11.100000381469727</v>
      </c>
      <c r="C38">
        <v>5245.95947265625</v>
      </c>
      <c r="E38">
        <v>11.100000381469727</v>
      </c>
      <c r="F38">
        <v>5258.91455078125</v>
      </c>
      <c r="H38">
        <v>11.100000381469727</v>
      </c>
      <c r="I38">
        <v>5280.68603515625</v>
      </c>
      <c r="L38">
        <v>11.100000381469727</v>
      </c>
      <c r="M38">
        <v>5321.77880859375</v>
      </c>
    </row>
    <row r="39" spans="2:13" x14ac:dyDescent="0.25">
      <c r="B39">
        <v>11.399999618530273</v>
      </c>
      <c r="C39">
        <v>5409.11328125</v>
      </c>
      <c r="E39">
        <v>11.399999618530273</v>
      </c>
      <c r="F39">
        <v>5423.01708984375</v>
      </c>
      <c r="H39">
        <v>11.399999618530273</v>
      </c>
      <c r="I39">
        <v>5445.9580078125</v>
      </c>
      <c r="L39">
        <v>11.399999618530273</v>
      </c>
      <c r="M39">
        <v>5488.93994140625</v>
      </c>
    </row>
    <row r="40" spans="2:13" x14ac:dyDescent="0.25">
      <c r="B40">
        <v>11.699999809265137</v>
      </c>
      <c r="C40">
        <v>5573.43994140625</v>
      </c>
      <c r="E40">
        <v>11.699999809265137</v>
      </c>
      <c r="F40">
        <v>5588.3427734375</v>
      </c>
      <c r="H40">
        <v>11.699999809265137</v>
      </c>
      <c r="I40">
        <v>5612.5029296875</v>
      </c>
      <c r="L40">
        <v>11.699999809265137</v>
      </c>
      <c r="M40">
        <v>5657.4365234375</v>
      </c>
    </row>
    <row r="41" spans="2:13" x14ac:dyDescent="0.25">
      <c r="B41">
        <v>12</v>
      </c>
      <c r="C41">
        <v>5738.94189453125</v>
      </c>
      <c r="E41">
        <v>12</v>
      </c>
      <c r="F41">
        <v>5754.89404296875</v>
      </c>
      <c r="H41">
        <v>12</v>
      </c>
      <c r="I41">
        <v>5780.32666015625</v>
      </c>
      <c r="L41">
        <v>12</v>
      </c>
      <c r="M41">
        <v>5827.2744140625</v>
      </c>
    </row>
    <row r="42" spans="2:13" x14ac:dyDescent="0.25">
      <c r="B42">
        <v>12.300000190734863</v>
      </c>
      <c r="C42">
        <v>5906.62060546875</v>
      </c>
      <c r="E42">
        <v>12.300000190734863</v>
      </c>
      <c r="F42">
        <v>5922.673828125</v>
      </c>
      <c r="H42">
        <v>12.300000190734863</v>
      </c>
      <c r="I42">
        <v>5949.4326171875</v>
      </c>
      <c r="L42">
        <v>12.300000190734863</v>
      </c>
      <c r="M42">
        <v>5998.46142578125</v>
      </c>
    </row>
    <row r="43" spans="2:13" x14ac:dyDescent="0.25">
      <c r="B43">
        <v>12.600000381469727</v>
      </c>
      <c r="C43">
        <v>6076.2685546875</v>
      </c>
      <c r="E43">
        <v>12.600000381469727</v>
      </c>
      <c r="F43">
        <v>6091.50732421875</v>
      </c>
      <c r="H43">
        <v>12.600000381469727</v>
      </c>
      <c r="I43">
        <v>6119.826171875</v>
      </c>
      <c r="L43">
        <v>12.600000381469727</v>
      </c>
      <c r="M43">
        <v>6171.0029296875</v>
      </c>
    </row>
    <row r="44" spans="2:13" x14ac:dyDescent="0.25">
      <c r="B44">
        <v>12.899999618530273</v>
      </c>
      <c r="C44">
        <v>6247.171875</v>
      </c>
      <c r="E44">
        <v>12.899999618530273</v>
      </c>
      <c r="F44">
        <v>6261.50048828125</v>
      </c>
      <c r="H44">
        <v>12.899999618530273</v>
      </c>
      <c r="I44">
        <v>6291.51025390625</v>
      </c>
      <c r="L44">
        <v>12.899999618530273</v>
      </c>
      <c r="M44">
        <v>6344.9052734375</v>
      </c>
    </row>
    <row r="45" spans="2:13" x14ac:dyDescent="0.25">
      <c r="B45">
        <v>13.199999809265137</v>
      </c>
      <c r="C45">
        <v>6419.3369140625</v>
      </c>
      <c r="E45">
        <v>13.199999809265137</v>
      </c>
      <c r="F45">
        <v>6432.705078125</v>
      </c>
      <c r="H45">
        <v>13.199999809265137</v>
      </c>
      <c r="I45">
        <v>6464.4892578125</v>
      </c>
      <c r="L45">
        <v>13.199999809265137</v>
      </c>
      <c r="M45">
        <v>6520.1748046875</v>
      </c>
    </row>
    <row r="46" spans="2:13" x14ac:dyDescent="0.25">
      <c r="B46">
        <v>13.5</v>
      </c>
      <c r="C46">
        <v>6592.75830078125</v>
      </c>
      <c r="E46">
        <v>13.5</v>
      </c>
      <c r="F46">
        <v>6605.123046875</v>
      </c>
      <c r="H46">
        <v>13.5</v>
      </c>
      <c r="I46">
        <v>6638.76708984375</v>
      </c>
      <c r="L46">
        <v>13.5</v>
      </c>
      <c r="M46">
        <v>6696.81689453125</v>
      </c>
    </row>
    <row r="47" spans="2:13" x14ac:dyDescent="0.25">
      <c r="B47">
        <v>13.800000190734863</v>
      </c>
      <c r="C47">
        <v>6767.4501953125</v>
      </c>
      <c r="E47">
        <v>13.800000190734863</v>
      </c>
      <c r="F47">
        <v>6778.7568359375</v>
      </c>
      <c r="H47">
        <v>13.800000190734863</v>
      </c>
      <c r="I47">
        <v>6814.3466796875</v>
      </c>
      <c r="L47">
        <v>13.800000190734863</v>
      </c>
      <c r="M47">
        <v>6874.837890625</v>
      </c>
    </row>
    <row r="48" spans="2:13" x14ac:dyDescent="0.25">
      <c r="B48">
        <v>14.100000381469727</v>
      </c>
      <c r="C48">
        <v>6943.4140625</v>
      </c>
      <c r="E48">
        <v>14.100000381469727</v>
      </c>
      <c r="F48">
        <v>6953.61083984375</v>
      </c>
      <c r="H48">
        <v>14.100000381469727</v>
      </c>
      <c r="I48">
        <v>6991.2314453125</v>
      </c>
      <c r="L48">
        <v>14.100000381469727</v>
      </c>
      <c r="M48">
        <v>7054.24267578125</v>
      </c>
    </row>
    <row r="49" spans="2:13" x14ac:dyDescent="0.25">
      <c r="B49">
        <v>14.399999618530273</v>
      </c>
      <c r="C49">
        <v>7120.65283203125</v>
      </c>
      <c r="E49">
        <v>14.399999618530273</v>
      </c>
      <c r="F49">
        <v>7129.68798828125</v>
      </c>
      <c r="H49">
        <v>14.399999618530273</v>
      </c>
      <c r="I49">
        <v>7169.4248046875</v>
      </c>
      <c r="L49">
        <v>14.399999618530273</v>
      </c>
      <c r="M49">
        <v>7235.03662109375</v>
      </c>
    </row>
    <row r="50" spans="2:13" x14ac:dyDescent="0.25">
      <c r="B50">
        <v>14.699999809265137</v>
      </c>
      <c r="C50">
        <v>7299.16943359375</v>
      </c>
      <c r="E50">
        <v>14.699999809265137</v>
      </c>
      <c r="F50">
        <v>7306.99072265625</v>
      </c>
      <c r="H50">
        <v>14.699999809265137</v>
      </c>
      <c r="I50">
        <v>7348.92822265625</v>
      </c>
      <c r="L50">
        <v>14.699999809265137</v>
      </c>
      <c r="M50">
        <v>7417.224609375</v>
      </c>
    </row>
    <row r="51" spans="2:13" x14ac:dyDescent="0.25">
      <c r="B51">
        <v>15</v>
      </c>
      <c r="C51">
        <v>7478.9658203125</v>
      </c>
      <c r="E51">
        <v>15</v>
      </c>
      <c r="F51">
        <v>7485.52197265625</v>
      </c>
      <c r="H51">
        <v>15</v>
      </c>
      <c r="I51">
        <v>7529.74560546875</v>
      </c>
      <c r="L51">
        <v>15</v>
      </c>
      <c r="M51">
        <v>7600.81201171875</v>
      </c>
    </row>
    <row r="52" spans="2:13" x14ac:dyDescent="0.25">
      <c r="B52">
        <v>15.300000190734863</v>
      </c>
      <c r="C52">
        <v>7660.13037109375</v>
      </c>
      <c r="E52">
        <v>15.300000190734863</v>
      </c>
      <c r="F52">
        <v>7665.2822265625</v>
      </c>
      <c r="H52">
        <v>15.300000190734863</v>
      </c>
      <c r="I52">
        <v>7711.87890625</v>
      </c>
      <c r="L52">
        <v>15.300000190734863</v>
      </c>
      <c r="M52">
        <v>7785.8037109375</v>
      </c>
    </row>
    <row r="53" spans="2:13" x14ac:dyDescent="0.25">
      <c r="B53">
        <v>15.600000381469727</v>
      </c>
      <c r="C53">
        <v>7842.68994140625</v>
      </c>
      <c r="E53">
        <v>15.600000381469727</v>
      </c>
      <c r="F53">
        <v>7846.2734375</v>
      </c>
      <c r="H53">
        <v>15.600000381469727</v>
      </c>
      <c r="I53">
        <v>7895.32958984375</v>
      </c>
      <c r="L53">
        <v>15.600000381469727</v>
      </c>
      <c r="M53">
        <v>7972.2041015625</v>
      </c>
    </row>
    <row r="54" spans="2:13" x14ac:dyDescent="0.25">
      <c r="B54">
        <v>15.899999618530273</v>
      </c>
      <c r="C54">
        <v>8026.48779296875</v>
      </c>
      <c r="E54">
        <v>15.899999618530273</v>
      </c>
      <c r="F54">
        <v>8031.5224609375</v>
      </c>
      <c r="H54">
        <v>15.899999618530273</v>
      </c>
      <c r="I54">
        <v>8079.77392578125</v>
      </c>
      <c r="L54">
        <v>15.899999618530273</v>
      </c>
      <c r="M54">
        <v>8160.017578125</v>
      </c>
    </row>
    <row r="55" spans="2:13" x14ac:dyDescent="0.25">
      <c r="B55">
        <v>16.200000762939453</v>
      </c>
      <c r="C55">
        <v>8211.6064453125</v>
      </c>
      <c r="E55">
        <v>16.200000762939453</v>
      </c>
      <c r="F55">
        <v>8219.3798828125</v>
      </c>
      <c r="H55">
        <v>16.200000762939453</v>
      </c>
      <c r="I55">
        <v>8265.4306640625</v>
      </c>
      <c r="L55">
        <v>16.200000762939453</v>
      </c>
      <c r="M55">
        <v>8349.2490234375</v>
      </c>
    </row>
    <row r="56" spans="2:13" x14ac:dyDescent="0.25">
      <c r="B56">
        <v>16.5</v>
      </c>
      <c r="C56">
        <v>8398.0078125</v>
      </c>
      <c r="E56">
        <v>16.5</v>
      </c>
      <c r="F56">
        <v>8408.5947265625</v>
      </c>
      <c r="H56">
        <v>16.5</v>
      </c>
      <c r="I56">
        <v>8452.21484375</v>
      </c>
      <c r="L56">
        <v>16.5</v>
      </c>
      <c r="M56">
        <v>8539.90234375</v>
      </c>
    </row>
    <row r="57" spans="2:13" x14ac:dyDescent="0.25">
      <c r="B57">
        <v>16.799999237060547</v>
      </c>
      <c r="C57">
        <v>8586.5224609375</v>
      </c>
      <c r="E57">
        <v>16.799999237060547</v>
      </c>
      <c r="F57">
        <v>8599.20703125</v>
      </c>
      <c r="H57">
        <v>16.799999237060547</v>
      </c>
      <c r="I57">
        <v>8640.37109375</v>
      </c>
      <c r="L57">
        <v>16.799999237060547</v>
      </c>
      <c r="M57">
        <v>8731.982421875</v>
      </c>
    </row>
    <row r="58" spans="2:13" x14ac:dyDescent="0.25">
      <c r="B58">
        <v>17.100000381469727</v>
      </c>
      <c r="C58">
        <v>8776.5107421875</v>
      </c>
      <c r="E58">
        <v>17.100000381469727</v>
      </c>
      <c r="F58">
        <v>8791.208984375</v>
      </c>
      <c r="H58">
        <v>17.100000381469727</v>
      </c>
      <c r="I58">
        <v>8829.8173828125</v>
      </c>
      <c r="L58">
        <v>17.100000381469727</v>
      </c>
      <c r="M58">
        <v>8925.4921875</v>
      </c>
    </row>
    <row r="59" spans="2:13" x14ac:dyDescent="0.25">
      <c r="B59">
        <v>17.399999618530273</v>
      </c>
      <c r="C59">
        <v>8967.8388671875</v>
      </c>
      <c r="E59">
        <v>17.399999618530273</v>
      </c>
      <c r="F59">
        <v>8984.6162109375</v>
      </c>
      <c r="H59">
        <v>17.399999618530273</v>
      </c>
      <c r="I59">
        <v>9020.5634765625</v>
      </c>
      <c r="L59">
        <v>17.399999618530273</v>
      </c>
      <c r="M59">
        <v>9120.4365234375</v>
      </c>
    </row>
    <row r="60" spans="2:13" x14ac:dyDescent="0.25">
      <c r="B60">
        <v>17.700000762939453</v>
      </c>
      <c r="C60">
        <v>9162.16015625</v>
      </c>
      <c r="E60">
        <v>17.700000762939453</v>
      </c>
      <c r="F60">
        <v>9179.4306640625</v>
      </c>
      <c r="H60">
        <v>17.700000762939453</v>
      </c>
      <c r="I60">
        <v>9212.6123046875</v>
      </c>
      <c r="L60">
        <v>17.700000762939453</v>
      </c>
      <c r="M60">
        <v>9316.818359375</v>
      </c>
    </row>
    <row r="61" spans="2:13" x14ac:dyDescent="0.25">
      <c r="B61">
        <v>18</v>
      </c>
      <c r="C61">
        <v>9358.4560546875</v>
      </c>
      <c r="E61">
        <v>18</v>
      </c>
      <c r="F61">
        <v>9375.6572265625</v>
      </c>
      <c r="H61">
        <v>18</v>
      </c>
      <c r="I61">
        <v>9405.9677734375</v>
      </c>
      <c r="L61">
        <v>18</v>
      </c>
      <c r="M61">
        <v>9514.640625</v>
      </c>
    </row>
    <row r="62" spans="2:13" x14ac:dyDescent="0.25">
      <c r="B62">
        <v>18.299999237060547</v>
      </c>
      <c r="C62">
        <v>9556.19140625</v>
      </c>
      <c r="E62">
        <v>18.299999237060547</v>
      </c>
      <c r="F62">
        <v>9573.3017578125</v>
      </c>
      <c r="H62">
        <v>18.299999237060547</v>
      </c>
      <c r="I62">
        <v>9600.634765625</v>
      </c>
      <c r="L62">
        <v>18.299999237060547</v>
      </c>
      <c r="M62">
        <v>9713.9091796875</v>
      </c>
    </row>
    <row r="63" spans="2:13" x14ac:dyDescent="0.25">
      <c r="B63">
        <v>18.600000381469727</v>
      </c>
      <c r="C63">
        <v>9755.2802734375</v>
      </c>
      <c r="E63">
        <v>18.600000381469727</v>
      </c>
      <c r="F63">
        <v>9772.3681640625</v>
      </c>
      <c r="H63">
        <v>18.600000381469727</v>
      </c>
      <c r="I63">
        <v>9796.6171875</v>
      </c>
      <c r="L63">
        <v>18.600000381469727</v>
      </c>
      <c r="M63">
        <v>9914.625</v>
      </c>
    </row>
    <row r="64" spans="2:13" x14ac:dyDescent="0.25">
      <c r="B64">
        <v>18.899999618530273</v>
      </c>
      <c r="C64">
        <v>9955.7412109375</v>
      </c>
      <c r="E64">
        <v>18.899999618530273</v>
      </c>
      <c r="F64">
        <v>9972.861328125</v>
      </c>
      <c r="H64">
        <v>18.899999618530273</v>
      </c>
      <c r="I64">
        <v>9993.91796875</v>
      </c>
      <c r="L64">
        <v>18.899999618530273</v>
      </c>
      <c r="M64">
        <v>10116.7939453125</v>
      </c>
    </row>
    <row r="65" spans="2:13" x14ac:dyDescent="0.25">
      <c r="B65">
        <v>19.200000762939453</v>
      </c>
      <c r="C65">
        <v>10157.58203125</v>
      </c>
      <c r="E65">
        <v>19.200000762939453</v>
      </c>
      <c r="F65">
        <v>10174.7861328125</v>
      </c>
      <c r="H65">
        <v>19.200000762939453</v>
      </c>
      <c r="I65">
        <v>10192.5419921875</v>
      </c>
      <c r="L65">
        <v>19.200000762939453</v>
      </c>
      <c r="M65">
        <v>10320.41796875</v>
      </c>
    </row>
    <row r="66" spans="2:13" x14ac:dyDescent="0.25">
      <c r="B66">
        <v>19.5</v>
      </c>
      <c r="C66">
        <v>10360.80859375</v>
      </c>
      <c r="E66">
        <v>19.5</v>
      </c>
      <c r="F66">
        <v>10378.1455078125</v>
      </c>
      <c r="H66">
        <v>19.5</v>
      </c>
      <c r="I66">
        <v>10392.4912109375</v>
      </c>
      <c r="L66">
        <v>19.5</v>
      </c>
      <c r="M66">
        <v>10525.5</v>
      </c>
    </row>
    <row r="67" spans="2:13" x14ac:dyDescent="0.25">
      <c r="B67">
        <v>19.799999237060547</v>
      </c>
      <c r="C67">
        <v>10565.4150390625</v>
      </c>
      <c r="E67">
        <v>19.799999237060547</v>
      </c>
      <c r="F67">
        <v>10583.1005859375</v>
      </c>
      <c r="H67">
        <v>19.799999237060547</v>
      </c>
      <c r="I67">
        <v>10593.7685546875</v>
      </c>
      <c r="L67">
        <v>19.799999237060547</v>
      </c>
      <c r="M67">
        <v>10732.0439453125</v>
      </c>
    </row>
    <row r="68" spans="2:13" x14ac:dyDescent="0.25">
      <c r="B68">
        <v>20.100000381469727</v>
      </c>
      <c r="C68">
        <v>10771.982421875</v>
      </c>
      <c r="E68">
        <v>20.100000381469727</v>
      </c>
      <c r="F68">
        <v>10789.798828125</v>
      </c>
      <c r="H68">
        <v>20.100000381469727</v>
      </c>
      <c r="I68">
        <v>10796.3759765625</v>
      </c>
      <c r="L68">
        <v>20.100000381469727</v>
      </c>
      <c r="M68">
        <v>10939.4951171875</v>
      </c>
    </row>
    <row r="69" spans="2:13" x14ac:dyDescent="0.25">
      <c r="B69">
        <v>20.399999618530273</v>
      </c>
      <c r="C69">
        <v>10982.58203125</v>
      </c>
      <c r="E69">
        <v>20.399999618530273</v>
      </c>
      <c r="F69">
        <v>10997.8916015625</v>
      </c>
      <c r="H69">
        <v>20.399999618530273</v>
      </c>
      <c r="I69">
        <v>11007.8291015625</v>
      </c>
      <c r="L69">
        <v>20.399999618530273</v>
      </c>
      <c r="M69">
        <v>11147.9384765625</v>
      </c>
    </row>
    <row r="70" spans="2:13" x14ac:dyDescent="0.25">
      <c r="B70">
        <v>20.700000762939453</v>
      </c>
      <c r="C70">
        <v>11194.537109375</v>
      </c>
      <c r="E70">
        <v>20.700000762939453</v>
      </c>
      <c r="F70">
        <v>11207.4765625</v>
      </c>
      <c r="H70">
        <v>20.700000762939453</v>
      </c>
      <c r="I70">
        <v>11224.17578125</v>
      </c>
      <c r="L70">
        <v>20.700000762939453</v>
      </c>
      <c r="M70">
        <v>11357.763671875</v>
      </c>
    </row>
    <row r="71" spans="2:13" x14ac:dyDescent="0.25">
      <c r="B71">
        <v>21</v>
      </c>
      <c r="C71">
        <v>11408.0322265625</v>
      </c>
      <c r="E71">
        <v>21</v>
      </c>
      <c r="F71">
        <v>11418.509765625</v>
      </c>
      <c r="H71">
        <v>21</v>
      </c>
      <c r="I71">
        <v>11442.1279296875</v>
      </c>
      <c r="L71">
        <v>21</v>
      </c>
      <c r="M71">
        <v>11569.0966796875</v>
      </c>
    </row>
    <row r="72" spans="2:13" x14ac:dyDescent="0.25">
      <c r="B72">
        <v>21.299999237060547</v>
      </c>
      <c r="C72">
        <v>11622.982421875</v>
      </c>
      <c r="E72">
        <v>21.299999237060547</v>
      </c>
      <c r="F72">
        <v>11630.9990234375</v>
      </c>
      <c r="H72">
        <v>21.299999237060547</v>
      </c>
      <c r="I72">
        <v>11661.75</v>
      </c>
      <c r="L72">
        <v>21.299999237060547</v>
      </c>
      <c r="M72">
        <v>11781.865234375</v>
      </c>
    </row>
    <row r="73" spans="2:13" x14ac:dyDescent="0.25">
      <c r="B73">
        <v>21.600000381469727</v>
      </c>
      <c r="C73">
        <v>11839.4130859375</v>
      </c>
      <c r="E73">
        <v>21.600000381469727</v>
      </c>
      <c r="F73">
        <v>11847.107421875</v>
      </c>
      <c r="H73">
        <v>21.600000381469727</v>
      </c>
      <c r="I73">
        <v>11883.037109375</v>
      </c>
      <c r="L73">
        <v>21.600000381469727</v>
      </c>
      <c r="M73">
        <v>11996.0791015625</v>
      </c>
    </row>
    <row r="74" spans="2:13" x14ac:dyDescent="0.25">
      <c r="B74">
        <v>21.899999618530273</v>
      </c>
      <c r="C74">
        <v>12057.3251953125</v>
      </c>
      <c r="E74">
        <v>21.899999618530273</v>
      </c>
      <c r="F74">
        <v>12064.96484375</v>
      </c>
      <c r="H74">
        <v>21.899999618530273</v>
      </c>
      <c r="I74">
        <v>12106.0107421875</v>
      </c>
      <c r="L74">
        <v>21.899999618530273</v>
      </c>
      <c r="M74">
        <v>12211.7451171875</v>
      </c>
    </row>
    <row r="75" spans="2:13" x14ac:dyDescent="0.25">
      <c r="B75">
        <v>22.200000762939453</v>
      </c>
      <c r="C75">
        <v>12278.400390625</v>
      </c>
      <c r="E75">
        <v>22.200000762939453</v>
      </c>
      <c r="F75">
        <v>12284.2958984375</v>
      </c>
      <c r="H75">
        <v>22.200000762939453</v>
      </c>
      <c r="I75">
        <v>12330.681640625</v>
      </c>
      <c r="L75">
        <v>22.200000762939453</v>
      </c>
      <c r="M75">
        <v>12428.8740234375</v>
      </c>
    </row>
    <row r="76" spans="2:13" x14ac:dyDescent="0.25">
      <c r="B76">
        <v>22.5</v>
      </c>
      <c r="C76">
        <v>12502.8125</v>
      </c>
      <c r="E76">
        <v>22.5</v>
      </c>
      <c r="F76">
        <v>12505.3193359375</v>
      </c>
      <c r="H76">
        <v>22.5</v>
      </c>
      <c r="I76">
        <v>12557.0625</v>
      </c>
      <c r="L76">
        <v>22.5</v>
      </c>
      <c r="M76">
        <v>12647.4716796875</v>
      </c>
    </row>
    <row r="77" spans="2:13" x14ac:dyDescent="0.25">
      <c r="B77">
        <v>22.799999237060547</v>
      </c>
      <c r="C77">
        <v>12728.943359375</v>
      </c>
      <c r="E77">
        <v>22.799999237060547</v>
      </c>
      <c r="F77">
        <v>12733.2353515625</v>
      </c>
      <c r="H77">
        <v>22.799999237060547</v>
      </c>
      <c r="I77">
        <v>12785.1630859375</v>
      </c>
      <c r="L77">
        <v>22.799999237060547</v>
      </c>
      <c r="M77">
        <v>12867.5478515625</v>
      </c>
    </row>
    <row r="78" spans="2:13" x14ac:dyDescent="0.25">
      <c r="B78">
        <v>23.100000381469727</v>
      </c>
      <c r="C78">
        <v>12956.6015625</v>
      </c>
      <c r="E78">
        <v>23.100000381469727</v>
      </c>
      <c r="F78">
        <v>12963.3076171875</v>
      </c>
      <c r="H78">
        <v>23.100000381469727</v>
      </c>
      <c r="I78">
        <v>13014.9951171875</v>
      </c>
      <c r="L78">
        <v>23.100000381469727</v>
      </c>
      <c r="M78">
        <v>13089.1201171875</v>
      </c>
    </row>
    <row r="79" spans="2:13" x14ac:dyDescent="0.25">
      <c r="B79">
        <v>23.399999618530273</v>
      </c>
      <c r="C79">
        <v>13185.8466796875</v>
      </c>
      <c r="E79">
        <v>23.399999618530273</v>
      </c>
      <c r="F79">
        <v>13195.1025390625</v>
      </c>
      <c r="H79">
        <v>23.399999618530273</v>
      </c>
      <c r="I79">
        <v>13246.5693359375</v>
      </c>
      <c r="L79">
        <v>23.399999618530273</v>
      </c>
      <c r="M79">
        <v>13312.1943359375</v>
      </c>
    </row>
    <row r="80" spans="2:13" x14ac:dyDescent="0.25">
      <c r="B80">
        <v>23.700000762939453</v>
      </c>
      <c r="C80">
        <v>13416.69140625</v>
      </c>
      <c r="E80">
        <v>23.700000762939453</v>
      </c>
      <c r="F80">
        <v>13428.5654296875</v>
      </c>
      <c r="H80">
        <v>23.700000762939453</v>
      </c>
      <c r="I80">
        <v>13479.8994140625</v>
      </c>
      <c r="L80">
        <v>23.700000762939453</v>
      </c>
      <c r="M80">
        <v>13536.771484375</v>
      </c>
    </row>
    <row r="81" spans="2:13" x14ac:dyDescent="0.25">
      <c r="B81">
        <v>24</v>
      </c>
      <c r="C81">
        <v>13650.4619140625</v>
      </c>
      <c r="E81">
        <v>24</v>
      </c>
      <c r="F81">
        <v>13663.6806640625</v>
      </c>
      <c r="H81">
        <v>24</v>
      </c>
      <c r="I81">
        <v>13714.9970703125</v>
      </c>
      <c r="L81">
        <v>24</v>
      </c>
      <c r="M81">
        <v>13762.861328125</v>
      </c>
    </row>
    <row r="82" spans="2:13" x14ac:dyDescent="0.25">
      <c r="B82">
        <v>24.299999237060547</v>
      </c>
      <c r="C82">
        <v>13888.4267578125</v>
      </c>
      <c r="E82">
        <v>24.299999237060547</v>
      </c>
      <c r="F82">
        <v>13900.484375</v>
      </c>
      <c r="H82">
        <v>24.299999237060547</v>
      </c>
      <c r="I82">
        <v>13951.8759765625</v>
      </c>
      <c r="L82">
        <v>24.299999237060547</v>
      </c>
      <c r="M82">
        <v>13990.4697265625</v>
      </c>
    </row>
    <row r="83" spans="2:13" x14ac:dyDescent="0.25">
      <c r="B83">
        <v>24.600000381469727</v>
      </c>
      <c r="C83">
        <v>14128.1962890625</v>
      </c>
      <c r="E83">
        <v>24.600000381469727</v>
      </c>
      <c r="F83">
        <v>14138.9775390625</v>
      </c>
      <c r="H83">
        <v>24.600000381469727</v>
      </c>
      <c r="I83">
        <v>14190.5498046875</v>
      </c>
      <c r="L83">
        <v>24.600000381469727</v>
      </c>
      <c r="M83">
        <v>14219.60546875</v>
      </c>
    </row>
    <row r="84" spans="2:13" x14ac:dyDescent="0.25">
      <c r="B84">
        <v>24.899999618530273</v>
      </c>
      <c r="C84">
        <v>14369.60546875</v>
      </c>
      <c r="E84">
        <v>24.899999618530273</v>
      </c>
      <c r="F84">
        <v>14379.173828125</v>
      </c>
      <c r="H84">
        <v>24.899999618530273</v>
      </c>
      <c r="I84">
        <v>14431.0380859375</v>
      </c>
      <c r="L84">
        <v>24.899999618530273</v>
      </c>
      <c r="M84">
        <v>14450.2744140625</v>
      </c>
    </row>
    <row r="85" spans="2:13" x14ac:dyDescent="0.25">
      <c r="B85">
        <v>25.200000762939453</v>
      </c>
      <c r="C85">
        <v>14612.7373046875</v>
      </c>
      <c r="E85">
        <v>25.200000762939453</v>
      </c>
      <c r="F85">
        <v>14621.0859375</v>
      </c>
      <c r="H85">
        <v>25.200000762939453</v>
      </c>
      <c r="I85">
        <v>14673.345703125</v>
      </c>
      <c r="L85">
        <v>25.200000762939453</v>
      </c>
      <c r="M85">
        <v>14682.482421875</v>
      </c>
    </row>
    <row r="86" spans="2:13" x14ac:dyDescent="0.25">
      <c r="B86">
        <v>25.5</v>
      </c>
      <c r="C86">
        <v>14857.60546875</v>
      </c>
      <c r="E86">
        <v>25.5</v>
      </c>
      <c r="F86">
        <v>14864.7294921875</v>
      </c>
      <c r="H86">
        <v>25.5</v>
      </c>
      <c r="I86">
        <v>14918.5771484375</v>
      </c>
      <c r="L86">
        <v>25.5</v>
      </c>
      <c r="M86">
        <v>14916.236328125</v>
      </c>
    </row>
    <row r="87" spans="2:13" x14ac:dyDescent="0.25">
      <c r="B87">
        <v>25.799999237060547</v>
      </c>
      <c r="C87">
        <v>15108.4384765625</v>
      </c>
      <c r="E87">
        <v>25.799999237060547</v>
      </c>
      <c r="F87">
        <v>15110.1181640625</v>
      </c>
      <c r="H87">
        <v>25.799999237060547</v>
      </c>
      <c r="I87">
        <v>15165.6767578125</v>
      </c>
      <c r="L87">
        <v>25.799999237060547</v>
      </c>
      <c r="M87">
        <v>15151.5419921875</v>
      </c>
    </row>
    <row r="88" spans="2:13" x14ac:dyDescent="0.25">
      <c r="B88">
        <v>26.100000381469727</v>
      </c>
      <c r="C88">
        <v>15361.189453125</v>
      </c>
      <c r="E88">
        <v>26.100000381469727</v>
      </c>
      <c r="F88">
        <v>15364.33203125</v>
      </c>
      <c r="H88">
        <v>26.100000381469727</v>
      </c>
      <c r="I88">
        <v>15414.5791015625</v>
      </c>
      <c r="L88">
        <v>26.100000381469727</v>
      </c>
      <c r="M88">
        <v>15415.4755859375</v>
      </c>
    </row>
    <row r="89" spans="2:13" x14ac:dyDescent="0.25">
      <c r="B89">
        <v>26.399999618530273</v>
      </c>
      <c r="C89">
        <v>15615.5791015625</v>
      </c>
      <c r="E89">
        <v>26.399999618530273</v>
      </c>
      <c r="F89">
        <v>15621.5439453125</v>
      </c>
      <c r="H89">
        <v>26.399999618530273</v>
      </c>
      <c r="I89">
        <v>15665.392578125</v>
      </c>
      <c r="L89">
        <v>26.399999618530273</v>
      </c>
      <c r="M89">
        <v>15683.7060546875</v>
      </c>
    </row>
    <row r="90" spans="2:13" x14ac:dyDescent="0.25">
      <c r="B90">
        <v>26.700000762939453</v>
      </c>
      <c r="C90">
        <v>15871.9716796875</v>
      </c>
      <c r="E90">
        <v>26.700000762939453</v>
      </c>
      <c r="F90">
        <v>15880.6630859375</v>
      </c>
      <c r="H90">
        <v>26.700000762939453</v>
      </c>
      <c r="I90">
        <v>15918.087890625</v>
      </c>
      <c r="L90">
        <v>26.700000762939453</v>
      </c>
      <c r="M90">
        <v>15954.4599609375</v>
      </c>
    </row>
    <row r="91" spans="2:13" x14ac:dyDescent="0.25">
      <c r="B91">
        <v>27</v>
      </c>
      <c r="C91">
        <v>16130.94140625</v>
      </c>
      <c r="E91">
        <v>27</v>
      </c>
      <c r="F91">
        <v>16141.80078125</v>
      </c>
      <c r="H91">
        <v>27</v>
      </c>
      <c r="I91">
        <v>16172.67578125</v>
      </c>
      <c r="L91">
        <v>27</v>
      </c>
      <c r="M91">
        <v>16227.4267578125</v>
      </c>
    </row>
    <row r="92" spans="2:13" x14ac:dyDescent="0.25">
      <c r="B92">
        <v>27.299999237060547</v>
      </c>
      <c r="C92">
        <v>16395.72265625</v>
      </c>
      <c r="E92">
        <v>27.299999237060547</v>
      </c>
      <c r="F92">
        <v>16404.88671875</v>
      </c>
      <c r="H92">
        <v>27.299999237060547</v>
      </c>
      <c r="I92">
        <v>16429.17578125</v>
      </c>
      <c r="L92">
        <v>27.299999237060547</v>
      </c>
      <c r="M92">
        <v>16502.78125</v>
      </c>
    </row>
    <row r="93" spans="2:13" x14ac:dyDescent="0.25">
      <c r="B93">
        <v>27.600000381469727</v>
      </c>
      <c r="C93">
        <v>16662.38671875</v>
      </c>
      <c r="E93">
        <v>27.600000381469727</v>
      </c>
      <c r="F93">
        <v>16669.96875</v>
      </c>
      <c r="H93">
        <v>27.600000381469727</v>
      </c>
      <c r="I93">
        <v>16693.33984375</v>
      </c>
      <c r="L93">
        <v>27.600000381469727</v>
      </c>
      <c r="M93">
        <v>16780.548828125</v>
      </c>
    </row>
    <row r="94" spans="2:13" x14ac:dyDescent="0.25">
      <c r="B94">
        <v>27.899999618530273</v>
      </c>
      <c r="C94">
        <v>16931.146484375</v>
      </c>
      <c r="E94">
        <v>27.899999618530273</v>
      </c>
      <c r="F94">
        <v>16937.056640625</v>
      </c>
      <c r="H94">
        <v>27.899999618530273</v>
      </c>
      <c r="I94">
        <v>16959.943359375</v>
      </c>
      <c r="L94">
        <v>27.899999618530273</v>
      </c>
      <c r="M94">
        <v>17060.759765625</v>
      </c>
    </row>
    <row r="95" spans="2:13" x14ac:dyDescent="0.25">
      <c r="B95">
        <v>28.200000762939453</v>
      </c>
      <c r="C95">
        <v>17201.939453125</v>
      </c>
      <c r="E95">
        <v>28.200000762939453</v>
      </c>
      <c r="F95">
        <v>17206.17578125</v>
      </c>
      <c r="H95">
        <v>28.200000762939453</v>
      </c>
      <c r="I95">
        <v>17228.71875</v>
      </c>
      <c r="L95">
        <v>28.200000762939453</v>
      </c>
      <c r="M95">
        <v>17343.4453125</v>
      </c>
    </row>
    <row r="96" spans="2:13" x14ac:dyDescent="0.25">
      <c r="B96">
        <v>28.5</v>
      </c>
      <c r="C96">
        <v>17478.25390625</v>
      </c>
      <c r="E96">
        <v>28.5</v>
      </c>
      <c r="F96">
        <v>17478.794921875</v>
      </c>
      <c r="H96">
        <v>28.5</v>
      </c>
      <c r="I96">
        <v>17499.80078125</v>
      </c>
      <c r="L96">
        <v>28.5</v>
      </c>
      <c r="M96">
        <v>17628.634765625</v>
      </c>
    </row>
    <row r="97" spans="2:13" x14ac:dyDescent="0.25">
      <c r="B97">
        <v>28.799999237060547</v>
      </c>
      <c r="C97">
        <v>17758.080078125</v>
      </c>
      <c r="E97">
        <v>28.799999237060547</v>
      </c>
      <c r="F97">
        <v>17761.767578125</v>
      </c>
      <c r="H97">
        <v>28.799999237060547</v>
      </c>
      <c r="I97">
        <v>17773.1484375</v>
      </c>
      <c r="L97">
        <v>28.799999237060547</v>
      </c>
      <c r="M97">
        <v>17916.361328125</v>
      </c>
    </row>
    <row r="98" spans="2:13" x14ac:dyDescent="0.25">
      <c r="B98">
        <v>29.100000381469727</v>
      </c>
      <c r="C98">
        <v>18040.07421875</v>
      </c>
      <c r="E98">
        <v>29.100000381469727</v>
      </c>
      <c r="F98">
        <v>18046.767578125</v>
      </c>
      <c r="H98">
        <v>29.100000381469727</v>
      </c>
      <c r="I98">
        <v>18055.033203125</v>
      </c>
      <c r="L98">
        <v>29.100000381469727</v>
      </c>
      <c r="M98">
        <v>18206.658203125</v>
      </c>
    </row>
    <row r="99" spans="2:13" x14ac:dyDescent="0.25">
      <c r="B99">
        <v>29.399999618530273</v>
      </c>
      <c r="C99">
        <v>18324.345703125</v>
      </c>
      <c r="E99">
        <v>29.399999618530273</v>
      </c>
      <c r="F99">
        <v>18334.1875</v>
      </c>
      <c r="H99">
        <v>29.399999618530273</v>
      </c>
      <c r="I99">
        <v>18349.017578125</v>
      </c>
      <c r="L99">
        <v>29.399999618530273</v>
      </c>
      <c r="M99">
        <v>18499.556640625</v>
      </c>
    </row>
    <row r="100" spans="2:13" x14ac:dyDescent="0.25">
      <c r="B100">
        <v>29.700000762939453</v>
      </c>
      <c r="C100">
        <v>18613.73828125</v>
      </c>
      <c r="E100">
        <v>29.700000762939453</v>
      </c>
      <c r="F100">
        <v>18623.8828125</v>
      </c>
      <c r="H100">
        <v>29.700000762939453</v>
      </c>
      <c r="I100">
        <v>18646.02734375</v>
      </c>
      <c r="L100">
        <v>29.700000762939453</v>
      </c>
      <c r="M100">
        <v>18795.091796875</v>
      </c>
    </row>
    <row r="101" spans="2:13" x14ac:dyDescent="0.25">
      <c r="B101">
        <v>30</v>
      </c>
      <c r="C101">
        <v>18907.796875</v>
      </c>
      <c r="E101">
        <v>30</v>
      </c>
      <c r="F101">
        <v>18915.947265625</v>
      </c>
      <c r="H101">
        <v>30</v>
      </c>
      <c r="I101">
        <v>18944.87109375</v>
      </c>
      <c r="L101">
        <v>30</v>
      </c>
      <c r="M101">
        <v>19093.296875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2016-12-06T13:46:48Z</dcterms:created>
  <dcterms:modified xsi:type="dcterms:W3CDTF">2016-12-07T16:10:10Z</dcterms:modified>
</cp:coreProperties>
</file>