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440" windowHeight="13110"/>
  </bookViews>
  <sheets>
    <sheet name="xyToExcel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  <c r="G3" i="1"/>
</calcChain>
</file>

<file path=xl/sharedStrings.xml><?xml version="1.0" encoding="utf-8"?>
<sst xmlns="http://schemas.openxmlformats.org/spreadsheetml/2006/main" count="1" uniqueCount="1">
  <si>
    <t>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</si>
</sst>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combine ( -'U:U2 PI: PLAQUE_HAUT-1 N: 1',-'RF:RF2 PI: PLAQUE_HAUT-1 N: 1' )  at part instance PLAQUE_HAUT-1 node 1</c:v>
          </c:tx>
          <c:marker>
            <c:symbol val="none"/>
          </c:marker>
          <c:xVal>
            <c:numRef>
              <c:f>xyToExcel!$A$1:$A$122</c:f>
              <c:numCache>
                <c:formatCode>General</c:formatCode>
                <c:ptCount val="122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18.375</c:v>
                </c:pt>
                <c:pt idx="63">
                  <c:v>18.487499237060547</c:v>
                </c:pt>
                <c:pt idx="64">
                  <c:v>18.65625</c:v>
                </c:pt>
                <c:pt idx="65">
                  <c:v>18.719532012939453</c:v>
                </c:pt>
                <c:pt idx="66">
                  <c:v>18.814453125</c:v>
                </c:pt>
                <c:pt idx="67">
                  <c:v>18.956836700439453</c:v>
                </c:pt>
                <c:pt idx="68">
                  <c:v>19.17041015625</c:v>
                </c:pt>
                <c:pt idx="69">
                  <c:v>19.470409393310547</c:v>
                </c:pt>
                <c:pt idx="70">
                  <c:v>19.770410537719727</c:v>
                </c:pt>
                <c:pt idx="71">
                  <c:v>20.070409774780273</c:v>
                </c:pt>
                <c:pt idx="72">
                  <c:v>20.370410919189453</c:v>
                </c:pt>
                <c:pt idx="73">
                  <c:v>20.67041015625</c:v>
                </c:pt>
                <c:pt idx="74">
                  <c:v>20.970409393310547</c:v>
                </c:pt>
                <c:pt idx="75">
                  <c:v>21.270410537719727</c:v>
                </c:pt>
                <c:pt idx="76">
                  <c:v>21.570409774780273</c:v>
                </c:pt>
                <c:pt idx="77">
                  <c:v>21.870410919189453</c:v>
                </c:pt>
                <c:pt idx="78">
                  <c:v>22.17041015625</c:v>
                </c:pt>
                <c:pt idx="79">
                  <c:v>22.470409393310547</c:v>
                </c:pt>
                <c:pt idx="80">
                  <c:v>22.54541015625</c:v>
                </c:pt>
                <c:pt idx="81">
                  <c:v>22.657909393310547</c:v>
                </c:pt>
                <c:pt idx="82">
                  <c:v>22.700098037719727</c:v>
                </c:pt>
                <c:pt idx="83">
                  <c:v>22.763378143310547</c:v>
                </c:pt>
                <c:pt idx="84">
                  <c:v>22.858301162719727</c:v>
                </c:pt>
                <c:pt idx="85">
                  <c:v>23.000682830810547</c:v>
                </c:pt>
                <c:pt idx="86">
                  <c:v>23.214258193969727</c:v>
                </c:pt>
                <c:pt idx="87">
                  <c:v>23.514257431030273</c:v>
                </c:pt>
                <c:pt idx="88">
                  <c:v>23.814258575439453</c:v>
                </c:pt>
                <c:pt idx="89">
                  <c:v>24.1142578125</c:v>
                </c:pt>
                <c:pt idx="90">
                  <c:v>24.414257049560547</c:v>
                </c:pt>
                <c:pt idx="91">
                  <c:v>24.714258193969727</c:v>
                </c:pt>
                <c:pt idx="92">
                  <c:v>25.014257431030273</c:v>
                </c:pt>
                <c:pt idx="93">
                  <c:v>25.314258575439453</c:v>
                </c:pt>
                <c:pt idx="94">
                  <c:v>25.6142578125</c:v>
                </c:pt>
                <c:pt idx="95">
                  <c:v>25.914257049560547</c:v>
                </c:pt>
                <c:pt idx="96">
                  <c:v>26.214258193969727</c:v>
                </c:pt>
                <c:pt idx="97">
                  <c:v>26.289257049560547</c:v>
                </c:pt>
                <c:pt idx="98">
                  <c:v>26.3173828125</c:v>
                </c:pt>
                <c:pt idx="99">
                  <c:v>26.359569549560547</c:v>
                </c:pt>
                <c:pt idx="100">
                  <c:v>26.4228515625</c:v>
                </c:pt>
                <c:pt idx="101">
                  <c:v>26.517772674560547</c:v>
                </c:pt>
                <c:pt idx="102">
                  <c:v>26.66015625</c:v>
                </c:pt>
                <c:pt idx="103">
                  <c:v>26.873729705810547</c:v>
                </c:pt>
                <c:pt idx="104">
                  <c:v>27.173730850219727</c:v>
                </c:pt>
                <c:pt idx="105">
                  <c:v>27.473730087280273</c:v>
                </c:pt>
                <c:pt idx="106">
                  <c:v>27.773731231689453</c:v>
                </c:pt>
                <c:pt idx="107">
                  <c:v>28.07373046875</c:v>
                </c:pt>
                <c:pt idx="108">
                  <c:v>28.373729705810547</c:v>
                </c:pt>
                <c:pt idx="109">
                  <c:v>28.673730850219727</c:v>
                </c:pt>
                <c:pt idx="110">
                  <c:v>28.973730087280273</c:v>
                </c:pt>
                <c:pt idx="111">
                  <c:v>29.273731231689453</c:v>
                </c:pt>
                <c:pt idx="112">
                  <c:v>29.348730087280273</c:v>
                </c:pt>
                <c:pt idx="113">
                  <c:v>29.461231231689453</c:v>
                </c:pt>
                <c:pt idx="114">
                  <c:v>29.50341796875</c:v>
                </c:pt>
                <c:pt idx="115">
                  <c:v>29.519237518310547</c:v>
                </c:pt>
                <c:pt idx="116">
                  <c:v>29.54296875</c:v>
                </c:pt>
                <c:pt idx="117">
                  <c:v>29.578563690185547</c:v>
                </c:pt>
                <c:pt idx="118">
                  <c:v>29.6319580078125</c:v>
                </c:pt>
                <c:pt idx="119">
                  <c:v>29.712047576904297</c:v>
                </c:pt>
                <c:pt idx="120">
                  <c:v>29.832183837890625</c:v>
                </c:pt>
                <c:pt idx="121">
                  <c:v>30</c:v>
                </c:pt>
              </c:numCache>
            </c:numRef>
          </c:xVal>
          <c:yVal>
            <c:numRef>
              <c:f>xyToExcel!$B$1:$B$122</c:f>
              <c:numCache>
                <c:formatCode>General</c:formatCode>
                <c:ptCount val="122"/>
                <c:pt idx="0">
                  <c:v>0</c:v>
                </c:pt>
                <c:pt idx="1">
                  <c:v>270.28799438476562</c:v>
                </c:pt>
                <c:pt idx="2">
                  <c:v>544.01275634765625</c:v>
                </c:pt>
                <c:pt idx="3">
                  <c:v>820.54730224609375</c:v>
                </c:pt>
                <c:pt idx="4">
                  <c:v>1099.9031982421875</c:v>
                </c:pt>
                <c:pt idx="5">
                  <c:v>1382.09912109375</c:v>
                </c:pt>
                <c:pt idx="6">
                  <c:v>1667.1522216796875</c:v>
                </c:pt>
                <c:pt idx="7">
                  <c:v>1955.0792236328125</c:v>
                </c:pt>
                <c:pt idx="8">
                  <c:v>2245.896484375</c:v>
                </c:pt>
                <c:pt idx="9">
                  <c:v>2539.619873046875</c:v>
                </c:pt>
                <c:pt idx="10">
                  <c:v>2836.2646484375</c:v>
                </c:pt>
                <c:pt idx="11">
                  <c:v>3135.8466796875</c:v>
                </c:pt>
                <c:pt idx="12">
                  <c:v>3438.38037109375</c:v>
                </c:pt>
                <c:pt idx="13">
                  <c:v>3743.880615234375</c:v>
                </c:pt>
                <c:pt idx="14">
                  <c:v>4052.3623046875</c:v>
                </c:pt>
                <c:pt idx="15">
                  <c:v>4363.84033203125</c:v>
                </c:pt>
                <c:pt idx="16">
                  <c:v>4678.32958984375</c:v>
                </c:pt>
                <c:pt idx="17">
                  <c:v>4995.84521484375</c:v>
                </c:pt>
                <c:pt idx="18">
                  <c:v>5316.40380859375</c:v>
                </c:pt>
                <c:pt idx="19">
                  <c:v>5640.021484375</c:v>
                </c:pt>
                <c:pt idx="20">
                  <c:v>5966.7158203125</c:v>
                </c:pt>
                <c:pt idx="21">
                  <c:v>6296.50537109375</c:v>
                </c:pt>
                <c:pt idx="22">
                  <c:v>6629.4091796875</c:v>
                </c:pt>
                <c:pt idx="23">
                  <c:v>6965.4482421875</c:v>
                </c:pt>
                <c:pt idx="24">
                  <c:v>7304.6455078125</c:v>
                </c:pt>
                <c:pt idx="25">
                  <c:v>7647.0263671875</c:v>
                </c:pt>
                <c:pt idx="26">
                  <c:v>7992.619140625</c:v>
                </c:pt>
                <c:pt idx="27">
                  <c:v>8341.453125</c:v>
                </c:pt>
                <c:pt idx="28">
                  <c:v>8693.603515625</c:v>
                </c:pt>
                <c:pt idx="29">
                  <c:v>9049.1728515625</c:v>
                </c:pt>
                <c:pt idx="30">
                  <c:v>9408.2255859375</c:v>
                </c:pt>
                <c:pt idx="31">
                  <c:v>9770.806640625</c:v>
                </c:pt>
                <c:pt idx="32">
                  <c:v>10136.94921875</c:v>
                </c:pt>
                <c:pt idx="33">
                  <c:v>10506.2109375</c:v>
                </c:pt>
                <c:pt idx="34">
                  <c:v>10876.76953125</c:v>
                </c:pt>
                <c:pt idx="35">
                  <c:v>11250.078125</c:v>
                </c:pt>
                <c:pt idx="36">
                  <c:v>11626.1201171875</c:v>
                </c:pt>
                <c:pt idx="37">
                  <c:v>12004.8232421875</c:v>
                </c:pt>
                <c:pt idx="38">
                  <c:v>12386.1044921875</c:v>
                </c:pt>
                <c:pt idx="39">
                  <c:v>12769.87890625</c:v>
                </c:pt>
                <c:pt idx="40">
                  <c:v>13157.0517578125</c:v>
                </c:pt>
                <c:pt idx="41">
                  <c:v>13569.0498046875</c:v>
                </c:pt>
                <c:pt idx="42">
                  <c:v>13987.47265625</c:v>
                </c:pt>
                <c:pt idx="43">
                  <c:v>14410.3623046875</c:v>
                </c:pt>
                <c:pt idx="44">
                  <c:v>14837.7685546875</c:v>
                </c:pt>
                <c:pt idx="45">
                  <c:v>15269.7568359375</c:v>
                </c:pt>
                <c:pt idx="46">
                  <c:v>15706.39453125</c:v>
                </c:pt>
                <c:pt idx="47">
                  <c:v>16147.748046875</c:v>
                </c:pt>
                <c:pt idx="48">
                  <c:v>16593.884765625</c:v>
                </c:pt>
                <c:pt idx="49">
                  <c:v>17044.87109375</c:v>
                </c:pt>
                <c:pt idx="50">
                  <c:v>17500.775390625</c:v>
                </c:pt>
                <c:pt idx="51">
                  <c:v>17961.662109375</c:v>
                </c:pt>
                <c:pt idx="52">
                  <c:v>18427.599609375</c:v>
                </c:pt>
                <c:pt idx="53">
                  <c:v>18898.646484375</c:v>
                </c:pt>
                <c:pt idx="54">
                  <c:v>19374.87109375</c:v>
                </c:pt>
                <c:pt idx="55">
                  <c:v>19856.330078125</c:v>
                </c:pt>
                <c:pt idx="56">
                  <c:v>20343.08203125</c:v>
                </c:pt>
                <c:pt idx="57">
                  <c:v>20835.193359375</c:v>
                </c:pt>
                <c:pt idx="58">
                  <c:v>21332.708984375</c:v>
                </c:pt>
                <c:pt idx="59">
                  <c:v>21835.673828125</c:v>
                </c:pt>
                <c:pt idx="60">
                  <c:v>22344.1328125</c:v>
                </c:pt>
                <c:pt idx="61">
                  <c:v>22858.125</c:v>
                </c:pt>
                <c:pt idx="62">
                  <c:v>22988.51171875</c:v>
                </c:pt>
                <c:pt idx="63">
                  <c:v>23184.15625</c:v>
                </c:pt>
                <c:pt idx="64">
                  <c:v>23479.134765625</c:v>
                </c:pt>
                <c:pt idx="65">
                  <c:v>23592.521484375</c:v>
                </c:pt>
                <c:pt idx="66">
                  <c:v>23767.375</c:v>
                </c:pt>
                <c:pt idx="67">
                  <c:v>24032.62109375</c:v>
                </c:pt>
                <c:pt idx="68">
                  <c:v>24432.98828125</c:v>
                </c:pt>
                <c:pt idx="69">
                  <c:v>25000.63671875</c:v>
                </c:pt>
                <c:pt idx="70">
                  <c:v>25574.53515625</c:v>
                </c:pt>
                <c:pt idx="71">
                  <c:v>26154.681640625</c:v>
                </c:pt>
                <c:pt idx="72">
                  <c:v>26741.279296875</c:v>
                </c:pt>
                <c:pt idx="73">
                  <c:v>27334.451171875</c:v>
                </c:pt>
                <c:pt idx="74">
                  <c:v>27934.322265625</c:v>
                </c:pt>
                <c:pt idx="75">
                  <c:v>28541.021484375</c:v>
                </c:pt>
                <c:pt idx="76">
                  <c:v>29154.6796875</c:v>
                </c:pt>
                <c:pt idx="77">
                  <c:v>29775.435546875</c:v>
                </c:pt>
                <c:pt idx="78">
                  <c:v>30403.421875</c:v>
                </c:pt>
                <c:pt idx="79">
                  <c:v>31038.78125</c:v>
                </c:pt>
                <c:pt idx="80">
                  <c:v>31199.427734375</c:v>
                </c:pt>
                <c:pt idx="81">
                  <c:v>31440.220703125</c:v>
                </c:pt>
                <c:pt idx="82">
                  <c:v>31531.05859375</c:v>
                </c:pt>
                <c:pt idx="83">
                  <c:v>31673.15625</c:v>
                </c:pt>
                <c:pt idx="84">
                  <c:v>31888.095703125</c:v>
                </c:pt>
                <c:pt idx="85">
                  <c:v>32212.060546875</c:v>
                </c:pt>
                <c:pt idx="86">
                  <c:v>32701.40234375</c:v>
                </c:pt>
                <c:pt idx="87">
                  <c:v>33395.87109375</c:v>
                </c:pt>
                <c:pt idx="88">
                  <c:v>34098.82421875</c:v>
                </c:pt>
                <c:pt idx="89">
                  <c:v>34810.296875</c:v>
                </c:pt>
                <c:pt idx="90">
                  <c:v>35530.45703125</c:v>
                </c:pt>
                <c:pt idx="91">
                  <c:v>36259.47265625</c:v>
                </c:pt>
                <c:pt idx="92">
                  <c:v>36997.5</c:v>
                </c:pt>
                <c:pt idx="93">
                  <c:v>37744.7109375</c:v>
                </c:pt>
                <c:pt idx="94">
                  <c:v>38501.26953125</c:v>
                </c:pt>
                <c:pt idx="95">
                  <c:v>39267.6171875</c:v>
                </c:pt>
                <c:pt idx="96">
                  <c:v>40043.4453125</c:v>
                </c:pt>
                <c:pt idx="97">
                  <c:v>40240.0859375</c:v>
                </c:pt>
                <c:pt idx="98">
                  <c:v>40315.36328125</c:v>
                </c:pt>
                <c:pt idx="99">
                  <c:v>40430.5234375</c:v>
                </c:pt>
                <c:pt idx="100">
                  <c:v>40603.5625</c:v>
                </c:pt>
                <c:pt idx="101">
                  <c:v>40863.98828125</c:v>
                </c:pt>
                <c:pt idx="102">
                  <c:v>41256.49609375</c:v>
                </c:pt>
                <c:pt idx="103">
                  <c:v>41849.46484375</c:v>
                </c:pt>
                <c:pt idx="104">
                  <c:v>42691.1796875</c:v>
                </c:pt>
                <c:pt idx="105">
                  <c:v>43543.4921875</c:v>
                </c:pt>
                <c:pt idx="106">
                  <c:v>44406.25</c:v>
                </c:pt>
                <c:pt idx="107">
                  <c:v>45279.66015625</c:v>
                </c:pt>
                <c:pt idx="108">
                  <c:v>46163.8671875</c:v>
                </c:pt>
                <c:pt idx="109">
                  <c:v>47058.94921875</c:v>
                </c:pt>
                <c:pt idx="110">
                  <c:v>47965.03515625</c:v>
                </c:pt>
                <c:pt idx="111">
                  <c:v>48882.23828125</c:v>
                </c:pt>
                <c:pt idx="112">
                  <c:v>49115.078125</c:v>
                </c:pt>
                <c:pt idx="113">
                  <c:v>49462.671875</c:v>
                </c:pt>
                <c:pt idx="114">
                  <c:v>49594.1640625</c:v>
                </c:pt>
                <c:pt idx="115">
                  <c:v>49643.51953125</c:v>
                </c:pt>
                <c:pt idx="116">
                  <c:v>49717.6640625</c:v>
                </c:pt>
                <c:pt idx="117">
                  <c:v>49834.3203125</c:v>
                </c:pt>
                <c:pt idx="118">
                  <c:v>50009.3984375</c:v>
                </c:pt>
                <c:pt idx="119">
                  <c:v>50272.77734375</c:v>
                </c:pt>
                <c:pt idx="120">
                  <c:v>50669.50390625</c:v>
                </c:pt>
                <c:pt idx="121">
                  <c:v>51227.0546875</c:v>
                </c:pt>
              </c:numCache>
            </c:numRef>
          </c:yVal>
          <c:smooth val="1"/>
        </c:ser>
        <c:ser>
          <c:idx val="1"/>
          <c:order val="1"/>
          <c:tx>
            <c:v>raideur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trendline>
            <c:spPr>
              <a:ln>
                <a:noFill/>
              </a:ln>
            </c:spPr>
            <c:trendlineType val="linear"/>
            <c:dispRSqr val="0"/>
            <c:dispEq val="1"/>
            <c:trendlineLbl>
              <c:layout>
                <c:manualLayout>
                  <c:x val="-0.26985856714434758"/>
                  <c:y val="0.22844849424414451"/>
                </c:manualLayout>
              </c:layout>
              <c:numFmt formatCode="General" sourceLinked="0"/>
            </c:trendlineLbl>
          </c:trendline>
          <c:xVal>
            <c:numRef>
              <c:f>xyToExcel!$A:$A</c:f>
              <c:numCache>
                <c:formatCode>General</c:formatCode>
                <c:ptCount val="1048576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18.375</c:v>
                </c:pt>
                <c:pt idx="63">
                  <c:v>18.487499237060547</c:v>
                </c:pt>
                <c:pt idx="64">
                  <c:v>18.65625</c:v>
                </c:pt>
                <c:pt idx="65">
                  <c:v>18.719532012939453</c:v>
                </c:pt>
                <c:pt idx="66">
                  <c:v>18.814453125</c:v>
                </c:pt>
                <c:pt idx="67">
                  <c:v>18.956836700439453</c:v>
                </c:pt>
                <c:pt idx="68">
                  <c:v>19.17041015625</c:v>
                </c:pt>
                <c:pt idx="69">
                  <c:v>19.470409393310547</c:v>
                </c:pt>
                <c:pt idx="70">
                  <c:v>19.770410537719727</c:v>
                </c:pt>
                <c:pt idx="71">
                  <c:v>20.070409774780273</c:v>
                </c:pt>
                <c:pt idx="72">
                  <c:v>20.370410919189453</c:v>
                </c:pt>
                <c:pt idx="73">
                  <c:v>20.67041015625</c:v>
                </c:pt>
                <c:pt idx="74">
                  <c:v>20.970409393310547</c:v>
                </c:pt>
                <c:pt idx="75">
                  <c:v>21.270410537719727</c:v>
                </c:pt>
                <c:pt idx="76">
                  <c:v>21.570409774780273</c:v>
                </c:pt>
                <c:pt idx="77">
                  <c:v>21.870410919189453</c:v>
                </c:pt>
                <c:pt idx="78">
                  <c:v>22.17041015625</c:v>
                </c:pt>
                <c:pt idx="79">
                  <c:v>22.470409393310547</c:v>
                </c:pt>
                <c:pt idx="80">
                  <c:v>22.54541015625</c:v>
                </c:pt>
                <c:pt idx="81">
                  <c:v>22.657909393310547</c:v>
                </c:pt>
                <c:pt idx="82">
                  <c:v>22.700098037719727</c:v>
                </c:pt>
                <c:pt idx="83">
                  <c:v>22.763378143310547</c:v>
                </c:pt>
                <c:pt idx="84">
                  <c:v>22.858301162719727</c:v>
                </c:pt>
                <c:pt idx="85">
                  <c:v>23.000682830810547</c:v>
                </c:pt>
                <c:pt idx="86">
                  <c:v>23.214258193969727</c:v>
                </c:pt>
                <c:pt idx="87">
                  <c:v>23.514257431030273</c:v>
                </c:pt>
                <c:pt idx="88">
                  <c:v>23.814258575439453</c:v>
                </c:pt>
                <c:pt idx="89">
                  <c:v>24.1142578125</c:v>
                </c:pt>
                <c:pt idx="90">
                  <c:v>24.414257049560547</c:v>
                </c:pt>
                <c:pt idx="91">
                  <c:v>24.714258193969727</c:v>
                </c:pt>
                <c:pt idx="92">
                  <c:v>25.014257431030273</c:v>
                </c:pt>
                <c:pt idx="93">
                  <c:v>25.314258575439453</c:v>
                </c:pt>
                <c:pt idx="94">
                  <c:v>25.6142578125</c:v>
                </c:pt>
                <c:pt idx="95">
                  <c:v>25.914257049560547</c:v>
                </c:pt>
                <c:pt idx="96">
                  <c:v>26.214258193969727</c:v>
                </c:pt>
                <c:pt idx="97">
                  <c:v>26.289257049560547</c:v>
                </c:pt>
                <c:pt idx="98">
                  <c:v>26.3173828125</c:v>
                </c:pt>
                <c:pt idx="99">
                  <c:v>26.359569549560547</c:v>
                </c:pt>
                <c:pt idx="100">
                  <c:v>26.4228515625</c:v>
                </c:pt>
                <c:pt idx="101">
                  <c:v>26.517772674560547</c:v>
                </c:pt>
                <c:pt idx="102">
                  <c:v>26.66015625</c:v>
                </c:pt>
                <c:pt idx="103">
                  <c:v>26.873729705810547</c:v>
                </c:pt>
                <c:pt idx="104">
                  <c:v>27.173730850219727</c:v>
                </c:pt>
                <c:pt idx="105">
                  <c:v>27.473730087280273</c:v>
                </c:pt>
                <c:pt idx="106">
                  <c:v>27.773731231689453</c:v>
                </c:pt>
                <c:pt idx="107">
                  <c:v>28.07373046875</c:v>
                </c:pt>
                <c:pt idx="108">
                  <c:v>28.373729705810547</c:v>
                </c:pt>
                <c:pt idx="109">
                  <c:v>28.673730850219727</c:v>
                </c:pt>
                <c:pt idx="110">
                  <c:v>28.973730087280273</c:v>
                </c:pt>
                <c:pt idx="111">
                  <c:v>29.273731231689453</c:v>
                </c:pt>
                <c:pt idx="112">
                  <c:v>29.348730087280273</c:v>
                </c:pt>
                <c:pt idx="113">
                  <c:v>29.461231231689453</c:v>
                </c:pt>
                <c:pt idx="114">
                  <c:v>29.50341796875</c:v>
                </c:pt>
                <c:pt idx="115">
                  <c:v>29.519237518310547</c:v>
                </c:pt>
                <c:pt idx="116">
                  <c:v>29.54296875</c:v>
                </c:pt>
                <c:pt idx="117">
                  <c:v>29.578563690185547</c:v>
                </c:pt>
                <c:pt idx="118">
                  <c:v>29.6319580078125</c:v>
                </c:pt>
                <c:pt idx="119">
                  <c:v>29.712047576904297</c:v>
                </c:pt>
                <c:pt idx="120">
                  <c:v>29.832183837890625</c:v>
                </c:pt>
                <c:pt idx="121">
                  <c:v>30</c:v>
                </c:pt>
              </c:numCache>
            </c:numRef>
          </c:xVal>
          <c:yVal>
            <c:numRef>
              <c:f>xyToExcel!$C:$C</c:f>
              <c:numCache>
                <c:formatCode>General</c:formatCode>
                <c:ptCount val="1048576"/>
                <c:pt idx="0">
                  <c:v>0</c:v>
                </c:pt>
                <c:pt idx="1">
                  <c:v>512.27056723080261</c:v>
                </c:pt>
                <c:pt idx="2">
                  <c:v>1024.5411344616052</c:v>
                </c:pt>
                <c:pt idx="3">
                  <c:v>1536.8115999133947</c:v>
                </c:pt>
                <c:pt idx="4">
                  <c:v>2049.0822689232104</c:v>
                </c:pt>
                <c:pt idx="5">
                  <c:v>2561.3527343750002</c:v>
                </c:pt>
                <c:pt idx="6">
                  <c:v>3073.6231998267895</c:v>
                </c:pt>
                <c:pt idx="7">
                  <c:v>3585.8936652785787</c:v>
                </c:pt>
                <c:pt idx="8">
                  <c:v>4098.1645378464209</c:v>
                </c:pt>
                <c:pt idx="9">
                  <c:v>4610.4350032982102</c:v>
                </c:pt>
                <c:pt idx="10">
                  <c:v>5122.7054687500004</c:v>
                </c:pt>
                <c:pt idx="11">
                  <c:v>5634.9759342017896</c:v>
                </c:pt>
                <c:pt idx="12">
                  <c:v>6147.2463996535789</c:v>
                </c:pt>
                <c:pt idx="13">
                  <c:v>6659.5172722214211</c:v>
                </c:pt>
                <c:pt idx="14">
                  <c:v>7171.7873305571575</c:v>
                </c:pt>
                <c:pt idx="15">
                  <c:v>7684.0582031249996</c:v>
                </c:pt>
                <c:pt idx="16">
                  <c:v>8196.3290756928418</c:v>
                </c:pt>
                <c:pt idx="17">
                  <c:v>8708.5991340285782</c:v>
                </c:pt>
                <c:pt idx="18">
                  <c:v>9220.8700065964204</c:v>
                </c:pt>
                <c:pt idx="19">
                  <c:v>9733.1400649321567</c:v>
                </c:pt>
                <c:pt idx="20">
                  <c:v>10245.410937500001</c:v>
                </c:pt>
                <c:pt idx="21">
                  <c:v>10757.681810067843</c:v>
                </c:pt>
                <c:pt idx="22">
                  <c:v>11269.951868403579</c:v>
                </c:pt>
                <c:pt idx="23">
                  <c:v>11782.222740971421</c:v>
                </c:pt>
                <c:pt idx="24">
                  <c:v>12294.492799307158</c:v>
                </c:pt>
                <c:pt idx="25">
                  <c:v>12806.763671875</c:v>
                </c:pt>
                <c:pt idx="26">
                  <c:v>13319.034544442842</c:v>
                </c:pt>
                <c:pt idx="27">
                  <c:v>13831.305417010684</c:v>
                </c:pt>
                <c:pt idx="28">
                  <c:v>14343.574661114315</c:v>
                </c:pt>
                <c:pt idx="29">
                  <c:v>14855.845533682157</c:v>
                </c:pt>
                <c:pt idx="30">
                  <c:v>15368.116406249999</c:v>
                </c:pt>
                <c:pt idx="31">
                  <c:v>15880.387278817841</c:v>
                </c:pt>
                <c:pt idx="32">
                  <c:v>16392.658151385684</c:v>
                </c:pt>
                <c:pt idx="33">
                  <c:v>16904.927395489314</c:v>
                </c:pt>
                <c:pt idx="34">
                  <c:v>17417.198268057156</c:v>
                </c:pt>
                <c:pt idx="35">
                  <c:v>17929.469140624999</c:v>
                </c:pt>
                <c:pt idx="36">
                  <c:v>18441.740013192841</c:v>
                </c:pt>
                <c:pt idx="37">
                  <c:v>18954.010885760683</c:v>
                </c:pt>
                <c:pt idx="38">
                  <c:v>19466.280129864313</c:v>
                </c:pt>
                <c:pt idx="39">
                  <c:v>19978.551002432156</c:v>
                </c:pt>
                <c:pt idx="40">
                  <c:v>20490.821875000001</c:v>
                </c:pt>
                <c:pt idx="41">
                  <c:v>21003.092747567844</c:v>
                </c:pt>
                <c:pt idx="42">
                  <c:v>21515.363620135686</c:v>
                </c:pt>
                <c:pt idx="43">
                  <c:v>22027.632864239316</c:v>
                </c:pt>
                <c:pt idx="44">
                  <c:v>22539.903736807159</c:v>
                </c:pt>
                <c:pt idx="45">
                  <c:v>23052.174609375001</c:v>
                </c:pt>
                <c:pt idx="46">
                  <c:v>23564.445481942843</c:v>
                </c:pt>
                <c:pt idx="47">
                  <c:v>24076.716354510685</c:v>
                </c:pt>
                <c:pt idx="48">
                  <c:v>24588.985598614316</c:v>
                </c:pt>
                <c:pt idx="49">
                  <c:v>25101.256471182158</c:v>
                </c:pt>
                <c:pt idx="50">
                  <c:v>25613.52734375</c:v>
                </c:pt>
                <c:pt idx="51">
                  <c:v>26125.798216317842</c:v>
                </c:pt>
                <c:pt idx="52">
                  <c:v>26638.069088885684</c:v>
                </c:pt>
                <c:pt idx="53">
                  <c:v>27150.338332989315</c:v>
                </c:pt>
                <c:pt idx="54">
                  <c:v>27662.610834021369</c:v>
                </c:pt>
                <c:pt idx="55">
                  <c:v>28174.880078124999</c:v>
                </c:pt>
                <c:pt idx="56">
                  <c:v>28687.14932222863</c:v>
                </c:pt>
                <c:pt idx="57">
                  <c:v>29199.421823260684</c:v>
                </c:pt>
                <c:pt idx="58">
                  <c:v>29711.691067364314</c:v>
                </c:pt>
                <c:pt idx="59">
                  <c:v>30223.963568396368</c:v>
                </c:pt>
                <c:pt idx="60">
                  <c:v>30736.232812499999</c:v>
                </c:pt>
                <c:pt idx="61">
                  <c:v>31248.502056603629</c:v>
                </c:pt>
                <c:pt idx="62">
                  <c:v>31376.570996093749</c:v>
                </c:pt>
                <c:pt idx="63">
                  <c:v>31568.671148400506</c:v>
                </c:pt>
                <c:pt idx="64">
                  <c:v>31856.824633789063</c:v>
                </c:pt>
                <c:pt idx="65">
                  <c:v>31964.883005041876</c:v>
                </c:pt>
                <c:pt idx="66">
                  <c:v>32126.967304992675</c:v>
                </c:pt>
                <c:pt idx="67">
                  <c:v>32370.097011847298</c:v>
                </c:pt>
                <c:pt idx="68">
                  <c:v>32734.788315200803</c:v>
                </c:pt>
                <c:pt idx="69">
                  <c:v>33247.057559304434</c:v>
                </c:pt>
                <c:pt idx="70">
                  <c:v>33759.330060336491</c:v>
                </c:pt>
                <c:pt idx="71">
                  <c:v>34271.599304440118</c:v>
                </c:pt>
                <c:pt idx="72">
                  <c:v>34783.871805472176</c:v>
                </c:pt>
                <c:pt idx="73">
                  <c:v>35296.141049575803</c:v>
                </c:pt>
                <c:pt idx="74">
                  <c:v>35808.410293679437</c:v>
                </c:pt>
                <c:pt idx="75">
                  <c:v>36320.682794711487</c:v>
                </c:pt>
                <c:pt idx="76">
                  <c:v>36832.952038815121</c:v>
                </c:pt>
                <c:pt idx="77">
                  <c:v>37345.224539847171</c:v>
                </c:pt>
                <c:pt idx="78">
                  <c:v>37857.493783950806</c:v>
                </c:pt>
                <c:pt idx="79">
                  <c:v>38369.763028054433</c:v>
                </c:pt>
                <c:pt idx="80">
                  <c:v>38497.831967544553</c:v>
                </c:pt>
                <c:pt idx="81">
                  <c:v>38689.932119851313</c:v>
                </c:pt>
                <c:pt idx="82">
                  <c:v>38761.972119662663</c:v>
                </c:pt>
                <c:pt idx="83">
                  <c:v>38870.02723398705</c:v>
                </c:pt>
                <c:pt idx="84">
                  <c:v>39032.114790866275</c:v>
                </c:pt>
                <c:pt idx="85">
                  <c:v>39275.241240792471</c:v>
                </c:pt>
                <c:pt idx="86">
                  <c:v>39639.935801074404</c:v>
                </c:pt>
                <c:pt idx="87">
                  <c:v>40152.205045178038</c:v>
                </c:pt>
                <c:pt idx="88">
                  <c:v>40664.477546210088</c:v>
                </c:pt>
                <c:pt idx="89">
                  <c:v>41176.746790313722</c:v>
                </c:pt>
                <c:pt idx="90">
                  <c:v>41689.016034417349</c:v>
                </c:pt>
                <c:pt idx="91">
                  <c:v>42201.288535449406</c:v>
                </c:pt>
                <c:pt idx="92">
                  <c:v>42713.557779553033</c:v>
                </c:pt>
                <c:pt idx="93">
                  <c:v>43225.830280585091</c:v>
                </c:pt>
                <c:pt idx="94">
                  <c:v>43738.099524688718</c:v>
                </c:pt>
                <c:pt idx="95">
                  <c:v>44250.368768792352</c:v>
                </c:pt>
                <c:pt idx="96">
                  <c:v>44762.641269824402</c:v>
                </c:pt>
                <c:pt idx="97">
                  <c:v>44890.706952386099</c:v>
                </c:pt>
                <c:pt idx="98">
                  <c:v>44938.733618926999</c:v>
                </c:pt>
                <c:pt idx="99">
                  <c:v>45010.770361809926</c:v>
                </c:pt>
                <c:pt idx="100">
                  <c:v>45118.828733062743</c:v>
                </c:pt>
                <c:pt idx="101">
                  <c:v>45280.913033013545</c:v>
                </c:pt>
                <c:pt idx="102">
                  <c:v>45524.042739868164</c:v>
                </c:pt>
                <c:pt idx="103">
                  <c:v>45888.734043221673</c:v>
                </c:pt>
                <c:pt idx="104">
                  <c:v>46401.006544253723</c:v>
                </c:pt>
                <c:pt idx="105">
                  <c:v>46913.275788357358</c:v>
                </c:pt>
                <c:pt idx="106">
                  <c:v>47425.548289389408</c:v>
                </c:pt>
                <c:pt idx="107">
                  <c:v>47937.817533493042</c:v>
                </c:pt>
                <c:pt idx="108">
                  <c:v>48450.086777596669</c:v>
                </c:pt>
                <c:pt idx="109">
                  <c:v>48962.359278628726</c:v>
                </c:pt>
                <c:pt idx="110">
                  <c:v>49474.628522732353</c:v>
                </c:pt>
                <c:pt idx="111">
                  <c:v>49986.901023764411</c:v>
                </c:pt>
                <c:pt idx="112">
                  <c:v>50114.966706326108</c:v>
                </c:pt>
                <c:pt idx="113">
                  <c:v>50307.070115561284</c:v>
                </c:pt>
                <c:pt idx="114">
                  <c:v>50379.106858444211</c:v>
                </c:pt>
                <c:pt idx="115">
                  <c:v>50406.119822793204</c:v>
                </c:pt>
                <c:pt idx="116">
                  <c:v>50446.642526245116</c:v>
                </c:pt>
                <c:pt idx="117">
                  <c:v>50507.423324494557</c:v>
                </c:pt>
                <c:pt idx="118">
                  <c:v>50598.59777879715</c:v>
                </c:pt>
                <c:pt idx="119">
                  <c:v>50735.356203322612</c:v>
                </c:pt>
                <c:pt idx="120">
                  <c:v>50940.497097039224</c:v>
                </c:pt>
                <c:pt idx="121">
                  <c:v>51227.0546875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41920"/>
        <c:axId val="175113344"/>
      </c:scatterChart>
      <c:valAx>
        <c:axId val="17504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Déplacement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113344"/>
        <c:crosses val="autoZero"/>
        <c:crossBetween val="midCat"/>
      </c:valAx>
      <c:valAx>
        <c:axId val="175113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0419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13</xdr:row>
      <xdr:rowOff>0</xdr:rowOff>
    </xdr:from>
    <xdr:to>
      <xdr:col>13</xdr:col>
      <xdr:colOff>9525</xdr:colOff>
      <xdr:row>31</xdr:row>
      <xdr:rowOff>4761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abSelected="1" workbookViewId="0">
      <selection activeCell="N34" sqref="N34"/>
    </sheetView>
  </sheetViews>
  <sheetFormatPr baseColWidth="10" defaultRowHeight="15" x14ac:dyDescent="0.25"/>
  <sheetData>
    <row r="1" spans="1:7" x14ac:dyDescent="0.25">
      <c r="A1">
        <v>0</v>
      </c>
      <c r="B1">
        <v>0</v>
      </c>
      <c r="C1">
        <v>0</v>
      </c>
    </row>
    <row r="2" spans="1:7" x14ac:dyDescent="0.25">
      <c r="A2">
        <v>0.30000001192092896</v>
      </c>
      <c r="B2">
        <v>270.28799438476562</v>
      </c>
      <c r="C2">
        <f>$A2*$G$3</f>
        <v>512.27056723080261</v>
      </c>
    </row>
    <row r="3" spans="1:7" x14ac:dyDescent="0.25">
      <c r="A3">
        <v>0.60000002384185791</v>
      </c>
      <c r="B3">
        <v>544.01275634765625</v>
      </c>
      <c r="C3">
        <f t="shared" ref="C3:C66" si="0">$A3*$G$3</f>
        <v>1024.5411344616052</v>
      </c>
      <c r="F3" t="s">
        <v>0</v>
      </c>
      <c r="G3">
        <f>B122/30</f>
        <v>1707.5684895833333</v>
      </c>
    </row>
    <row r="4" spans="1:7" x14ac:dyDescent="0.25">
      <c r="A4">
        <v>0.89999997615814209</v>
      </c>
      <c r="B4">
        <v>820.54730224609375</v>
      </c>
      <c r="C4">
        <f t="shared" si="0"/>
        <v>1536.8115999133947</v>
      </c>
    </row>
    <row r="5" spans="1:7" x14ac:dyDescent="0.25">
      <c r="A5">
        <v>1.2000000476837158</v>
      </c>
      <c r="B5">
        <v>1099.9031982421875</v>
      </c>
      <c r="C5">
        <f t="shared" si="0"/>
        <v>2049.0822689232104</v>
      </c>
    </row>
    <row r="6" spans="1:7" x14ac:dyDescent="0.25">
      <c r="A6">
        <v>1.5</v>
      </c>
      <c r="B6">
        <v>1382.09912109375</v>
      </c>
      <c r="C6">
        <f t="shared" si="0"/>
        <v>2561.3527343750002</v>
      </c>
    </row>
    <row r="7" spans="1:7" x14ac:dyDescent="0.25">
      <c r="A7">
        <v>1.7999999523162842</v>
      </c>
      <c r="B7">
        <v>1667.1522216796875</v>
      </c>
      <c r="C7">
        <f t="shared" si="0"/>
        <v>3073.6231998267895</v>
      </c>
    </row>
    <row r="8" spans="1:7" x14ac:dyDescent="0.25">
      <c r="A8">
        <v>2.0999999046325684</v>
      </c>
      <c r="B8">
        <v>1955.0792236328125</v>
      </c>
      <c r="C8">
        <f t="shared" si="0"/>
        <v>3585.8936652785787</v>
      </c>
    </row>
    <row r="9" spans="1:7" x14ac:dyDescent="0.25">
      <c r="A9">
        <v>2.4000000953674316</v>
      </c>
      <c r="B9">
        <v>2245.896484375</v>
      </c>
      <c r="C9">
        <f t="shared" si="0"/>
        <v>4098.1645378464209</v>
      </c>
    </row>
    <row r="10" spans="1:7" x14ac:dyDescent="0.25">
      <c r="A10">
        <v>2.7000000476837158</v>
      </c>
      <c r="B10">
        <v>2539.619873046875</v>
      </c>
      <c r="C10">
        <f t="shared" si="0"/>
        <v>4610.4350032982102</v>
      </c>
    </row>
    <row r="11" spans="1:7" x14ac:dyDescent="0.25">
      <c r="A11">
        <v>3</v>
      </c>
      <c r="B11">
        <v>2836.2646484375</v>
      </c>
      <c r="C11">
        <f t="shared" si="0"/>
        <v>5122.7054687500004</v>
      </c>
    </row>
    <row r="12" spans="1:7" x14ac:dyDescent="0.25">
      <c r="A12">
        <v>3.2999999523162842</v>
      </c>
      <c r="B12">
        <v>3135.8466796875</v>
      </c>
      <c r="C12">
        <f t="shared" si="0"/>
        <v>5634.9759342017896</v>
      </c>
    </row>
    <row r="13" spans="1:7" x14ac:dyDescent="0.25">
      <c r="A13">
        <v>3.5999999046325684</v>
      </c>
      <c r="B13">
        <v>3438.38037109375</v>
      </c>
      <c r="C13">
        <f t="shared" si="0"/>
        <v>6147.2463996535789</v>
      </c>
    </row>
    <row r="14" spans="1:7" x14ac:dyDescent="0.25">
      <c r="A14">
        <v>3.9000000953674316</v>
      </c>
      <c r="B14">
        <v>3743.880615234375</v>
      </c>
      <c r="C14">
        <f t="shared" si="0"/>
        <v>6659.5172722214211</v>
      </c>
    </row>
    <row r="15" spans="1:7" x14ac:dyDescent="0.25">
      <c r="A15">
        <v>4.1999998092651367</v>
      </c>
      <c r="B15">
        <v>4052.3623046875</v>
      </c>
      <c r="C15">
        <f t="shared" si="0"/>
        <v>7171.7873305571575</v>
      </c>
    </row>
    <row r="16" spans="1:7" x14ac:dyDescent="0.25">
      <c r="A16">
        <v>4.5</v>
      </c>
      <c r="B16">
        <v>4363.84033203125</v>
      </c>
      <c r="C16">
        <f t="shared" si="0"/>
        <v>7684.0582031249996</v>
      </c>
    </row>
    <row r="17" spans="1:3" x14ac:dyDescent="0.25">
      <c r="A17">
        <v>4.8000001907348633</v>
      </c>
      <c r="B17">
        <v>4678.32958984375</v>
      </c>
      <c r="C17">
        <f t="shared" si="0"/>
        <v>8196.3290756928418</v>
      </c>
    </row>
    <row r="18" spans="1:3" x14ac:dyDescent="0.25">
      <c r="A18">
        <v>5.0999999046325684</v>
      </c>
      <c r="B18">
        <v>4995.84521484375</v>
      </c>
      <c r="C18">
        <f t="shared" si="0"/>
        <v>8708.5991340285782</v>
      </c>
    </row>
    <row r="19" spans="1:3" x14ac:dyDescent="0.25">
      <c r="A19">
        <v>5.4000000953674316</v>
      </c>
      <c r="B19">
        <v>5316.40380859375</v>
      </c>
      <c r="C19">
        <f t="shared" si="0"/>
        <v>9220.8700065964204</v>
      </c>
    </row>
    <row r="20" spans="1:3" x14ac:dyDescent="0.25">
      <c r="A20">
        <v>5.6999998092651367</v>
      </c>
      <c r="B20">
        <v>5640.021484375</v>
      </c>
      <c r="C20">
        <f t="shared" si="0"/>
        <v>9733.1400649321567</v>
      </c>
    </row>
    <row r="21" spans="1:3" x14ac:dyDescent="0.25">
      <c r="A21">
        <v>6</v>
      </c>
      <c r="B21">
        <v>5966.7158203125</v>
      </c>
      <c r="C21">
        <f t="shared" si="0"/>
        <v>10245.410937500001</v>
      </c>
    </row>
    <row r="22" spans="1:3" x14ac:dyDescent="0.25">
      <c r="A22">
        <v>6.3000001907348633</v>
      </c>
      <c r="B22">
        <v>6296.50537109375</v>
      </c>
      <c r="C22">
        <f t="shared" si="0"/>
        <v>10757.681810067843</v>
      </c>
    </row>
    <row r="23" spans="1:3" x14ac:dyDescent="0.25">
      <c r="A23">
        <v>6.5999999046325684</v>
      </c>
      <c r="B23">
        <v>6629.4091796875</v>
      </c>
      <c r="C23">
        <f t="shared" si="0"/>
        <v>11269.951868403579</v>
      </c>
    </row>
    <row r="24" spans="1:3" x14ac:dyDescent="0.25">
      <c r="A24">
        <v>6.9000000953674316</v>
      </c>
      <c r="B24">
        <v>6965.4482421875</v>
      </c>
      <c r="C24">
        <f t="shared" si="0"/>
        <v>11782.222740971421</v>
      </c>
    </row>
    <row r="25" spans="1:3" x14ac:dyDescent="0.25">
      <c r="A25">
        <v>7.1999998092651367</v>
      </c>
      <c r="B25">
        <v>7304.6455078125</v>
      </c>
      <c r="C25">
        <f t="shared" si="0"/>
        <v>12294.492799307158</v>
      </c>
    </row>
    <row r="26" spans="1:3" x14ac:dyDescent="0.25">
      <c r="A26">
        <v>7.5</v>
      </c>
      <c r="B26">
        <v>7647.0263671875</v>
      </c>
      <c r="C26">
        <f t="shared" si="0"/>
        <v>12806.763671875</v>
      </c>
    </row>
    <row r="27" spans="1:3" x14ac:dyDescent="0.25">
      <c r="A27">
        <v>7.8000001907348633</v>
      </c>
      <c r="B27">
        <v>7992.619140625</v>
      </c>
      <c r="C27">
        <f t="shared" si="0"/>
        <v>13319.034544442842</v>
      </c>
    </row>
    <row r="28" spans="1:3" x14ac:dyDescent="0.25">
      <c r="A28">
        <v>8.1000003814697266</v>
      </c>
      <c r="B28">
        <v>8341.453125</v>
      </c>
      <c r="C28">
        <f t="shared" si="0"/>
        <v>13831.305417010684</v>
      </c>
    </row>
    <row r="29" spans="1:3" x14ac:dyDescent="0.25">
      <c r="A29">
        <v>8.3999996185302734</v>
      </c>
      <c r="B29">
        <v>8693.603515625</v>
      </c>
      <c r="C29">
        <f t="shared" si="0"/>
        <v>14343.574661114315</v>
      </c>
    </row>
    <row r="30" spans="1:3" x14ac:dyDescent="0.25">
      <c r="A30">
        <v>8.6999998092651367</v>
      </c>
      <c r="B30">
        <v>9049.1728515625</v>
      </c>
      <c r="C30">
        <f t="shared" si="0"/>
        <v>14855.845533682157</v>
      </c>
    </row>
    <row r="31" spans="1:3" x14ac:dyDescent="0.25">
      <c r="A31">
        <v>9</v>
      </c>
      <c r="B31">
        <v>9408.2255859375</v>
      </c>
      <c r="C31">
        <f t="shared" si="0"/>
        <v>15368.116406249999</v>
      </c>
    </row>
    <row r="32" spans="1:3" x14ac:dyDescent="0.25">
      <c r="A32">
        <v>9.3000001907348633</v>
      </c>
      <c r="B32">
        <v>9770.806640625</v>
      </c>
      <c r="C32">
        <f t="shared" si="0"/>
        <v>15880.387278817841</v>
      </c>
    </row>
    <row r="33" spans="1:3" x14ac:dyDescent="0.25">
      <c r="A33">
        <v>9.6000003814697266</v>
      </c>
      <c r="B33">
        <v>10136.94921875</v>
      </c>
      <c r="C33">
        <f t="shared" si="0"/>
        <v>16392.658151385684</v>
      </c>
    </row>
    <row r="34" spans="1:3" x14ac:dyDescent="0.25">
      <c r="A34">
        <v>9.8999996185302734</v>
      </c>
      <c r="B34">
        <v>10506.2109375</v>
      </c>
      <c r="C34">
        <f t="shared" si="0"/>
        <v>16904.927395489314</v>
      </c>
    </row>
    <row r="35" spans="1:3" x14ac:dyDescent="0.25">
      <c r="A35">
        <v>10.199999809265137</v>
      </c>
      <c r="B35">
        <v>10876.76953125</v>
      </c>
      <c r="C35">
        <f t="shared" si="0"/>
        <v>17417.198268057156</v>
      </c>
    </row>
    <row r="36" spans="1:3" x14ac:dyDescent="0.25">
      <c r="A36">
        <v>10.5</v>
      </c>
      <c r="B36">
        <v>11250.078125</v>
      </c>
      <c r="C36">
        <f t="shared" si="0"/>
        <v>17929.469140624999</v>
      </c>
    </row>
    <row r="37" spans="1:3" x14ac:dyDescent="0.25">
      <c r="A37">
        <v>10.800000190734863</v>
      </c>
      <c r="B37">
        <v>11626.1201171875</v>
      </c>
      <c r="C37">
        <f t="shared" si="0"/>
        <v>18441.740013192841</v>
      </c>
    </row>
    <row r="38" spans="1:3" x14ac:dyDescent="0.25">
      <c r="A38">
        <v>11.100000381469727</v>
      </c>
      <c r="B38">
        <v>12004.8232421875</v>
      </c>
      <c r="C38">
        <f t="shared" si="0"/>
        <v>18954.010885760683</v>
      </c>
    </row>
    <row r="39" spans="1:3" x14ac:dyDescent="0.25">
      <c r="A39">
        <v>11.399999618530273</v>
      </c>
      <c r="B39">
        <v>12386.1044921875</v>
      </c>
      <c r="C39">
        <f t="shared" si="0"/>
        <v>19466.280129864313</v>
      </c>
    </row>
    <row r="40" spans="1:3" x14ac:dyDescent="0.25">
      <c r="A40">
        <v>11.699999809265137</v>
      </c>
      <c r="B40">
        <v>12769.87890625</v>
      </c>
      <c r="C40">
        <f t="shared" si="0"/>
        <v>19978.551002432156</v>
      </c>
    </row>
    <row r="41" spans="1:3" x14ac:dyDescent="0.25">
      <c r="A41">
        <v>12</v>
      </c>
      <c r="B41">
        <v>13157.0517578125</v>
      </c>
      <c r="C41">
        <f t="shared" si="0"/>
        <v>20490.821875000001</v>
      </c>
    </row>
    <row r="42" spans="1:3" x14ac:dyDescent="0.25">
      <c r="A42">
        <v>12.300000190734863</v>
      </c>
      <c r="B42">
        <v>13569.0498046875</v>
      </c>
      <c r="C42">
        <f t="shared" si="0"/>
        <v>21003.092747567844</v>
      </c>
    </row>
    <row r="43" spans="1:3" x14ac:dyDescent="0.25">
      <c r="A43">
        <v>12.600000381469727</v>
      </c>
      <c r="B43">
        <v>13987.47265625</v>
      </c>
      <c r="C43">
        <f t="shared" si="0"/>
        <v>21515.363620135686</v>
      </c>
    </row>
    <row r="44" spans="1:3" x14ac:dyDescent="0.25">
      <c r="A44">
        <v>12.899999618530273</v>
      </c>
      <c r="B44">
        <v>14410.3623046875</v>
      </c>
      <c r="C44">
        <f t="shared" si="0"/>
        <v>22027.632864239316</v>
      </c>
    </row>
    <row r="45" spans="1:3" x14ac:dyDescent="0.25">
      <c r="A45">
        <v>13.199999809265137</v>
      </c>
      <c r="B45">
        <v>14837.7685546875</v>
      </c>
      <c r="C45">
        <f t="shared" si="0"/>
        <v>22539.903736807159</v>
      </c>
    </row>
    <row r="46" spans="1:3" x14ac:dyDescent="0.25">
      <c r="A46">
        <v>13.5</v>
      </c>
      <c r="B46">
        <v>15269.7568359375</v>
      </c>
      <c r="C46">
        <f t="shared" si="0"/>
        <v>23052.174609375001</v>
      </c>
    </row>
    <row r="47" spans="1:3" x14ac:dyDescent="0.25">
      <c r="A47">
        <v>13.800000190734863</v>
      </c>
      <c r="B47">
        <v>15706.39453125</v>
      </c>
      <c r="C47">
        <f t="shared" si="0"/>
        <v>23564.445481942843</v>
      </c>
    </row>
    <row r="48" spans="1:3" x14ac:dyDescent="0.25">
      <c r="A48">
        <v>14.100000381469727</v>
      </c>
      <c r="B48">
        <v>16147.748046875</v>
      </c>
      <c r="C48">
        <f t="shared" si="0"/>
        <v>24076.716354510685</v>
      </c>
    </row>
    <row r="49" spans="1:3" x14ac:dyDescent="0.25">
      <c r="A49">
        <v>14.399999618530273</v>
      </c>
      <c r="B49">
        <v>16593.884765625</v>
      </c>
      <c r="C49">
        <f t="shared" si="0"/>
        <v>24588.985598614316</v>
      </c>
    </row>
    <row r="50" spans="1:3" x14ac:dyDescent="0.25">
      <c r="A50">
        <v>14.699999809265137</v>
      </c>
      <c r="B50">
        <v>17044.87109375</v>
      </c>
      <c r="C50">
        <f t="shared" si="0"/>
        <v>25101.256471182158</v>
      </c>
    </row>
    <row r="51" spans="1:3" x14ac:dyDescent="0.25">
      <c r="A51">
        <v>15</v>
      </c>
      <c r="B51">
        <v>17500.775390625</v>
      </c>
      <c r="C51">
        <f t="shared" si="0"/>
        <v>25613.52734375</v>
      </c>
    </row>
    <row r="52" spans="1:3" x14ac:dyDescent="0.25">
      <c r="A52">
        <v>15.300000190734863</v>
      </c>
      <c r="B52">
        <v>17961.662109375</v>
      </c>
      <c r="C52">
        <f t="shared" si="0"/>
        <v>26125.798216317842</v>
      </c>
    </row>
    <row r="53" spans="1:3" x14ac:dyDescent="0.25">
      <c r="A53">
        <v>15.600000381469727</v>
      </c>
      <c r="B53">
        <v>18427.599609375</v>
      </c>
      <c r="C53">
        <f t="shared" si="0"/>
        <v>26638.069088885684</v>
      </c>
    </row>
    <row r="54" spans="1:3" x14ac:dyDescent="0.25">
      <c r="A54">
        <v>15.899999618530273</v>
      </c>
      <c r="B54">
        <v>18898.646484375</v>
      </c>
      <c r="C54">
        <f t="shared" si="0"/>
        <v>27150.338332989315</v>
      </c>
    </row>
    <row r="55" spans="1:3" x14ac:dyDescent="0.25">
      <c r="A55">
        <v>16.200000762939453</v>
      </c>
      <c r="B55">
        <v>19374.87109375</v>
      </c>
      <c r="C55">
        <f t="shared" si="0"/>
        <v>27662.610834021369</v>
      </c>
    </row>
    <row r="56" spans="1:3" x14ac:dyDescent="0.25">
      <c r="A56">
        <v>16.5</v>
      </c>
      <c r="B56">
        <v>19856.330078125</v>
      </c>
      <c r="C56">
        <f t="shared" si="0"/>
        <v>28174.880078124999</v>
      </c>
    </row>
    <row r="57" spans="1:3" x14ac:dyDescent="0.25">
      <c r="A57">
        <v>16.799999237060547</v>
      </c>
      <c r="B57">
        <v>20343.08203125</v>
      </c>
      <c r="C57">
        <f t="shared" si="0"/>
        <v>28687.14932222863</v>
      </c>
    </row>
    <row r="58" spans="1:3" x14ac:dyDescent="0.25">
      <c r="A58">
        <v>17.100000381469727</v>
      </c>
      <c r="B58">
        <v>20835.193359375</v>
      </c>
      <c r="C58">
        <f t="shared" si="0"/>
        <v>29199.421823260684</v>
      </c>
    </row>
    <row r="59" spans="1:3" x14ac:dyDescent="0.25">
      <c r="A59">
        <v>17.399999618530273</v>
      </c>
      <c r="B59">
        <v>21332.708984375</v>
      </c>
      <c r="C59">
        <f t="shared" si="0"/>
        <v>29711.691067364314</v>
      </c>
    </row>
    <row r="60" spans="1:3" x14ac:dyDescent="0.25">
      <c r="A60">
        <v>17.700000762939453</v>
      </c>
      <c r="B60">
        <v>21835.673828125</v>
      </c>
      <c r="C60">
        <f t="shared" si="0"/>
        <v>30223.963568396368</v>
      </c>
    </row>
    <row r="61" spans="1:3" x14ac:dyDescent="0.25">
      <c r="A61">
        <v>18</v>
      </c>
      <c r="B61">
        <v>22344.1328125</v>
      </c>
      <c r="C61">
        <f t="shared" si="0"/>
        <v>30736.232812499999</v>
      </c>
    </row>
    <row r="62" spans="1:3" x14ac:dyDescent="0.25">
      <c r="A62">
        <v>18.299999237060547</v>
      </c>
      <c r="B62">
        <v>22858.125</v>
      </c>
      <c r="C62">
        <f t="shared" si="0"/>
        <v>31248.502056603629</v>
      </c>
    </row>
    <row r="63" spans="1:3" x14ac:dyDescent="0.25">
      <c r="A63">
        <v>18.375</v>
      </c>
      <c r="B63">
        <v>22988.51171875</v>
      </c>
      <c r="C63">
        <f t="shared" si="0"/>
        <v>31376.570996093749</v>
      </c>
    </row>
    <row r="64" spans="1:3" x14ac:dyDescent="0.25">
      <c r="A64">
        <v>18.487499237060547</v>
      </c>
      <c r="B64">
        <v>23184.15625</v>
      </c>
      <c r="C64">
        <f t="shared" si="0"/>
        <v>31568.671148400506</v>
      </c>
    </row>
    <row r="65" spans="1:3" x14ac:dyDescent="0.25">
      <c r="A65">
        <v>18.65625</v>
      </c>
      <c r="B65">
        <v>23479.134765625</v>
      </c>
      <c r="C65">
        <f t="shared" si="0"/>
        <v>31856.824633789063</v>
      </c>
    </row>
    <row r="66" spans="1:3" x14ac:dyDescent="0.25">
      <c r="A66">
        <v>18.719532012939453</v>
      </c>
      <c r="B66">
        <v>23592.521484375</v>
      </c>
      <c r="C66">
        <f t="shared" si="0"/>
        <v>31964.883005041876</v>
      </c>
    </row>
    <row r="67" spans="1:3" x14ac:dyDescent="0.25">
      <c r="A67">
        <v>18.814453125</v>
      </c>
      <c r="B67">
        <v>23767.375</v>
      </c>
      <c r="C67">
        <f t="shared" ref="C67:C122" si="1">$A67*$G$3</f>
        <v>32126.967304992675</v>
      </c>
    </row>
    <row r="68" spans="1:3" x14ac:dyDescent="0.25">
      <c r="A68">
        <v>18.956836700439453</v>
      </c>
      <c r="B68">
        <v>24032.62109375</v>
      </c>
      <c r="C68">
        <f t="shared" si="1"/>
        <v>32370.097011847298</v>
      </c>
    </row>
    <row r="69" spans="1:3" x14ac:dyDescent="0.25">
      <c r="A69">
        <v>19.17041015625</v>
      </c>
      <c r="B69">
        <v>24432.98828125</v>
      </c>
      <c r="C69">
        <f t="shared" si="1"/>
        <v>32734.788315200803</v>
      </c>
    </row>
    <row r="70" spans="1:3" x14ac:dyDescent="0.25">
      <c r="A70">
        <v>19.470409393310547</v>
      </c>
      <c r="B70">
        <v>25000.63671875</v>
      </c>
      <c r="C70">
        <f t="shared" si="1"/>
        <v>33247.057559304434</v>
      </c>
    </row>
    <row r="71" spans="1:3" x14ac:dyDescent="0.25">
      <c r="A71">
        <v>19.770410537719727</v>
      </c>
      <c r="B71">
        <v>25574.53515625</v>
      </c>
      <c r="C71">
        <f t="shared" si="1"/>
        <v>33759.330060336491</v>
      </c>
    </row>
    <row r="72" spans="1:3" x14ac:dyDescent="0.25">
      <c r="A72">
        <v>20.070409774780273</v>
      </c>
      <c r="B72">
        <v>26154.681640625</v>
      </c>
      <c r="C72">
        <f t="shared" si="1"/>
        <v>34271.599304440118</v>
      </c>
    </row>
    <row r="73" spans="1:3" x14ac:dyDescent="0.25">
      <c r="A73">
        <v>20.370410919189453</v>
      </c>
      <c r="B73">
        <v>26741.279296875</v>
      </c>
      <c r="C73">
        <f t="shared" si="1"/>
        <v>34783.871805472176</v>
      </c>
    </row>
    <row r="74" spans="1:3" x14ac:dyDescent="0.25">
      <c r="A74">
        <v>20.67041015625</v>
      </c>
      <c r="B74">
        <v>27334.451171875</v>
      </c>
      <c r="C74">
        <f t="shared" si="1"/>
        <v>35296.141049575803</v>
      </c>
    </row>
    <row r="75" spans="1:3" x14ac:dyDescent="0.25">
      <c r="A75">
        <v>20.970409393310547</v>
      </c>
      <c r="B75">
        <v>27934.322265625</v>
      </c>
      <c r="C75">
        <f t="shared" si="1"/>
        <v>35808.410293679437</v>
      </c>
    </row>
    <row r="76" spans="1:3" x14ac:dyDescent="0.25">
      <c r="A76">
        <v>21.270410537719727</v>
      </c>
      <c r="B76">
        <v>28541.021484375</v>
      </c>
      <c r="C76">
        <f t="shared" si="1"/>
        <v>36320.682794711487</v>
      </c>
    </row>
    <row r="77" spans="1:3" x14ac:dyDescent="0.25">
      <c r="A77">
        <v>21.570409774780273</v>
      </c>
      <c r="B77">
        <v>29154.6796875</v>
      </c>
      <c r="C77">
        <f t="shared" si="1"/>
        <v>36832.952038815121</v>
      </c>
    </row>
    <row r="78" spans="1:3" x14ac:dyDescent="0.25">
      <c r="A78">
        <v>21.870410919189453</v>
      </c>
      <c r="B78">
        <v>29775.435546875</v>
      </c>
      <c r="C78">
        <f t="shared" si="1"/>
        <v>37345.224539847171</v>
      </c>
    </row>
    <row r="79" spans="1:3" x14ac:dyDescent="0.25">
      <c r="A79">
        <v>22.17041015625</v>
      </c>
      <c r="B79">
        <v>30403.421875</v>
      </c>
      <c r="C79">
        <f t="shared" si="1"/>
        <v>37857.493783950806</v>
      </c>
    </row>
    <row r="80" spans="1:3" x14ac:dyDescent="0.25">
      <c r="A80">
        <v>22.470409393310547</v>
      </c>
      <c r="B80">
        <v>31038.78125</v>
      </c>
      <c r="C80">
        <f t="shared" si="1"/>
        <v>38369.763028054433</v>
      </c>
    </row>
    <row r="81" spans="1:3" x14ac:dyDescent="0.25">
      <c r="A81">
        <v>22.54541015625</v>
      </c>
      <c r="B81">
        <v>31199.427734375</v>
      </c>
      <c r="C81">
        <f t="shared" si="1"/>
        <v>38497.831967544553</v>
      </c>
    </row>
    <row r="82" spans="1:3" x14ac:dyDescent="0.25">
      <c r="A82">
        <v>22.657909393310547</v>
      </c>
      <c r="B82">
        <v>31440.220703125</v>
      </c>
      <c r="C82">
        <f t="shared" si="1"/>
        <v>38689.932119851313</v>
      </c>
    </row>
    <row r="83" spans="1:3" x14ac:dyDescent="0.25">
      <c r="A83">
        <v>22.700098037719727</v>
      </c>
      <c r="B83">
        <v>31531.05859375</v>
      </c>
      <c r="C83">
        <f t="shared" si="1"/>
        <v>38761.972119662663</v>
      </c>
    </row>
    <row r="84" spans="1:3" x14ac:dyDescent="0.25">
      <c r="A84">
        <v>22.763378143310547</v>
      </c>
      <c r="B84">
        <v>31673.15625</v>
      </c>
      <c r="C84">
        <f t="shared" si="1"/>
        <v>38870.02723398705</v>
      </c>
    </row>
    <row r="85" spans="1:3" x14ac:dyDescent="0.25">
      <c r="A85">
        <v>22.858301162719727</v>
      </c>
      <c r="B85">
        <v>31888.095703125</v>
      </c>
      <c r="C85">
        <f t="shared" si="1"/>
        <v>39032.114790866275</v>
      </c>
    </row>
    <row r="86" spans="1:3" x14ac:dyDescent="0.25">
      <c r="A86">
        <v>23.000682830810547</v>
      </c>
      <c r="B86">
        <v>32212.060546875</v>
      </c>
      <c r="C86">
        <f t="shared" si="1"/>
        <v>39275.241240792471</v>
      </c>
    </row>
    <row r="87" spans="1:3" x14ac:dyDescent="0.25">
      <c r="A87">
        <v>23.214258193969727</v>
      </c>
      <c r="B87">
        <v>32701.40234375</v>
      </c>
      <c r="C87">
        <f t="shared" si="1"/>
        <v>39639.935801074404</v>
      </c>
    </row>
    <row r="88" spans="1:3" x14ac:dyDescent="0.25">
      <c r="A88">
        <v>23.514257431030273</v>
      </c>
      <c r="B88">
        <v>33395.87109375</v>
      </c>
      <c r="C88">
        <f t="shared" si="1"/>
        <v>40152.205045178038</v>
      </c>
    </row>
    <row r="89" spans="1:3" x14ac:dyDescent="0.25">
      <c r="A89">
        <v>23.814258575439453</v>
      </c>
      <c r="B89">
        <v>34098.82421875</v>
      </c>
      <c r="C89">
        <f t="shared" si="1"/>
        <v>40664.477546210088</v>
      </c>
    </row>
    <row r="90" spans="1:3" x14ac:dyDescent="0.25">
      <c r="A90">
        <v>24.1142578125</v>
      </c>
      <c r="B90">
        <v>34810.296875</v>
      </c>
      <c r="C90">
        <f t="shared" si="1"/>
        <v>41176.746790313722</v>
      </c>
    </row>
    <row r="91" spans="1:3" x14ac:dyDescent="0.25">
      <c r="A91">
        <v>24.414257049560547</v>
      </c>
      <c r="B91">
        <v>35530.45703125</v>
      </c>
      <c r="C91">
        <f t="shared" si="1"/>
        <v>41689.016034417349</v>
      </c>
    </row>
    <row r="92" spans="1:3" x14ac:dyDescent="0.25">
      <c r="A92">
        <v>24.714258193969727</v>
      </c>
      <c r="B92">
        <v>36259.47265625</v>
      </c>
      <c r="C92">
        <f t="shared" si="1"/>
        <v>42201.288535449406</v>
      </c>
    </row>
    <row r="93" spans="1:3" x14ac:dyDescent="0.25">
      <c r="A93">
        <v>25.014257431030273</v>
      </c>
      <c r="B93">
        <v>36997.5</v>
      </c>
      <c r="C93">
        <f t="shared" si="1"/>
        <v>42713.557779553033</v>
      </c>
    </row>
    <row r="94" spans="1:3" x14ac:dyDescent="0.25">
      <c r="A94">
        <v>25.314258575439453</v>
      </c>
      <c r="B94">
        <v>37744.7109375</v>
      </c>
      <c r="C94">
        <f t="shared" si="1"/>
        <v>43225.830280585091</v>
      </c>
    </row>
    <row r="95" spans="1:3" x14ac:dyDescent="0.25">
      <c r="A95">
        <v>25.6142578125</v>
      </c>
      <c r="B95">
        <v>38501.26953125</v>
      </c>
      <c r="C95">
        <f t="shared" si="1"/>
        <v>43738.099524688718</v>
      </c>
    </row>
    <row r="96" spans="1:3" x14ac:dyDescent="0.25">
      <c r="A96">
        <v>25.914257049560547</v>
      </c>
      <c r="B96">
        <v>39267.6171875</v>
      </c>
      <c r="C96">
        <f t="shared" si="1"/>
        <v>44250.368768792352</v>
      </c>
    </row>
    <row r="97" spans="1:3" x14ac:dyDescent="0.25">
      <c r="A97">
        <v>26.214258193969727</v>
      </c>
      <c r="B97">
        <v>40043.4453125</v>
      </c>
      <c r="C97">
        <f t="shared" si="1"/>
        <v>44762.641269824402</v>
      </c>
    </row>
    <row r="98" spans="1:3" x14ac:dyDescent="0.25">
      <c r="A98">
        <v>26.289257049560547</v>
      </c>
      <c r="B98">
        <v>40240.0859375</v>
      </c>
      <c r="C98">
        <f t="shared" si="1"/>
        <v>44890.706952386099</v>
      </c>
    </row>
    <row r="99" spans="1:3" x14ac:dyDescent="0.25">
      <c r="A99">
        <v>26.3173828125</v>
      </c>
      <c r="B99">
        <v>40315.36328125</v>
      </c>
      <c r="C99">
        <f t="shared" si="1"/>
        <v>44938.733618926999</v>
      </c>
    </row>
    <row r="100" spans="1:3" x14ac:dyDescent="0.25">
      <c r="A100">
        <v>26.359569549560547</v>
      </c>
      <c r="B100">
        <v>40430.5234375</v>
      </c>
      <c r="C100">
        <f t="shared" si="1"/>
        <v>45010.770361809926</v>
      </c>
    </row>
    <row r="101" spans="1:3" x14ac:dyDescent="0.25">
      <c r="A101">
        <v>26.4228515625</v>
      </c>
      <c r="B101">
        <v>40603.5625</v>
      </c>
      <c r="C101">
        <f t="shared" si="1"/>
        <v>45118.828733062743</v>
      </c>
    </row>
    <row r="102" spans="1:3" x14ac:dyDescent="0.25">
      <c r="A102">
        <v>26.517772674560547</v>
      </c>
      <c r="B102">
        <v>40863.98828125</v>
      </c>
      <c r="C102">
        <f t="shared" si="1"/>
        <v>45280.913033013545</v>
      </c>
    </row>
    <row r="103" spans="1:3" x14ac:dyDescent="0.25">
      <c r="A103">
        <v>26.66015625</v>
      </c>
      <c r="B103">
        <v>41256.49609375</v>
      </c>
      <c r="C103">
        <f t="shared" si="1"/>
        <v>45524.042739868164</v>
      </c>
    </row>
    <row r="104" spans="1:3" x14ac:dyDescent="0.25">
      <c r="A104">
        <v>26.873729705810547</v>
      </c>
      <c r="B104">
        <v>41849.46484375</v>
      </c>
      <c r="C104">
        <f t="shared" si="1"/>
        <v>45888.734043221673</v>
      </c>
    </row>
    <row r="105" spans="1:3" x14ac:dyDescent="0.25">
      <c r="A105">
        <v>27.173730850219727</v>
      </c>
      <c r="B105">
        <v>42691.1796875</v>
      </c>
      <c r="C105">
        <f t="shared" si="1"/>
        <v>46401.006544253723</v>
      </c>
    </row>
    <row r="106" spans="1:3" x14ac:dyDescent="0.25">
      <c r="A106">
        <v>27.473730087280273</v>
      </c>
      <c r="B106">
        <v>43543.4921875</v>
      </c>
      <c r="C106">
        <f t="shared" si="1"/>
        <v>46913.275788357358</v>
      </c>
    </row>
    <row r="107" spans="1:3" x14ac:dyDescent="0.25">
      <c r="A107">
        <v>27.773731231689453</v>
      </c>
      <c r="B107">
        <v>44406.25</v>
      </c>
      <c r="C107">
        <f t="shared" si="1"/>
        <v>47425.548289389408</v>
      </c>
    </row>
    <row r="108" spans="1:3" x14ac:dyDescent="0.25">
      <c r="A108">
        <v>28.07373046875</v>
      </c>
      <c r="B108">
        <v>45279.66015625</v>
      </c>
      <c r="C108">
        <f t="shared" si="1"/>
        <v>47937.817533493042</v>
      </c>
    </row>
    <row r="109" spans="1:3" x14ac:dyDescent="0.25">
      <c r="A109">
        <v>28.373729705810547</v>
      </c>
      <c r="B109">
        <v>46163.8671875</v>
      </c>
      <c r="C109">
        <f t="shared" si="1"/>
        <v>48450.086777596669</v>
      </c>
    </row>
    <row r="110" spans="1:3" x14ac:dyDescent="0.25">
      <c r="A110">
        <v>28.673730850219727</v>
      </c>
      <c r="B110">
        <v>47058.94921875</v>
      </c>
      <c r="C110">
        <f t="shared" si="1"/>
        <v>48962.359278628726</v>
      </c>
    </row>
    <row r="111" spans="1:3" x14ac:dyDescent="0.25">
      <c r="A111">
        <v>28.973730087280273</v>
      </c>
      <c r="B111">
        <v>47965.03515625</v>
      </c>
      <c r="C111">
        <f t="shared" si="1"/>
        <v>49474.628522732353</v>
      </c>
    </row>
    <row r="112" spans="1:3" x14ac:dyDescent="0.25">
      <c r="A112">
        <v>29.273731231689453</v>
      </c>
      <c r="B112">
        <v>48882.23828125</v>
      </c>
      <c r="C112">
        <f t="shared" si="1"/>
        <v>49986.901023764411</v>
      </c>
    </row>
    <row r="113" spans="1:3" x14ac:dyDescent="0.25">
      <c r="A113">
        <v>29.348730087280273</v>
      </c>
      <c r="B113">
        <v>49115.078125</v>
      </c>
      <c r="C113">
        <f t="shared" si="1"/>
        <v>50114.966706326108</v>
      </c>
    </row>
    <row r="114" spans="1:3" x14ac:dyDescent="0.25">
      <c r="A114">
        <v>29.461231231689453</v>
      </c>
      <c r="B114">
        <v>49462.671875</v>
      </c>
      <c r="C114">
        <f t="shared" si="1"/>
        <v>50307.070115561284</v>
      </c>
    </row>
    <row r="115" spans="1:3" x14ac:dyDescent="0.25">
      <c r="A115">
        <v>29.50341796875</v>
      </c>
      <c r="B115">
        <v>49594.1640625</v>
      </c>
      <c r="C115">
        <f t="shared" si="1"/>
        <v>50379.106858444211</v>
      </c>
    </row>
    <row r="116" spans="1:3" x14ac:dyDescent="0.25">
      <c r="A116">
        <v>29.519237518310547</v>
      </c>
      <c r="B116">
        <v>49643.51953125</v>
      </c>
      <c r="C116">
        <f t="shared" si="1"/>
        <v>50406.119822793204</v>
      </c>
    </row>
    <row r="117" spans="1:3" x14ac:dyDescent="0.25">
      <c r="A117">
        <v>29.54296875</v>
      </c>
      <c r="B117">
        <v>49717.6640625</v>
      </c>
      <c r="C117">
        <f t="shared" si="1"/>
        <v>50446.642526245116</v>
      </c>
    </row>
    <row r="118" spans="1:3" x14ac:dyDescent="0.25">
      <c r="A118">
        <v>29.578563690185547</v>
      </c>
      <c r="B118">
        <v>49834.3203125</v>
      </c>
      <c r="C118">
        <f t="shared" si="1"/>
        <v>50507.423324494557</v>
      </c>
    </row>
    <row r="119" spans="1:3" x14ac:dyDescent="0.25">
      <c r="A119">
        <v>29.6319580078125</v>
      </c>
      <c r="B119">
        <v>50009.3984375</v>
      </c>
      <c r="C119">
        <f t="shared" si="1"/>
        <v>50598.59777879715</v>
      </c>
    </row>
    <row r="120" spans="1:3" x14ac:dyDescent="0.25">
      <c r="A120">
        <v>29.712047576904297</v>
      </c>
      <c r="B120">
        <v>50272.77734375</v>
      </c>
      <c r="C120">
        <f t="shared" si="1"/>
        <v>50735.356203322612</v>
      </c>
    </row>
    <row r="121" spans="1:3" x14ac:dyDescent="0.25">
      <c r="A121">
        <v>29.832183837890625</v>
      </c>
      <c r="B121">
        <v>50669.50390625</v>
      </c>
      <c r="C121">
        <f t="shared" si="1"/>
        <v>50940.497097039224</v>
      </c>
    </row>
    <row r="122" spans="1:3" x14ac:dyDescent="0.25">
      <c r="A122">
        <v>30</v>
      </c>
      <c r="B122">
        <v>51227.0546875</v>
      </c>
      <c r="C122">
        <f t="shared" si="1"/>
        <v>51227.0546875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xyToExcel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ensta</dc:creator>
  <cp:lastModifiedBy>ensta</cp:lastModifiedBy>
  <dcterms:created xsi:type="dcterms:W3CDTF">2016-12-06T18:26:23Z</dcterms:created>
  <dcterms:modified xsi:type="dcterms:W3CDTF">2016-12-08T17:04:56Z</dcterms:modified>
</cp:coreProperties>
</file>