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3875"/>
  </bookViews>
  <sheets>
    <sheet name="xyToExcel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" i="1"/>
  <c r="G6" i="1"/>
</calcChain>
</file>

<file path=xl/sharedStrings.xml><?xml version="1.0" encoding="utf-8"?>
<sst xmlns="http://schemas.openxmlformats.org/spreadsheetml/2006/main" count="1" uniqueCount="1">
  <si>
    <t>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</si>
</sst>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combine ( -'U:U2 PI: PLAQUE_HAUT-1 N: 1', -'RF:RF2 PI: PLAQUE_HAUT-1 N: 1' )  at part instance PLAQUE_HAUT-1 node 1</c:v>
          </c:tx>
          <c:marker>
            <c:symbol val="none"/>
          </c:marker>
          <c:xVal>
            <c:numRef>
              <c:f>xyToExcel!$A$1:$A$133</c:f>
              <c:numCache>
                <c:formatCode>General</c:formatCode>
                <c:ptCount val="133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3.6749999523162842</c:v>
                </c:pt>
                <c:pt idx="14">
                  <c:v>3.7874999046325684</c:v>
                </c:pt>
                <c:pt idx="15">
                  <c:v>3.9562499523162842</c:v>
                </c:pt>
                <c:pt idx="16">
                  <c:v>4.2093749046325684</c:v>
                </c:pt>
                <c:pt idx="17">
                  <c:v>4.5093750953674316</c:v>
                </c:pt>
                <c:pt idx="18">
                  <c:v>4.8093748092651367</c:v>
                </c:pt>
                <c:pt idx="19">
                  <c:v>5.109375</c:v>
                </c:pt>
                <c:pt idx="20">
                  <c:v>5.1843748092651367</c:v>
                </c:pt>
                <c:pt idx="21">
                  <c:v>5.296875</c:v>
                </c:pt>
                <c:pt idx="22">
                  <c:v>5.4656248092651367</c:v>
                </c:pt>
                <c:pt idx="23">
                  <c:v>5.71875</c:v>
                </c:pt>
                <c:pt idx="24">
                  <c:v>6.0187501907348633</c:v>
                </c:pt>
                <c:pt idx="25">
                  <c:v>6.3187499046325684</c:v>
                </c:pt>
                <c:pt idx="26">
                  <c:v>6.6187500953674316</c:v>
                </c:pt>
                <c:pt idx="27">
                  <c:v>6.9187498092651367</c:v>
                </c:pt>
                <c:pt idx="28">
                  <c:v>7.21875</c:v>
                </c:pt>
                <c:pt idx="29">
                  <c:v>7.5187501907348633</c:v>
                </c:pt>
                <c:pt idx="30">
                  <c:v>7.8187499046325684</c:v>
                </c:pt>
                <c:pt idx="31">
                  <c:v>8.1187496185302734</c:v>
                </c:pt>
                <c:pt idx="32">
                  <c:v>8.4187498092651367</c:v>
                </c:pt>
                <c:pt idx="33">
                  <c:v>8.71875</c:v>
                </c:pt>
                <c:pt idx="34">
                  <c:v>9.0187501907348633</c:v>
                </c:pt>
                <c:pt idx="35">
                  <c:v>9.3187503814697266</c:v>
                </c:pt>
                <c:pt idx="36">
                  <c:v>9.6187496185302734</c:v>
                </c:pt>
                <c:pt idx="37">
                  <c:v>9.9187498092651367</c:v>
                </c:pt>
                <c:pt idx="38">
                  <c:v>10.21875</c:v>
                </c:pt>
                <c:pt idx="39">
                  <c:v>10.518750190734863</c:v>
                </c:pt>
                <c:pt idx="40">
                  <c:v>10.818750381469727</c:v>
                </c:pt>
                <c:pt idx="41">
                  <c:v>11.118749618530273</c:v>
                </c:pt>
                <c:pt idx="42">
                  <c:v>11.418749809265137</c:v>
                </c:pt>
                <c:pt idx="43">
                  <c:v>11.71875</c:v>
                </c:pt>
                <c:pt idx="44">
                  <c:v>11.793749809265137</c:v>
                </c:pt>
                <c:pt idx="45">
                  <c:v>11.90625</c:v>
                </c:pt>
                <c:pt idx="46">
                  <c:v>12.074999809265137</c:v>
                </c:pt>
                <c:pt idx="47">
                  <c:v>12.243749618530273</c:v>
                </c:pt>
                <c:pt idx="48">
                  <c:v>12.412500381469727</c:v>
                </c:pt>
                <c:pt idx="49">
                  <c:v>12.665624618530273</c:v>
                </c:pt>
                <c:pt idx="50">
                  <c:v>12.918749809265137</c:v>
                </c:pt>
                <c:pt idx="51">
                  <c:v>13.171875</c:v>
                </c:pt>
                <c:pt idx="52">
                  <c:v>13.471875190734863</c:v>
                </c:pt>
                <c:pt idx="53">
                  <c:v>13.771875381469727</c:v>
                </c:pt>
                <c:pt idx="54">
                  <c:v>14.071874618530273</c:v>
                </c:pt>
                <c:pt idx="55">
                  <c:v>14.371874809265137</c:v>
                </c:pt>
                <c:pt idx="56">
                  <c:v>14.671875</c:v>
                </c:pt>
                <c:pt idx="57">
                  <c:v>14.971875190734863</c:v>
                </c:pt>
                <c:pt idx="58">
                  <c:v>15.271875381469727</c:v>
                </c:pt>
                <c:pt idx="59">
                  <c:v>15.571874618530273</c:v>
                </c:pt>
                <c:pt idx="60">
                  <c:v>15.871874809265137</c:v>
                </c:pt>
                <c:pt idx="61">
                  <c:v>16.171875</c:v>
                </c:pt>
                <c:pt idx="62">
                  <c:v>16.471874237060547</c:v>
                </c:pt>
                <c:pt idx="63">
                  <c:v>16.771875381469727</c:v>
                </c:pt>
                <c:pt idx="64">
                  <c:v>17.071874618530273</c:v>
                </c:pt>
                <c:pt idx="65">
                  <c:v>17.146875381469727</c:v>
                </c:pt>
                <c:pt idx="66">
                  <c:v>17.259374618530273</c:v>
                </c:pt>
                <c:pt idx="67">
                  <c:v>17.428125381469727</c:v>
                </c:pt>
                <c:pt idx="68">
                  <c:v>17.681249618530273</c:v>
                </c:pt>
                <c:pt idx="69">
                  <c:v>17.981250762939453</c:v>
                </c:pt>
                <c:pt idx="70">
                  <c:v>18.28125</c:v>
                </c:pt>
                <c:pt idx="71">
                  <c:v>18.356250762939453</c:v>
                </c:pt>
                <c:pt idx="72">
                  <c:v>18.46875</c:v>
                </c:pt>
                <c:pt idx="73">
                  <c:v>18.637500762939453</c:v>
                </c:pt>
                <c:pt idx="74">
                  <c:v>18.890625</c:v>
                </c:pt>
                <c:pt idx="75">
                  <c:v>19.190624237060547</c:v>
                </c:pt>
                <c:pt idx="76">
                  <c:v>19.490625381469727</c:v>
                </c:pt>
                <c:pt idx="77">
                  <c:v>19.790624618530273</c:v>
                </c:pt>
                <c:pt idx="78">
                  <c:v>19.865625381469727</c:v>
                </c:pt>
                <c:pt idx="79">
                  <c:v>19.978124618530273</c:v>
                </c:pt>
                <c:pt idx="80">
                  <c:v>20.006250381469727</c:v>
                </c:pt>
                <c:pt idx="81">
                  <c:v>20.034374237060547</c:v>
                </c:pt>
                <c:pt idx="82">
                  <c:v>20.076562881469727</c:v>
                </c:pt>
                <c:pt idx="83">
                  <c:v>20.139842987060547</c:v>
                </c:pt>
                <c:pt idx="84">
                  <c:v>20.234766006469727</c:v>
                </c:pt>
                <c:pt idx="85">
                  <c:v>20.377147674560547</c:v>
                </c:pt>
                <c:pt idx="86">
                  <c:v>20.590723037719727</c:v>
                </c:pt>
                <c:pt idx="87">
                  <c:v>20.890722274780273</c:v>
                </c:pt>
                <c:pt idx="88">
                  <c:v>21.190723419189453</c:v>
                </c:pt>
                <c:pt idx="89">
                  <c:v>21.49072265625</c:v>
                </c:pt>
                <c:pt idx="90">
                  <c:v>21.790721893310547</c:v>
                </c:pt>
                <c:pt idx="91">
                  <c:v>22.090723037719727</c:v>
                </c:pt>
                <c:pt idx="92">
                  <c:v>22.390722274780273</c:v>
                </c:pt>
                <c:pt idx="93">
                  <c:v>22.690723419189453</c:v>
                </c:pt>
                <c:pt idx="94">
                  <c:v>22.765722274780273</c:v>
                </c:pt>
                <c:pt idx="95">
                  <c:v>22.878223419189453</c:v>
                </c:pt>
                <c:pt idx="96">
                  <c:v>23.046972274780273</c:v>
                </c:pt>
                <c:pt idx="97">
                  <c:v>23.300098419189453</c:v>
                </c:pt>
                <c:pt idx="98">
                  <c:v>23.60009765625</c:v>
                </c:pt>
                <c:pt idx="99">
                  <c:v>23.900096893310547</c:v>
                </c:pt>
                <c:pt idx="100">
                  <c:v>24.200098037719727</c:v>
                </c:pt>
                <c:pt idx="101">
                  <c:v>24.500097274780273</c:v>
                </c:pt>
                <c:pt idx="102">
                  <c:v>24.800098419189453</c:v>
                </c:pt>
                <c:pt idx="103">
                  <c:v>25.10009765625</c:v>
                </c:pt>
                <c:pt idx="104">
                  <c:v>25.400096893310547</c:v>
                </c:pt>
                <c:pt idx="105">
                  <c:v>25.47509765625</c:v>
                </c:pt>
                <c:pt idx="106">
                  <c:v>25.503223419189453</c:v>
                </c:pt>
                <c:pt idx="107">
                  <c:v>25.54541015625</c:v>
                </c:pt>
                <c:pt idx="108">
                  <c:v>25.587596893310547</c:v>
                </c:pt>
                <c:pt idx="109">
                  <c:v>25.629785537719727</c:v>
                </c:pt>
                <c:pt idx="110">
                  <c:v>25.693065643310547</c:v>
                </c:pt>
                <c:pt idx="111">
                  <c:v>25.75634765625</c:v>
                </c:pt>
                <c:pt idx="112">
                  <c:v>25.819629669189453</c:v>
                </c:pt>
                <c:pt idx="113">
                  <c:v>25.91455078125</c:v>
                </c:pt>
                <c:pt idx="114">
                  <c:v>26.056934356689453</c:v>
                </c:pt>
                <c:pt idx="115">
                  <c:v>26.2705078125</c:v>
                </c:pt>
                <c:pt idx="116">
                  <c:v>26.570507049560547</c:v>
                </c:pt>
                <c:pt idx="117">
                  <c:v>26.870508193969727</c:v>
                </c:pt>
                <c:pt idx="118">
                  <c:v>27.170507431030273</c:v>
                </c:pt>
                <c:pt idx="119">
                  <c:v>27.470508575439453</c:v>
                </c:pt>
                <c:pt idx="120">
                  <c:v>27.7705078125</c:v>
                </c:pt>
                <c:pt idx="121">
                  <c:v>28.070507049560547</c:v>
                </c:pt>
                <c:pt idx="122">
                  <c:v>28.370508193969727</c:v>
                </c:pt>
                <c:pt idx="123">
                  <c:v>28.445507049560547</c:v>
                </c:pt>
                <c:pt idx="124">
                  <c:v>28.558008193969727</c:v>
                </c:pt>
                <c:pt idx="125">
                  <c:v>28.600194931030273</c:v>
                </c:pt>
                <c:pt idx="126">
                  <c:v>28.663476943969727</c:v>
                </c:pt>
                <c:pt idx="127">
                  <c:v>28.758398056030273</c:v>
                </c:pt>
                <c:pt idx="128">
                  <c:v>28.900781631469727</c:v>
                </c:pt>
                <c:pt idx="129">
                  <c:v>29.114355087280273</c:v>
                </c:pt>
                <c:pt idx="130">
                  <c:v>29.414356231689453</c:v>
                </c:pt>
                <c:pt idx="131">
                  <c:v>29.71435546875</c:v>
                </c:pt>
                <c:pt idx="132">
                  <c:v>30</c:v>
                </c:pt>
              </c:numCache>
            </c:numRef>
          </c:xVal>
          <c:yVal>
            <c:numRef>
              <c:f>xyToExcel!$B$1:$B$133</c:f>
              <c:numCache>
                <c:formatCode>General</c:formatCode>
                <c:ptCount val="133"/>
                <c:pt idx="0">
                  <c:v>0</c:v>
                </c:pt>
                <c:pt idx="1">
                  <c:v>166.65061950683594</c:v>
                </c:pt>
                <c:pt idx="2">
                  <c:v>333.8111572265625</c:v>
                </c:pt>
                <c:pt idx="3">
                  <c:v>509.59664916992187</c:v>
                </c:pt>
                <c:pt idx="4">
                  <c:v>711.08502197265625</c:v>
                </c:pt>
                <c:pt idx="5">
                  <c:v>914.4075927734375</c:v>
                </c:pt>
                <c:pt idx="6">
                  <c:v>1119.4859619140625</c:v>
                </c:pt>
                <c:pt idx="7">
                  <c:v>1326.2769775390625</c:v>
                </c:pt>
                <c:pt idx="8">
                  <c:v>1534.712890625</c:v>
                </c:pt>
                <c:pt idx="9">
                  <c:v>1744.763916015625</c:v>
                </c:pt>
                <c:pt idx="10">
                  <c:v>1956.3760986328125</c:v>
                </c:pt>
                <c:pt idx="11">
                  <c:v>2169.53466796875</c:v>
                </c:pt>
                <c:pt idx="12">
                  <c:v>2384.78515625</c:v>
                </c:pt>
                <c:pt idx="13">
                  <c:v>2439.266845703125</c:v>
                </c:pt>
                <c:pt idx="14">
                  <c:v>2521.64111328125</c:v>
                </c:pt>
                <c:pt idx="15">
                  <c:v>2653.176025390625</c:v>
                </c:pt>
                <c:pt idx="16">
                  <c:v>2851.601806640625</c:v>
                </c:pt>
                <c:pt idx="17">
                  <c:v>3088.654541015625</c:v>
                </c:pt>
                <c:pt idx="18">
                  <c:v>3327.708251953125</c:v>
                </c:pt>
                <c:pt idx="19">
                  <c:v>3562.3701171875</c:v>
                </c:pt>
                <c:pt idx="20">
                  <c:v>3621.120361328125</c:v>
                </c:pt>
                <c:pt idx="21">
                  <c:v>3712.212890625</c:v>
                </c:pt>
                <c:pt idx="22">
                  <c:v>3854.6240234375</c:v>
                </c:pt>
                <c:pt idx="23">
                  <c:v>4075.072998046875</c:v>
                </c:pt>
                <c:pt idx="24">
                  <c:v>4338.21337890625</c:v>
                </c:pt>
                <c:pt idx="25">
                  <c:v>4603.37451171875</c:v>
                </c:pt>
                <c:pt idx="26">
                  <c:v>4870.54150390625</c:v>
                </c:pt>
                <c:pt idx="27">
                  <c:v>5139.74365234375</c:v>
                </c:pt>
                <c:pt idx="28">
                  <c:v>5411.009765625</c:v>
                </c:pt>
                <c:pt idx="29">
                  <c:v>5684.37451171875</c:v>
                </c:pt>
                <c:pt idx="30">
                  <c:v>5959.88818359375</c:v>
                </c:pt>
                <c:pt idx="31">
                  <c:v>6237.91943359375</c:v>
                </c:pt>
                <c:pt idx="32">
                  <c:v>6518.38525390625</c:v>
                </c:pt>
                <c:pt idx="33">
                  <c:v>6801.17529296875</c:v>
                </c:pt>
                <c:pt idx="34">
                  <c:v>7086.15966796875</c:v>
                </c:pt>
                <c:pt idx="35">
                  <c:v>7373.47412109375</c:v>
                </c:pt>
                <c:pt idx="36">
                  <c:v>7663.31591796875</c:v>
                </c:pt>
                <c:pt idx="37">
                  <c:v>7955.71728515625</c:v>
                </c:pt>
                <c:pt idx="38">
                  <c:v>8250.76953125</c:v>
                </c:pt>
                <c:pt idx="39">
                  <c:v>8557.9501953125</c:v>
                </c:pt>
                <c:pt idx="40">
                  <c:v>8879.703125</c:v>
                </c:pt>
                <c:pt idx="41">
                  <c:v>9206.7578125</c:v>
                </c:pt>
                <c:pt idx="42">
                  <c:v>9536.71484375</c:v>
                </c:pt>
                <c:pt idx="43">
                  <c:v>9869.498046875</c:v>
                </c:pt>
                <c:pt idx="44">
                  <c:v>9953.81640625</c:v>
                </c:pt>
                <c:pt idx="45">
                  <c:v>10082.501953125</c:v>
                </c:pt>
                <c:pt idx="46">
                  <c:v>10276.8583984375</c:v>
                </c:pt>
                <c:pt idx="47">
                  <c:v>10472.34765625</c:v>
                </c:pt>
                <c:pt idx="48">
                  <c:v>10668.9013671875</c:v>
                </c:pt>
                <c:pt idx="49">
                  <c:v>10965.609375</c:v>
                </c:pt>
                <c:pt idx="50">
                  <c:v>11264.9580078125</c:v>
                </c:pt>
                <c:pt idx="51">
                  <c:v>11566.865234375</c:v>
                </c:pt>
                <c:pt idx="52">
                  <c:v>11927.9794921875</c:v>
                </c:pt>
                <c:pt idx="53">
                  <c:v>12292.98046875</c:v>
                </c:pt>
                <c:pt idx="54">
                  <c:v>12661.9052734375</c:v>
                </c:pt>
                <c:pt idx="55">
                  <c:v>13034.8232421875</c:v>
                </c:pt>
                <c:pt idx="56">
                  <c:v>13411.828125</c:v>
                </c:pt>
                <c:pt idx="57">
                  <c:v>13793.0078125</c:v>
                </c:pt>
                <c:pt idx="58">
                  <c:v>14178.443359375</c:v>
                </c:pt>
                <c:pt idx="59">
                  <c:v>14568.4541015625</c:v>
                </c:pt>
                <c:pt idx="60">
                  <c:v>14963.08203125</c:v>
                </c:pt>
                <c:pt idx="61">
                  <c:v>15362.6630859375</c:v>
                </c:pt>
                <c:pt idx="62">
                  <c:v>15771.1708984375</c:v>
                </c:pt>
                <c:pt idx="63">
                  <c:v>16184.6318359375</c:v>
                </c:pt>
                <c:pt idx="64">
                  <c:v>16603.107421875</c:v>
                </c:pt>
                <c:pt idx="65">
                  <c:v>16710.6171875</c:v>
                </c:pt>
                <c:pt idx="66">
                  <c:v>16872.39453125</c:v>
                </c:pt>
                <c:pt idx="67">
                  <c:v>17116.341796875</c:v>
                </c:pt>
                <c:pt idx="68">
                  <c:v>17485.169921875</c:v>
                </c:pt>
                <c:pt idx="69">
                  <c:v>17927.2109375</c:v>
                </c:pt>
                <c:pt idx="70">
                  <c:v>18374.6328125</c:v>
                </c:pt>
                <c:pt idx="71">
                  <c:v>18488.828125</c:v>
                </c:pt>
                <c:pt idx="72">
                  <c:v>18658.142578125</c:v>
                </c:pt>
                <c:pt idx="73">
                  <c:v>18915.08984375</c:v>
                </c:pt>
                <c:pt idx="74">
                  <c:v>19304.619140625</c:v>
                </c:pt>
                <c:pt idx="75">
                  <c:v>19772.599609375</c:v>
                </c:pt>
                <c:pt idx="76">
                  <c:v>20247.45703125</c:v>
                </c:pt>
                <c:pt idx="77">
                  <c:v>20728.83203125</c:v>
                </c:pt>
                <c:pt idx="78">
                  <c:v>20852.23046875</c:v>
                </c:pt>
                <c:pt idx="79">
                  <c:v>21034.626953125</c:v>
                </c:pt>
                <c:pt idx="80">
                  <c:v>21081.294921875</c:v>
                </c:pt>
                <c:pt idx="81">
                  <c:v>21127.58984375</c:v>
                </c:pt>
                <c:pt idx="82">
                  <c:v>21197.849609375</c:v>
                </c:pt>
                <c:pt idx="83">
                  <c:v>21305.673828125</c:v>
                </c:pt>
                <c:pt idx="84">
                  <c:v>21469.302734375</c:v>
                </c:pt>
                <c:pt idx="85">
                  <c:v>21716.13671875</c:v>
                </c:pt>
                <c:pt idx="86">
                  <c:v>22089.33203125</c:v>
                </c:pt>
                <c:pt idx="87">
                  <c:v>22619.14453125</c:v>
                </c:pt>
                <c:pt idx="88">
                  <c:v>23156.203125</c:v>
                </c:pt>
                <c:pt idx="89">
                  <c:v>23699.9375</c:v>
                </c:pt>
                <c:pt idx="90">
                  <c:v>24250.40625</c:v>
                </c:pt>
                <c:pt idx="91">
                  <c:v>24807.80078125</c:v>
                </c:pt>
                <c:pt idx="92">
                  <c:v>25372.15234375</c:v>
                </c:pt>
                <c:pt idx="93">
                  <c:v>25943.6015625</c:v>
                </c:pt>
                <c:pt idx="94">
                  <c:v>26090.408203125</c:v>
                </c:pt>
                <c:pt idx="95">
                  <c:v>26311.533203125</c:v>
                </c:pt>
                <c:pt idx="96">
                  <c:v>26646.365234375</c:v>
                </c:pt>
                <c:pt idx="97">
                  <c:v>27152.75390625</c:v>
                </c:pt>
                <c:pt idx="98">
                  <c:v>27760.25390625</c:v>
                </c:pt>
                <c:pt idx="99">
                  <c:v>28375.6953125</c:v>
                </c:pt>
                <c:pt idx="100">
                  <c:v>28998.525390625</c:v>
                </c:pt>
                <c:pt idx="101">
                  <c:v>29628.966796875</c:v>
                </c:pt>
                <c:pt idx="102">
                  <c:v>30266.986328125</c:v>
                </c:pt>
                <c:pt idx="103">
                  <c:v>30912.654296875</c:v>
                </c:pt>
                <c:pt idx="104">
                  <c:v>31566.0234375</c:v>
                </c:pt>
                <c:pt idx="105">
                  <c:v>31735.583984375</c:v>
                </c:pt>
                <c:pt idx="106">
                  <c:v>31798.244140625</c:v>
                </c:pt>
                <c:pt idx="107">
                  <c:v>31890.826171875</c:v>
                </c:pt>
                <c:pt idx="108">
                  <c:v>31985.419921875</c:v>
                </c:pt>
                <c:pt idx="109">
                  <c:v>32080.900390625</c:v>
                </c:pt>
                <c:pt idx="110">
                  <c:v>32223.986328125</c:v>
                </c:pt>
                <c:pt idx="111">
                  <c:v>32367.9453125</c:v>
                </c:pt>
                <c:pt idx="112">
                  <c:v>32512.234375</c:v>
                </c:pt>
                <c:pt idx="113">
                  <c:v>32728.591796875</c:v>
                </c:pt>
                <c:pt idx="114">
                  <c:v>33054.625</c:v>
                </c:pt>
                <c:pt idx="115">
                  <c:v>33547.03515625</c:v>
                </c:pt>
                <c:pt idx="116">
                  <c:v>34245.86328125</c:v>
                </c:pt>
                <c:pt idx="117">
                  <c:v>34955.16796875</c:v>
                </c:pt>
                <c:pt idx="118">
                  <c:v>35672.6328125</c:v>
                </c:pt>
                <c:pt idx="119">
                  <c:v>36398.4609375</c:v>
                </c:pt>
                <c:pt idx="120">
                  <c:v>37132.73828125</c:v>
                </c:pt>
                <c:pt idx="121">
                  <c:v>37875.546875</c:v>
                </c:pt>
                <c:pt idx="122">
                  <c:v>38626.9453125</c:v>
                </c:pt>
                <c:pt idx="123">
                  <c:v>38824.59375</c:v>
                </c:pt>
                <c:pt idx="124">
                  <c:v>39107.58203125</c:v>
                </c:pt>
                <c:pt idx="125">
                  <c:v>39219.26953125</c:v>
                </c:pt>
                <c:pt idx="126">
                  <c:v>39382.79296875</c:v>
                </c:pt>
                <c:pt idx="127">
                  <c:v>39629.08984375</c:v>
                </c:pt>
                <c:pt idx="128">
                  <c:v>40000.12890625</c:v>
                </c:pt>
                <c:pt idx="129">
                  <c:v>40560.25</c:v>
                </c:pt>
                <c:pt idx="130">
                  <c:v>41354.91015625</c:v>
                </c:pt>
                <c:pt idx="131">
                  <c:v>42162.04296875</c:v>
                </c:pt>
                <c:pt idx="132">
                  <c:v>42939.27734375</c:v>
                </c:pt>
              </c:numCache>
            </c:numRef>
          </c:yVal>
          <c:smooth val="1"/>
        </c:ser>
        <c:ser>
          <c:idx val="1"/>
          <c:order val="1"/>
          <c:tx>
            <c:v>raideur</c:v>
          </c:tx>
          <c:marker>
            <c:symbol val="none"/>
          </c:marker>
          <c:trendline>
            <c:spPr>
              <a:ln>
                <a:noFill/>
              </a:ln>
            </c:spPr>
            <c:trendlineType val="linear"/>
            <c:dispRSqr val="0"/>
            <c:dispEq val="1"/>
            <c:trendlineLbl>
              <c:layout>
                <c:manualLayout>
                  <c:x val="-0.27552150575772621"/>
                  <c:y val="0.2749819644370459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1431.3x 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xyToExcel!$A:$A</c:f>
              <c:numCache>
                <c:formatCode>General</c:formatCode>
                <c:ptCount val="1048576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3.6749999523162842</c:v>
                </c:pt>
                <c:pt idx="14">
                  <c:v>3.7874999046325684</c:v>
                </c:pt>
                <c:pt idx="15">
                  <c:v>3.9562499523162842</c:v>
                </c:pt>
                <c:pt idx="16">
                  <c:v>4.2093749046325684</c:v>
                </c:pt>
                <c:pt idx="17">
                  <c:v>4.5093750953674316</c:v>
                </c:pt>
                <c:pt idx="18">
                  <c:v>4.8093748092651367</c:v>
                </c:pt>
                <c:pt idx="19">
                  <c:v>5.109375</c:v>
                </c:pt>
                <c:pt idx="20">
                  <c:v>5.1843748092651367</c:v>
                </c:pt>
                <c:pt idx="21">
                  <c:v>5.296875</c:v>
                </c:pt>
                <c:pt idx="22">
                  <c:v>5.4656248092651367</c:v>
                </c:pt>
                <c:pt idx="23">
                  <c:v>5.71875</c:v>
                </c:pt>
                <c:pt idx="24">
                  <c:v>6.0187501907348633</c:v>
                </c:pt>
                <c:pt idx="25">
                  <c:v>6.3187499046325684</c:v>
                </c:pt>
                <c:pt idx="26">
                  <c:v>6.6187500953674316</c:v>
                </c:pt>
                <c:pt idx="27">
                  <c:v>6.9187498092651367</c:v>
                </c:pt>
                <c:pt idx="28">
                  <c:v>7.21875</c:v>
                </c:pt>
                <c:pt idx="29">
                  <c:v>7.5187501907348633</c:v>
                </c:pt>
                <c:pt idx="30">
                  <c:v>7.8187499046325684</c:v>
                </c:pt>
                <c:pt idx="31">
                  <c:v>8.1187496185302734</c:v>
                </c:pt>
                <c:pt idx="32">
                  <c:v>8.4187498092651367</c:v>
                </c:pt>
                <c:pt idx="33">
                  <c:v>8.71875</c:v>
                </c:pt>
                <c:pt idx="34">
                  <c:v>9.0187501907348633</c:v>
                </c:pt>
                <c:pt idx="35">
                  <c:v>9.3187503814697266</c:v>
                </c:pt>
                <c:pt idx="36">
                  <c:v>9.6187496185302734</c:v>
                </c:pt>
                <c:pt idx="37">
                  <c:v>9.9187498092651367</c:v>
                </c:pt>
                <c:pt idx="38">
                  <c:v>10.21875</c:v>
                </c:pt>
                <c:pt idx="39">
                  <c:v>10.518750190734863</c:v>
                </c:pt>
                <c:pt idx="40">
                  <c:v>10.818750381469727</c:v>
                </c:pt>
                <c:pt idx="41">
                  <c:v>11.118749618530273</c:v>
                </c:pt>
                <c:pt idx="42">
                  <c:v>11.418749809265137</c:v>
                </c:pt>
                <c:pt idx="43">
                  <c:v>11.71875</c:v>
                </c:pt>
                <c:pt idx="44">
                  <c:v>11.793749809265137</c:v>
                </c:pt>
                <c:pt idx="45">
                  <c:v>11.90625</c:v>
                </c:pt>
                <c:pt idx="46">
                  <c:v>12.074999809265137</c:v>
                </c:pt>
                <c:pt idx="47">
                  <c:v>12.243749618530273</c:v>
                </c:pt>
                <c:pt idx="48">
                  <c:v>12.412500381469727</c:v>
                </c:pt>
                <c:pt idx="49">
                  <c:v>12.665624618530273</c:v>
                </c:pt>
                <c:pt idx="50">
                  <c:v>12.918749809265137</c:v>
                </c:pt>
                <c:pt idx="51">
                  <c:v>13.171875</c:v>
                </c:pt>
                <c:pt idx="52">
                  <c:v>13.471875190734863</c:v>
                </c:pt>
                <c:pt idx="53">
                  <c:v>13.771875381469727</c:v>
                </c:pt>
                <c:pt idx="54">
                  <c:v>14.071874618530273</c:v>
                </c:pt>
                <c:pt idx="55">
                  <c:v>14.371874809265137</c:v>
                </c:pt>
                <c:pt idx="56">
                  <c:v>14.671875</c:v>
                </c:pt>
                <c:pt idx="57">
                  <c:v>14.971875190734863</c:v>
                </c:pt>
                <c:pt idx="58">
                  <c:v>15.271875381469727</c:v>
                </c:pt>
                <c:pt idx="59">
                  <c:v>15.571874618530273</c:v>
                </c:pt>
                <c:pt idx="60">
                  <c:v>15.871874809265137</c:v>
                </c:pt>
                <c:pt idx="61">
                  <c:v>16.171875</c:v>
                </c:pt>
                <c:pt idx="62">
                  <c:v>16.471874237060547</c:v>
                </c:pt>
                <c:pt idx="63">
                  <c:v>16.771875381469727</c:v>
                </c:pt>
                <c:pt idx="64">
                  <c:v>17.071874618530273</c:v>
                </c:pt>
                <c:pt idx="65">
                  <c:v>17.146875381469727</c:v>
                </c:pt>
                <c:pt idx="66">
                  <c:v>17.259374618530273</c:v>
                </c:pt>
                <c:pt idx="67">
                  <c:v>17.428125381469727</c:v>
                </c:pt>
                <c:pt idx="68">
                  <c:v>17.681249618530273</c:v>
                </c:pt>
                <c:pt idx="69">
                  <c:v>17.981250762939453</c:v>
                </c:pt>
                <c:pt idx="70">
                  <c:v>18.28125</c:v>
                </c:pt>
                <c:pt idx="71">
                  <c:v>18.356250762939453</c:v>
                </c:pt>
                <c:pt idx="72">
                  <c:v>18.46875</c:v>
                </c:pt>
                <c:pt idx="73">
                  <c:v>18.637500762939453</c:v>
                </c:pt>
                <c:pt idx="74">
                  <c:v>18.890625</c:v>
                </c:pt>
                <c:pt idx="75">
                  <c:v>19.190624237060547</c:v>
                </c:pt>
                <c:pt idx="76">
                  <c:v>19.490625381469727</c:v>
                </c:pt>
                <c:pt idx="77">
                  <c:v>19.790624618530273</c:v>
                </c:pt>
                <c:pt idx="78">
                  <c:v>19.865625381469727</c:v>
                </c:pt>
                <c:pt idx="79">
                  <c:v>19.978124618530273</c:v>
                </c:pt>
                <c:pt idx="80">
                  <c:v>20.006250381469727</c:v>
                </c:pt>
                <c:pt idx="81">
                  <c:v>20.034374237060547</c:v>
                </c:pt>
                <c:pt idx="82">
                  <c:v>20.076562881469727</c:v>
                </c:pt>
                <c:pt idx="83">
                  <c:v>20.139842987060547</c:v>
                </c:pt>
                <c:pt idx="84">
                  <c:v>20.234766006469727</c:v>
                </c:pt>
                <c:pt idx="85">
                  <c:v>20.377147674560547</c:v>
                </c:pt>
                <c:pt idx="86">
                  <c:v>20.590723037719727</c:v>
                </c:pt>
                <c:pt idx="87">
                  <c:v>20.890722274780273</c:v>
                </c:pt>
                <c:pt idx="88">
                  <c:v>21.190723419189453</c:v>
                </c:pt>
                <c:pt idx="89">
                  <c:v>21.49072265625</c:v>
                </c:pt>
                <c:pt idx="90">
                  <c:v>21.790721893310547</c:v>
                </c:pt>
                <c:pt idx="91">
                  <c:v>22.090723037719727</c:v>
                </c:pt>
                <c:pt idx="92">
                  <c:v>22.390722274780273</c:v>
                </c:pt>
                <c:pt idx="93">
                  <c:v>22.690723419189453</c:v>
                </c:pt>
                <c:pt idx="94">
                  <c:v>22.765722274780273</c:v>
                </c:pt>
                <c:pt idx="95">
                  <c:v>22.878223419189453</c:v>
                </c:pt>
                <c:pt idx="96">
                  <c:v>23.046972274780273</c:v>
                </c:pt>
                <c:pt idx="97">
                  <c:v>23.300098419189453</c:v>
                </c:pt>
                <c:pt idx="98">
                  <c:v>23.60009765625</c:v>
                </c:pt>
                <c:pt idx="99">
                  <c:v>23.900096893310547</c:v>
                </c:pt>
                <c:pt idx="100">
                  <c:v>24.200098037719727</c:v>
                </c:pt>
                <c:pt idx="101">
                  <c:v>24.500097274780273</c:v>
                </c:pt>
                <c:pt idx="102">
                  <c:v>24.800098419189453</c:v>
                </c:pt>
                <c:pt idx="103">
                  <c:v>25.10009765625</c:v>
                </c:pt>
                <c:pt idx="104">
                  <c:v>25.400096893310547</c:v>
                </c:pt>
                <c:pt idx="105">
                  <c:v>25.47509765625</c:v>
                </c:pt>
                <c:pt idx="106">
                  <c:v>25.503223419189453</c:v>
                </c:pt>
                <c:pt idx="107">
                  <c:v>25.54541015625</c:v>
                </c:pt>
                <c:pt idx="108">
                  <c:v>25.587596893310547</c:v>
                </c:pt>
                <c:pt idx="109">
                  <c:v>25.629785537719727</c:v>
                </c:pt>
                <c:pt idx="110">
                  <c:v>25.693065643310547</c:v>
                </c:pt>
                <c:pt idx="111">
                  <c:v>25.75634765625</c:v>
                </c:pt>
                <c:pt idx="112">
                  <c:v>25.819629669189453</c:v>
                </c:pt>
                <c:pt idx="113">
                  <c:v>25.91455078125</c:v>
                </c:pt>
                <c:pt idx="114">
                  <c:v>26.056934356689453</c:v>
                </c:pt>
                <c:pt idx="115">
                  <c:v>26.2705078125</c:v>
                </c:pt>
                <c:pt idx="116">
                  <c:v>26.570507049560547</c:v>
                </c:pt>
                <c:pt idx="117">
                  <c:v>26.870508193969727</c:v>
                </c:pt>
                <c:pt idx="118">
                  <c:v>27.170507431030273</c:v>
                </c:pt>
                <c:pt idx="119">
                  <c:v>27.470508575439453</c:v>
                </c:pt>
                <c:pt idx="120">
                  <c:v>27.7705078125</c:v>
                </c:pt>
                <c:pt idx="121">
                  <c:v>28.070507049560547</c:v>
                </c:pt>
                <c:pt idx="122">
                  <c:v>28.370508193969727</c:v>
                </c:pt>
                <c:pt idx="123">
                  <c:v>28.445507049560547</c:v>
                </c:pt>
                <c:pt idx="124">
                  <c:v>28.558008193969727</c:v>
                </c:pt>
                <c:pt idx="125">
                  <c:v>28.600194931030273</c:v>
                </c:pt>
                <c:pt idx="126">
                  <c:v>28.663476943969727</c:v>
                </c:pt>
                <c:pt idx="127">
                  <c:v>28.758398056030273</c:v>
                </c:pt>
                <c:pt idx="128">
                  <c:v>28.900781631469727</c:v>
                </c:pt>
                <c:pt idx="129">
                  <c:v>29.114355087280273</c:v>
                </c:pt>
                <c:pt idx="130">
                  <c:v>29.414356231689453</c:v>
                </c:pt>
                <c:pt idx="131">
                  <c:v>29.71435546875</c:v>
                </c:pt>
                <c:pt idx="132">
                  <c:v>30</c:v>
                </c:pt>
              </c:numCache>
            </c:numRef>
          </c:xVal>
          <c:yVal>
            <c:numRef>
              <c:f>xyToExcel!$C:$C</c:f>
              <c:numCache>
                <c:formatCode>General</c:formatCode>
                <c:ptCount val="1048576"/>
                <c:pt idx="0">
                  <c:v>0</c:v>
                </c:pt>
                <c:pt idx="1">
                  <c:v>429.39279050003586</c:v>
                </c:pt>
                <c:pt idx="2">
                  <c:v>858.78558100007172</c:v>
                </c:pt>
                <c:pt idx="3">
                  <c:v>1288.1782861874285</c:v>
                </c:pt>
                <c:pt idx="4">
                  <c:v>1717.5711620001434</c:v>
                </c:pt>
                <c:pt idx="5">
                  <c:v>2146.9638671875</c:v>
                </c:pt>
                <c:pt idx="6">
                  <c:v>2576.356572374857</c:v>
                </c:pt>
                <c:pt idx="7">
                  <c:v>3005.7492775622136</c:v>
                </c:pt>
                <c:pt idx="8">
                  <c:v>3435.1423240002869</c:v>
                </c:pt>
                <c:pt idx="9">
                  <c:v>3864.5350291876434</c:v>
                </c:pt>
                <c:pt idx="10">
                  <c:v>4293.927734375</c:v>
                </c:pt>
                <c:pt idx="11">
                  <c:v>4723.320439562357</c:v>
                </c:pt>
                <c:pt idx="12">
                  <c:v>5152.713144749714</c:v>
                </c:pt>
                <c:pt idx="13">
                  <c:v>5260.061406359232</c:v>
                </c:pt>
                <c:pt idx="14">
                  <c:v>5421.0836281481515</c:v>
                </c:pt>
                <c:pt idx="15">
                  <c:v>5662.6171314568883</c:v>
                </c:pt>
                <c:pt idx="16">
                  <c:v>6024.9172157946359</c:v>
                </c:pt>
                <c:pt idx="17">
                  <c:v>6454.3102622327087</c:v>
                </c:pt>
                <c:pt idx="18">
                  <c:v>6883.7026261693491</c:v>
                </c:pt>
                <c:pt idx="19">
                  <c:v>7313.0956726074219</c:v>
                </c:pt>
                <c:pt idx="20">
                  <c:v>7420.4435929662241</c:v>
                </c:pt>
                <c:pt idx="21">
                  <c:v>7581.4661560058594</c:v>
                </c:pt>
                <c:pt idx="22">
                  <c:v>7822.9993180638803</c:v>
                </c:pt>
                <c:pt idx="23">
                  <c:v>8185.2997436523437</c:v>
                </c:pt>
                <c:pt idx="24">
                  <c:v>8614.6927900904175</c:v>
                </c:pt>
                <c:pt idx="25">
                  <c:v>9044.0851540270578</c:v>
                </c:pt>
                <c:pt idx="26">
                  <c:v>9473.4782004651315</c:v>
                </c:pt>
                <c:pt idx="27">
                  <c:v>9902.8705644017718</c:v>
                </c:pt>
                <c:pt idx="28">
                  <c:v>10332.263610839844</c:v>
                </c:pt>
                <c:pt idx="29">
                  <c:v>10761.656657277917</c:v>
                </c:pt>
                <c:pt idx="30">
                  <c:v>11191.049021214558</c:v>
                </c:pt>
                <c:pt idx="31">
                  <c:v>11620.441385151198</c:v>
                </c:pt>
                <c:pt idx="32">
                  <c:v>12049.834431589272</c:v>
                </c:pt>
                <c:pt idx="33">
                  <c:v>12479.227478027344</c:v>
                </c:pt>
                <c:pt idx="34">
                  <c:v>12908.620524465417</c:v>
                </c:pt>
                <c:pt idx="35">
                  <c:v>13338.013570903491</c:v>
                </c:pt>
                <c:pt idx="36">
                  <c:v>13767.405252338698</c:v>
                </c:pt>
                <c:pt idx="37">
                  <c:v>14196.798298776772</c:v>
                </c:pt>
                <c:pt idx="38">
                  <c:v>14626.191345214844</c:v>
                </c:pt>
                <c:pt idx="39">
                  <c:v>15055.584391652917</c:v>
                </c:pt>
                <c:pt idx="40">
                  <c:v>15484.977438090991</c:v>
                </c:pt>
                <c:pt idx="41">
                  <c:v>15914.369119526198</c:v>
                </c:pt>
                <c:pt idx="42">
                  <c:v>16343.762165964272</c:v>
                </c:pt>
                <c:pt idx="43">
                  <c:v>16773.155212402344</c:v>
                </c:pt>
                <c:pt idx="44">
                  <c:v>16880.503132761147</c:v>
                </c:pt>
                <c:pt idx="45">
                  <c:v>17041.525695800781</c:v>
                </c:pt>
                <c:pt idx="46">
                  <c:v>17283.058857858803</c:v>
                </c:pt>
                <c:pt idx="47">
                  <c:v>17524.592019916825</c:v>
                </c:pt>
                <c:pt idx="48">
                  <c:v>17766.12654697771</c:v>
                </c:pt>
                <c:pt idx="49">
                  <c:v>18128.425607563309</c:v>
                </c:pt>
                <c:pt idx="50">
                  <c:v>18490.726033151772</c:v>
                </c:pt>
                <c:pt idx="51">
                  <c:v>18853.026458740234</c:v>
                </c:pt>
                <c:pt idx="52">
                  <c:v>19282.41950517831</c:v>
                </c:pt>
                <c:pt idx="53">
                  <c:v>19711.812551616382</c:v>
                </c:pt>
                <c:pt idx="54">
                  <c:v>20141.204233051591</c:v>
                </c:pt>
                <c:pt idx="55">
                  <c:v>20570.597279489662</c:v>
                </c:pt>
                <c:pt idx="56">
                  <c:v>20999.990325927734</c:v>
                </c:pt>
                <c:pt idx="57">
                  <c:v>21429.38337236581</c:v>
                </c:pt>
                <c:pt idx="58">
                  <c:v>21858.776418803882</c:v>
                </c:pt>
                <c:pt idx="59">
                  <c:v>22288.168100239091</c:v>
                </c:pt>
                <c:pt idx="60">
                  <c:v>22717.561146677162</c:v>
                </c:pt>
                <c:pt idx="61">
                  <c:v>23146.954193115234</c:v>
                </c:pt>
                <c:pt idx="62">
                  <c:v>23576.345874550443</c:v>
                </c:pt>
                <c:pt idx="63">
                  <c:v>24005.740285991382</c:v>
                </c:pt>
                <c:pt idx="64">
                  <c:v>24435.131967426591</c:v>
                </c:pt>
                <c:pt idx="65">
                  <c:v>24542.481252788257</c:v>
                </c:pt>
                <c:pt idx="66">
                  <c:v>24703.502450825028</c:v>
                </c:pt>
                <c:pt idx="67">
                  <c:v>24945.036977885913</c:v>
                </c:pt>
                <c:pt idx="68">
                  <c:v>25307.336038471512</c:v>
                </c:pt>
                <c:pt idx="69">
                  <c:v>25736.730449912451</c:v>
                </c:pt>
                <c:pt idx="70">
                  <c:v>26166.122131347656</c:v>
                </c:pt>
                <c:pt idx="71">
                  <c:v>26273.471416709326</c:v>
                </c:pt>
                <c:pt idx="72">
                  <c:v>26434.492614746094</c:v>
                </c:pt>
                <c:pt idx="73">
                  <c:v>26676.027141806982</c:v>
                </c:pt>
                <c:pt idx="74">
                  <c:v>27038.326202392578</c:v>
                </c:pt>
                <c:pt idx="75">
                  <c:v>27467.717883827787</c:v>
                </c:pt>
                <c:pt idx="76">
                  <c:v>27897.112295268726</c:v>
                </c:pt>
                <c:pt idx="77">
                  <c:v>28326.503976703934</c:v>
                </c:pt>
                <c:pt idx="78">
                  <c:v>28433.853262065601</c:v>
                </c:pt>
                <c:pt idx="79">
                  <c:v>28594.874460102372</c:v>
                </c:pt>
                <c:pt idx="80">
                  <c:v>28635.131124614429</c:v>
                </c:pt>
                <c:pt idx="81">
                  <c:v>28675.385059120756</c:v>
                </c:pt>
                <c:pt idx="82">
                  <c:v>28735.770055888843</c:v>
                </c:pt>
                <c:pt idx="83">
                  <c:v>28826.343456032377</c:v>
                </c:pt>
                <c:pt idx="84">
                  <c:v>28962.207651256274</c:v>
                </c:pt>
                <c:pt idx="85">
                  <c:v>29165.999849083524</c:v>
                </c:pt>
                <c:pt idx="86">
                  <c:v>29471.692240832996</c:v>
                </c:pt>
                <c:pt idx="87">
                  <c:v>29901.083922268204</c:v>
                </c:pt>
                <c:pt idx="88">
                  <c:v>30330.478333709143</c:v>
                </c:pt>
                <c:pt idx="89">
                  <c:v>30759.870015144348</c:v>
                </c:pt>
                <c:pt idx="90">
                  <c:v>31189.261696579557</c:v>
                </c:pt>
                <c:pt idx="91">
                  <c:v>31618.656108020496</c:v>
                </c:pt>
                <c:pt idx="92">
                  <c:v>32048.047789455704</c:v>
                </c:pt>
                <c:pt idx="93">
                  <c:v>32477.442200896643</c:v>
                </c:pt>
                <c:pt idx="94">
                  <c:v>32584.788756252579</c:v>
                </c:pt>
                <c:pt idx="95">
                  <c:v>32745.812684295081</c:v>
                </c:pt>
                <c:pt idx="96">
                  <c:v>32987.344481350236</c:v>
                </c:pt>
                <c:pt idx="97">
                  <c:v>33349.646271941565</c:v>
                </c:pt>
                <c:pt idx="98">
                  <c:v>33779.03795337677</c:v>
                </c:pt>
                <c:pt idx="99">
                  <c:v>34208.429634811982</c:v>
                </c:pt>
                <c:pt idx="100">
                  <c:v>34637.824046252921</c:v>
                </c:pt>
                <c:pt idx="101">
                  <c:v>35067.215727688126</c:v>
                </c:pt>
                <c:pt idx="102">
                  <c:v>35496.610139129065</c:v>
                </c:pt>
                <c:pt idx="103">
                  <c:v>35926.00182056427</c:v>
                </c:pt>
                <c:pt idx="104">
                  <c:v>36355.393501999482</c:v>
                </c:pt>
                <c:pt idx="105">
                  <c:v>36462.742787361145</c:v>
                </c:pt>
                <c:pt idx="106">
                  <c:v>36502.999451873206</c:v>
                </c:pt>
                <c:pt idx="107">
                  <c:v>36563.381718635559</c:v>
                </c:pt>
                <c:pt idx="108">
                  <c:v>36623.76398539792</c:v>
                </c:pt>
                <c:pt idx="109">
                  <c:v>36684.148982166007</c:v>
                </c:pt>
                <c:pt idx="110">
                  <c:v>36774.722382309541</c:v>
                </c:pt>
                <c:pt idx="111">
                  <c:v>36865.298512458801</c:v>
                </c:pt>
                <c:pt idx="112">
                  <c:v>36955.874642608069</c:v>
                </c:pt>
                <c:pt idx="113">
                  <c:v>37091.736107826233</c:v>
                </c:pt>
                <c:pt idx="114">
                  <c:v>37295.531035659216</c:v>
                </c:pt>
                <c:pt idx="115">
                  <c:v>37601.220697402954</c:v>
                </c:pt>
                <c:pt idx="116">
                  <c:v>38030.612378838166</c:v>
                </c:pt>
                <c:pt idx="117">
                  <c:v>38460.006790279105</c:v>
                </c:pt>
                <c:pt idx="118">
                  <c:v>38889.39847171431</c:v>
                </c:pt>
                <c:pt idx="119">
                  <c:v>39318.792883155249</c:v>
                </c:pt>
                <c:pt idx="120">
                  <c:v>39748.184564590454</c:v>
                </c:pt>
                <c:pt idx="121">
                  <c:v>40177.576246025666</c:v>
                </c:pt>
                <c:pt idx="122">
                  <c:v>40606.970657466605</c:v>
                </c:pt>
                <c:pt idx="123">
                  <c:v>40714.317212822541</c:v>
                </c:pt>
                <c:pt idx="124">
                  <c:v>40875.341140865043</c:v>
                </c:pt>
                <c:pt idx="125">
                  <c:v>40935.723407627396</c:v>
                </c:pt>
                <c:pt idx="126">
                  <c:v>41026.299537776664</c:v>
                </c:pt>
                <c:pt idx="127">
                  <c:v>41162.161002994828</c:v>
                </c:pt>
                <c:pt idx="128">
                  <c:v>41365.955930827811</c:v>
                </c:pt>
                <c:pt idx="129">
                  <c:v>41671.645592571549</c:v>
                </c:pt>
                <c:pt idx="130">
                  <c:v>42101.040004012488</c:v>
                </c:pt>
                <c:pt idx="131">
                  <c:v>42530.431685447693</c:v>
                </c:pt>
                <c:pt idx="132">
                  <c:v>42939.27734375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41120"/>
        <c:axId val="111952256"/>
      </c:scatterChart>
      <c:valAx>
        <c:axId val="11194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Déplacement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952256"/>
        <c:crosses val="autoZero"/>
        <c:crossBetween val="midCat"/>
      </c:valAx>
      <c:valAx>
        <c:axId val="111952256"/>
        <c:scaling>
          <c:orientation val="minMax"/>
          <c:max val="45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941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742949</xdr:colOff>
      <xdr:row>11</xdr:row>
      <xdr:rowOff>142874</xdr:rowOff>
    </xdr:from>
    <xdr:to>
      <xdr:col>11</xdr:col>
      <xdr:colOff>685800</xdr:colOff>
      <xdr:row>30</xdr:row>
      <xdr:rowOff>80961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tabSelected="1" workbookViewId="0">
      <selection activeCell="M28" sqref="M28"/>
    </sheetView>
  </sheetViews>
  <sheetFormatPr baseColWidth="10" defaultRowHeight="15" x14ac:dyDescent="0.25"/>
  <sheetData>
    <row r="1" spans="1:7" x14ac:dyDescent="0.25">
      <c r="A1">
        <v>0</v>
      </c>
      <c r="B1">
        <v>0</v>
      </c>
      <c r="C1">
        <f>$A1*$G$6</f>
        <v>0</v>
      </c>
    </row>
    <row r="2" spans="1:7" x14ac:dyDescent="0.25">
      <c r="A2">
        <v>0.30000001192092896</v>
      </c>
      <c r="B2">
        <v>166.65061950683594</v>
      </c>
      <c r="C2">
        <f t="shared" ref="C2:C65" si="0">$A2*$G$6</f>
        <v>429.39279050003586</v>
      </c>
    </row>
    <row r="3" spans="1:7" x14ac:dyDescent="0.25">
      <c r="A3">
        <v>0.60000002384185791</v>
      </c>
      <c r="B3">
        <v>333.8111572265625</v>
      </c>
      <c r="C3">
        <f t="shared" si="0"/>
        <v>858.78558100007172</v>
      </c>
    </row>
    <row r="4" spans="1:7" x14ac:dyDescent="0.25">
      <c r="A4">
        <v>0.89999997615814209</v>
      </c>
      <c r="B4">
        <v>509.59664916992187</v>
      </c>
      <c r="C4">
        <f t="shared" si="0"/>
        <v>1288.1782861874285</v>
      </c>
    </row>
    <row r="5" spans="1:7" x14ac:dyDescent="0.25">
      <c r="A5">
        <v>1.2000000476837158</v>
      </c>
      <c r="B5">
        <v>711.08502197265625</v>
      </c>
      <c r="C5">
        <f t="shared" si="0"/>
        <v>1717.5711620001434</v>
      </c>
    </row>
    <row r="6" spans="1:7" x14ac:dyDescent="0.25">
      <c r="A6">
        <v>1.5</v>
      </c>
      <c r="B6">
        <v>914.4075927734375</v>
      </c>
      <c r="C6">
        <f t="shared" si="0"/>
        <v>2146.9638671875</v>
      </c>
      <c r="F6" t="s">
        <v>0</v>
      </c>
      <c r="G6">
        <f>B133/30</f>
        <v>1431.3092447916667</v>
      </c>
    </row>
    <row r="7" spans="1:7" x14ac:dyDescent="0.25">
      <c r="A7">
        <v>1.7999999523162842</v>
      </c>
      <c r="B7">
        <v>1119.4859619140625</v>
      </c>
      <c r="C7">
        <f t="shared" si="0"/>
        <v>2576.356572374857</v>
      </c>
    </row>
    <row r="8" spans="1:7" x14ac:dyDescent="0.25">
      <c r="A8">
        <v>2.0999999046325684</v>
      </c>
      <c r="B8">
        <v>1326.2769775390625</v>
      </c>
      <c r="C8">
        <f t="shared" si="0"/>
        <v>3005.7492775622136</v>
      </c>
    </row>
    <row r="9" spans="1:7" x14ac:dyDescent="0.25">
      <c r="A9">
        <v>2.4000000953674316</v>
      </c>
      <c r="B9">
        <v>1534.712890625</v>
      </c>
      <c r="C9">
        <f t="shared" si="0"/>
        <v>3435.1423240002869</v>
      </c>
    </row>
    <row r="10" spans="1:7" x14ac:dyDescent="0.25">
      <c r="A10">
        <v>2.7000000476837158</v>
      </c>
      <c r="B10">
        <v>1744.763916015625</v>
      </c>
      <c r="C10">
        <f t="shared" si="0"/>
        <v>3864.5350291876434</v>
      </c>
    </row>
    <row r="11" spans="1:7" x14ac:dyDescent="0.25">
      <c r="A11">
        <v>3</v>
      </c>
      <c r="B11">
        <v>1956.3760986328125</v>
      </c>
      <c r="C11">
        <f t="shared" si="0"/>
        <v>4293.927734375</v>
      </c>
    </row>
    <row r="12" spans="1:7" x14ac:dyDescent="0.25">
      <c r="A12">
        <v>3.2999999523162842</v>
      </c>
      <c r="B12">
        <v>2169.53466796875</v>
      </c>
      <c r="C12">
        <f t="shared" si="0"/>
        <v>4723.320439562357</v>
      </c>
    </row>
    <row r="13" spans="1:7" x14ac:dyDescent="0.25">
      <c r="A13">
        <v>3.5999999046325684</v>
      </c>
      <c r="B13">
        <v>2384.78515625</v>
      </c>
      <c r="C13">
        <f t="shared" si="0"/>
        <v>5152.713144749714</v>
      </c>
    </row>
    <row r="14" spans="1:7" x14ac:dyDescent="0.25">
      <c r="A14">
        <v>3.6749999523162842</v>
      </c>
      <c r="B14">
        <v>2439.266845703125</v>
      </c>
      <c r="C14">
        <f t="shared" si="0"/>
        <v>5260.061406359232</v>
      </c>
    </row>
    <row r="15" spans="1:7" x14ac:dyDescent="0.25">
      <c r="A15">
        <v>3.7874999046325684</v>
      </c>
      <c r="B15">
        <v>2521.64111328125</v>
      </c>
      <c r="C15">
        <f t="shared" si="0"/>
        <v>5421.0836281481515</v>
      </c>
    </row>
    <row r="16" spans="1:7" x14ac:dyDescent="0.25">
      <c r="A16">
        <v>3.9562499523162842</v>
      </c>
      <c r="B16">
        <v>2653.176025390625</v>
      </c>
      <c r="C16">
        <f t="shared" si="0"/>
        <v>5662.6171314568883</v>
      </c>
    </row>
    <row r="17" spans="1:3" x14ac:dyDescent="0.25">
      <c r="A17">
        <v>4.2093749046325684</v>
      </c>
      <c r="B17">
        <v>2851.601806640625</v>
      </c>
      <c r="C17">
        <f t="shared" si="0"/>
        <v>6024.9172157946359</v>
      </c>
    </row>
    <row r="18" spans="1:3" x14ac:dyDescent="0.25">
      <c r="A18">
        <v>4.5093750953674316</v>
      </c>
      <c r="B18">
        <v>3088.654541015625</v>
      </c>
      <c r="C18">
        <f t="shared" si="0"/>
        <v>6454.3102622327087</v>
      </c>
    </row>
    <row r="19" spans="1:3" x14ac:dyDescent="0.25">
      <c r="A19">
        <v>4.8093748092651367</v>
      </c>
      <c r="B19">
        <v>3327.708251953125</v>
      </c>
      <c r="C19">
        <f t="shared" si="0"/>
        <v>6883.7026261693491</v>
      </c>
    </row>
    <row r="20" spans="1:3" x14ac:dyDescent="0.25">
      <c r="A20">
        <v>5.109375</v>
      </c>
      <c r="B20">
        <v>3562.3701171875</v>
      </c>
      <c r="C20">
        <f t="shared" si="0"/>
        <v>7313.0956726074219</v>
      </c>
    </row>
    <row r="21" spans="1:3" x14ac:dyDescent="0.25">
      <c r="A21">
        <v>5.1843748092651367</v>
      </c>
      <c r="B21">
        <v>3621.120361328125</v>
      </c>
      <c r="C21">
        <f t="shared" si="0"/>
        <v>7420.4435929662241</v>
      </c>
    </row>
    <row r="22" spans="1:3" x14ac:dyDescent="0.25">
      <c r="A22">
        <v>5.296875</v>
      </c>
      <c r="B22">
        <v>3712.212890625</v>
      </c>
      <c r="C22">
        <f t="shared" si="0"/>
        <v>7581.4661560058594</v>
      </c>
    </row>
    <row r="23" spans="1:3" x14ac:dyDescent="0.25">
      <c r="A23">
        <v>5.4656248092651367</v>
      </c>
      <c r="B23">
        <v>3854.6240234375</v>
      </c>
      <c r="C23">
        <f t="shared" si="0"/>
        <v>7822.9993180638803</v>
      </c>
    </row>
    <row r="24" spans="1:3" x14ac:dyDescent="0.25">
      <c r="A24">
        <v>5.71875</v>
      </c>
      <c r="B24">
        <v>4075.072998046875</v>
      </c>
      <c r="C24">
        <f t="shared" si="0"/>
        <v>8185.2997436523437</v>
      </c>
    </row>
    <row r="25" spans="1:3" x14ac:dyDescent="0.25">
      <c r="A25">
        <v>6.0187501907348633</v>
      </c>
      <c r="B25">
        <v>4338.21337890625</v>
      </c>
      <c r="C25">
        <f t="shared" si="0"/>
        <v>8614.6927900904175</v>
      </c>
    </row>
    <row r="26" spans="1:3" x14ac:dyDescent="0.25">
      <c r="A26">
        <v>6.3187499046325684</v>
      </c>
      <c r="B26">
        <v>4603.37451171875</v>
      </c>
      <c r="C26">
        <f t="shared" si="0"/>
        <v>9044.0851540270578</v>
      </c>
    </row>
    <row r="27" spans="1:3" x14ac:dyDescent="0.25">
      <c r="A27">
        <v>6.6187500953674316</v>
      </c>
      <c r="B27">
        <v>4870.54150390625</v>
      </c>
      <c r="C27">
        <f t="shared" si="0"/>
        <v>9473.4782004651315</v>
      </c>
    </row>
    <row r="28" spans="1:3" x14ac:dyDescent="0.25">
      <c r="A28">
        <v>6.9187498092651367</v>
      </c>
      <c r="B28">
        <v>5139.74365234375</v>
      </c>
      <c r="C28">
        <f t="shared" si="0"/>
        <v>9902.8705644017718</v>
      </c>
    </row>
    <row r="29" spans="1:3" x14ac:dyDescent="0.25">
      <c r="A29">
        <v>7.21875</v>
      </c>
      <c r="B29">
        <v>5411.009765625</v>
      </c>
      <c r="C29">
        <f t="shared" si="0"/>
        <v>10332.263610839844</v>
      </c>
    </row>
    <row r="30" spans="1:3" x14ac:dyDescent="0.25">
      <c r="A30">
        <v>7.5187501907348633</v>
      </c>
      <c r="B30">
        <v>5684.37451171875</v>
      </c>
      <c r="C30">
        <f t="shared" si="0"/>
        <v>10761.656657277917</v>
      </c>
    </row>
    <row r="31" spans="1:3" x14ac:dyDescent="0.25">
      <c r="A31">
        <v>7.8187499046325684</v>
      </c>
      <c r="B31">
        <v>5959.88818359375</v>
      </c>
      <c r="C31">
        <f t="shared" si="0"/>
        <v>11191.049021214558</v>
      </c>
    </row>
    <row r="32" spans="1:3" x14ac:dyDescent="0.25">
      <c r="A32">
        <v>8.1187496185302734</v>
      </c>
      <c r="B32">
        <v>6237.91943359375</v>
      </c>
      <c r="C32">
        <f t="shared" si="0"/>
        <v>11620.441385151198</v>
      </c>
    </row>
    <row r="33" spans="1:3" x14ac:dyDescent="0.25">
      <c r="A33">
        <v>8.4187498092651367</v>
      </c>
      <c r="B33">
        <v>6518.38525390625</v>
      </c>
      <c r="C33">
        <f t="shared" si="0"/>
        <v>12049.834431589272</v>
      </c>
    </row>
    <row r="34" spans="1:3" x14ac:dyDescent="0.25">
      <c r="A34">
        <v>8.71875</v>
      </c>
      <c r="B34">
        <v>6801.17529296875</v>
      </c>
      <c r="C34">
        <f t="shared" si="0"/>
        <v>12479.227478027344</v>
      </c>
    </row>
    <row r="35" spans="1:3" x14ac:dyDescent="0.25">
      <c r="A35">
        <v>9.0187501907348633</v>
      </c>
      <c r="B35">
        <v>7086.15966796875</v>
      </c>
      <c r="C35">
        <f t="shared" si="0"/>
        <v>12908.620524465417</v>
      </c>
    </row>
    <row r="36" spans="1:3" x14ac:dyDescent="0.25">
      <c r="A36">
        <v>9.3187503814697266</v>
      </c>
      <c r="B36">
        <v>7373.47412109375</v>
      </c>
      <c r="C36">
        <f t="shared" si="0"/>
        <v>13338.013570903491</v>
      </c>
    </row>
    <row r="37" spans="1:3" x14ac:dyDescent="0.25">
      <c r="A37">
        <v>9.6187496185302734</v>
      </c>
      <c r="B37">
        <v>7663.31591796875</v>
      </c>
      <c r="C37">
        <f t="shared" si="0"/>
        <v>13767.405252338698</v>
      </c>
    </row>
    <row r="38" spans="1:3" x14ac:dyDescent="0.25">
      <c r="A38">
        <v>9.9187498092651367</v>
      </c>
      <c r="B38">
        <v>7955.71728515625</v>
      </c>
      <c r="C38">
        <f t="shared" si="0"/>
        <v>14196.798298776772</v>
      </c>
    </row>
    <row r="39" spans="1:3" x14ac:dyDescent="0.25">
      <c r="A39">
        <v>10.21875</v>
      </c>
      <c r="B39">
        <v>8250.76953125</v>
      </c>
      <c r="C39">
        <f t="shared" si="0"/>
        <v>14626.191345214844</v>
      </c>
    </row>
    <row r="40" spans="1:3" x14ac:dyDescent="0.25">
      <c r="A40">
        <v>10.518750190734863</v>
      </c>
      <c r="B40">
        <v>8557.9501953125</v>
      </c>
      <c r="C40">
        <f t="shared" si="0"/>
        <v>15055.584391652917</v>
      </c>
    </row>
    <row r="41" spans="1:3" x14ac:dyDescent="0.25">
      <c r="A41">
        <v>10.818750381469727</v>
      </c>
      <c r="B41">
        <v>8879.703125</v>
      </c>
      <c r="C41">
        <f t="shared" si="0"/>
        <v>15484.977438090991</v>
      </c>
    </row>
    <row r="42" spans="1:3" x14ac:dyDescent="0.25">
      <c r="A42">
        <v>11.118749618530273</v>
      </c>
      <c r="B42">
        <v>9206.7578125</v>
      </c>
      <c r="C42">
        <f t="shared" si="0"/>
        <v>15914.369119526198</v>
      </c>
    </row>
    <row r="43" spans="1:3" x14ac:dyDescent="0.25">
      <c r="A43">
        <v>11.418749809265137</v>
      </c>
      <c r="B43">
        <v>9536.71484375</v>
      </c>
      <c r="C43">
        <f t="shared" si="0"/>
        <v>16343.762165964272</v>
      </c>
    </row>
    <row r="44" spans="1:3" x14ac:dyDescent="0.25">
      <c r="A44">
        <v>11.71875</v>
      </c>
      <c r="B44">
        <v>9869.498046875</v>
      </c>
      <c r="C44">
        <f t="shared" si="0"/>
        <v>16773.155212402344</v>
      </c>
    </row>
    <row r="45" spans="1:3" x14ac:dyDescent="0.25">
      <c r="A45">
        <v>11.793749809265137</v>
      </c>
      <c r="B45">
        <v>9953.81640625</v>
      </c>
      <c r="C45">
        <f t="shared" si="0"/>
        <v>16880.503132761147</v>
      </c>
    </row>
    <row r="46" spans="1:3" x14ac:dyDescent="0.25">
      <c r="A46">
        <v>11.90625</v>
      </c>
      <c r="B46">
        <v>10082.501953125</v>
      </c>
      <c r="C46">
        <f t="shared" si="0"/>
        <v>17041.525695800781</v>
      </c>
    </row>
    <row r="47" spans="1:3" x14ac:dyDescent="0.25">
      <c r="A47">
        <v>12.074999809265137</v>
      </c>
      <c r="B47">
        <v>10276.8583984375</v>
      </c>
      <c r="C47">
        <f t="shared" si="0"/>
        <v>17283.058857858803</v>
      </c>
    </row>
    <row r="48" spans="1:3" x14ac:dyDescent="0.25">
      <c r="A48">
        <v>12.243749618530273</v>
      </c>
      <c r="B48">
        <v>10472.34765625</v>
      </c>
      <c r="C48">
        <f t="shared" si="0"/>
        <v>17524.592019916825</v>
      </c>
    </row>
    <row r="49" spans="1:3" x14ac:dyDescent="0.25">
      <c r="A49">
        <v>12.412500381469727</v>
      </c>
      <c r="B49">
        <v>10668.9013671875</v>
      </c>
      <c r="C49">
        <f t="shared" si="0"/>
        <v>17766.12654697771</v>
      </c>
    </row>
    <row r="50" spans="1:3" x14ac:dyDescent="0.25">
      <c r="A50">
        <v>12.665624618530273</v>
      </c>
      <c r="B50">
        <v>10965.609375</v>
      </c>
      <c r="C50">
        <f t="shared" si="0"/>
        <v>18128.425607563309</v>
      </c>
    </row>
    <row r="51" spans="1:3" x14ac:dyDescent="0.25">
      <c r="A51">
        <v>12.918749809265137</v>
      </c>
      <c r="B51">
        <v>11264.9580078125</v>
      </c>
      <c r="C51">
        <f t="shared" si="0"/>
        <v>18490.726033151772</v>
      </c>
    </row>
    <row r="52" spans="1:3" x14ac:dyDescent="0.25">
      <c r="A52">
        <v>13.171875</v>
      </c>
      <c r="B52">
        <v>11566.865234375</v>
      </c>
      <c r="C52">
        <f t="shared" si="0"/>
        <v>18853.026458740234</v>
      </c>
    </row>
    <row r="53" spans="1:3" x14ac:dyDescent="0.25">
      <c r="A53">
        <v>13.471875190734863</v>
      </c>
      <c r="B53">
        <v>11927.9794921875</v>
      </c>
      <c r="C53">
        <f t="shared" si="0"/>
        <v>19282.41950517831</v>
      </c>
    </row>
    <row r="54" spans="1:3" x14ac:dyDescent="0.25">
      <c r="A54">
        <v>13.771875381469727</v>
      </c>
      <c r="B54">
        <v>12292.98046875</v>
      </c>
      <c r="C54">
        <f t="shared" si="0"/>
        <v>19711.812551616382</v>
      </c>
    </row>
    <row r="55" spans="1:3" x14ac:dyDescent="0.25">
      <c r="A55">
        <v>14.071874618530273</v>
      </c>
      <c r="B55">
        <v>12661.9052734375</v>
      </c>
      <c r="C55">
        <f t="shared" si="0"/>
        <v>20141.204233051591</v>
      </c>
    </row>
    <row r="56" spans="1:3" x14ac:dyDescent="0.25">
      <c r="A56">
        <v>14.371874809265137</v>
      </c>
      <c r="B56">
        <v>13034.8232421875</v>
      </c>
      <c r="C56">
        <f t="shared" si="0"/>
        <v>20570.597279489662</v>
      </c>
    </row>
    <row r="57" spans="1:3" x14ac:dyDescent="0.25">
      <c r="A57">
        <v>14.671875</v>
      </c>
      <c r="B57">
        <v>13411.828125</v>
      </c>
      <c r="C57">
        <f t="shared" si="0"/>
        <v>20999.990325927734</v>
      </c>
    </row>
    <row r="58" spans="1:3" x14ac:dyDescent="0.25">
      <c r="A58">
        <v>14.971875190734863</v>
      </c>
      <c r="B58">
        <v>13793.0078125</v>
      </c>
      <c r="C58">
        <f t="shared" si="0"/>
        <v>21429.38337236581</v>
      </c>
    </row>
    <row r="59" spans="1:3" x14ac:dyDescent="0.25">
      <c r="A59">
        <v>15.271875381469727</v>
      </c>
      <c r="B59">
        <v>14178.443359375</v>
      </c>
      <c r="C59">
        <f t="shared" si="0"/>
        <v>21858.776418803882</v>
      </c>
    </row>
    <row r="60" spans="1:3" x14ac:dyDescent="0.25">
      <c r="A60">
        <v>15.571874618530273</v>
      </c>
      <c r="B60">
        <v>14568.4541015625</v>
      </c>
      <c r="C60">
        <f t="shared" si="0"/>
        <v>22288.168100239091</v>
      </c>
    </row>
    <row r="61" spans="1:3" x14ac:dyDescent="0.25">
      <c r="A61">
        <v>15.871874809265137</v>
      </c>
      <c r="B61">
        <v>14963.08203125</v>
      </c>
      <c r="C61">
        <f t="shared" si="0"/>
        <v>22717.561146677162</v>
      </c>
    </row>
    <row r="62" spans="1:3" x14ac:dyDescent="0.25">
      <c r="A62">
        <v>16.171875</v>
      </c>
      <c r="B62">
        <v>15362.6630859375</v>
      </c>
      <c r="C62">
        <f t="shared" si="0"/>
        <v>23146.954193115234</v>
      </c>
    </row>
    <row r="63" spans="1:3" x14ac:dyDescent="0.25">
      <c r="A63">
        <v>16.471874237060547</v>
      </c>
      <c r="B63">
        <v>15771.1708984375</v>
      </c>
      <c r="C63">
        <f t="shared" si="0"/>
        <v>23576.345874550443</v>
      </c>
    </row>
    <row r="64" spans="1:3" x14ac:dyDescent="0.25">
      <c r="A64">
        <v>16.771875381469727</v>
      </c>
      <c r="B64">
        <v>16184.6318359375</v>
      </c>
      <c r="C64">
        <f t="shared" si="0"/>
        <v>24005.740285991382</v>
      </c>
    </row>
    <row r="65" spans="1:3" x14ac:dyDescent="0.25">
      <c r="A65">
        <v>17.071874618530273</v>
      </c>
      <c r="B65">
        <v>16603.107421875</v>
      </c>
      <c r="C65">
        <f t="shared" si="0"/>
        <v>24435.131967426591</v>
      </c>
    </row>
    <row r="66" spans="1:3" x14ac:dyDescent="0.25">
      <c r="A66">
        <v>17.146875381469727</v>
      </c>
      <c r="B66">
        <v>16710.6171875</v>
      </c>
      <c r="C66">
        <f t="shared" ref="C66:C129" si="1">$A66*$G$6</f>
        <v>24542.481252788257</v>
      </c>
    </row>
    <row r="67" spans="1:3" x14ac:dyDescent="0.25">
      <c r="A67">
        <v>17.259374618530273</v>
      </c>
      <c r="B67">
        <v>16872.39453125</v>
      </c>
      <c r="C67">
        <f t="shared" si="1"/>
        <v>24703.502450825028</v>
      </c>
    </row>
    <row r="68" spans="1:3" x14ac:dyDescent="0.25">
      <c r="A68">
        <v>17.428125381469727</v>
      </c>
      <c r="B68">
        <v>17116.341796875</v>
      </c>
      <c r="C68">
        <f t="shared" si="1"/>
        <v>24945.036977885913</v>
      </c>
    </row>
    <row r="69" spans="1:3" x14ac:dyDescent="0.25">
      <c r="A69">
        <v>17.681249618530273</v>
      </c>
      <c r="B69">
        <v>17485.169921875</v>
      </c>
      <c r="C69">
        <f t="shared" si="1"/>
        <v>25307.336038471512</v>
      </c>
    </row>
    <row r="70" spans="1:3" x14ac:dyDescent="0.25">
      <c r="A70">
        <v>17.981250762939453</v>
      </c>
      <c r="B70">
        <v>17927.2109375</v>
      </c>
      <c r="C70">
        <f t="shared" si="1"/>
        <v>25736.730449912451</v>
      </c>
    </row>
    <row r="71" spans="1:3" x14ac:dyDescent="0.25">
      <c r="A71">
        <v>18.28125</v>
      </c>
      <c r="B71">
        <v>18374.6328125</v>
      </c>
      <c r="C71">
        <f t="shared" si="1"/>
        <v>26166.122131347656</v>
      </c>
    </row>
    <row r="72" spans="1:3" x14ac:dyDescent="0.25">
      <c r="A72">
        <v>18.356250762939453</v>
      </c>
      <c r="B72">
        <v>18488.828125</v>
      </c>
      <c r="C72">
        <f t="shared" si="1"/>
        <v>26273.471416709326</v>
      </c>
    </row>
    <row r="73" spans="1:3" x14ac:dyDescent="0.25">
      <c r="A73">
        <v>18.46875</v>
      </c>
      <c r="B73">
        <v>18658.142578125</v>
      </c>
      <c r="C73">
        <f t="shared" si="1"/>
        <v>26434.492614746094</v>
      </c>
    </row>
    <row r="74" spans="1:3" x14ac:dyDescent="0.25">
      <c r="A74">
        <v>18.637500762939453</v>
      </c>
      <c r="B74">
        <v>18915.08984375</v>
      </c>
      <c r="C74">
        <f t="shared" si="1"/>
        <v>26676.027141806982</v>
      </c>
    </row>
    <row r="75" spans="1:3" x14ac:dyDescent="0.25">
      <c r="A75">
        <v>18.890625</v>
      </c>
      <c r="B75">
        <v>19304.619140625</v>
      </c>
      <c r="C75">
        <f t="shared" si="1"/>
        <v>27038.326202392578</v>
      </c>
    </row>
    <row r="76" spans="1:3" x14ac:dyDescent="0.25">
      <c r="A76">
        <v>19.190624237060547</v>
      </c>
      <c r="B76">
        <v>19772.599609375</v>
      </c>
      <c r="C76">
        <f t="shared" si="1"/>
        <v>27467.717883827787</v>
      </c>
    </row>
    <row r="77" spans="1:3" x14ac:dyDescent="0.25">
      <c r="A77">
        <v>19.490625381469727</v>
      </c>
      <c r="B77">
        <v>20247.45703125</v>
      </c>
      <c r="C77">
        <f t="shared" si="1"/>
        <v>27897.112295268726</v>
      </c>
    </row>
    <row r="78" spans="1:3" x14ac:dyDescent="0.25">
      <c r="A78">
        <v>19.790624618530273</v>
      </c>
      <c r="B78">
        <v>20728.83203125</v>
      </c>
      <c r="C78">
        <f t="shared" si="1"/>
        <v>28326.503976703934</v>
      </c>
    </row>
    <row r="79" spans="1:3" x14ac:dyDescent="0.25">
      <c r="A79">
        <v>19.865625381469727</v>
      </c>
      <c r="B79">
        <v>20852.23046875</v>
      </c>
      <c r="C79">
        <f t="shared" si="1"/>
        <v>28433.853262065601</v>
      </c>
    </row>
    <row r="80" spans="1:3" x14ac:dyDescent="0.25">
      <c r="A80">
        <v>19.978124618530273</v>
      </c>
      <c r="B80">
        <v>21034.626953125</v>
      </c>
      <c r="C80">
        <f t="shared" si="1"/>
        <v>28594.874460102372</v>
      </c>
    </row>
    <row r="81" spans="1:3" x14ac:dyDescent="0.25">
      <c r="A81">
        <v>20.006250381469727</v>
      </c>
      <c r="B81">
        <v>21081.294921875</v>
      </c>
      <c r="C81">
        <f t="shared" si="1"/>
        <v>28635.131124614429</v>
      </c>
    </row>
    <row r="82" spans="1:3" x14ac:dyDescent="0.25">
      <c r="A82">
        <v>20.034374237060547</v>
      </c>
      <c r="B82">
        <v>21127.58984375</v>
      </c>
      <c r="C82">
        <f t="shared" si="1"/>
        <v>28675.385059120756</v>
      </c>
    </row>
    <row r="83" spans="1:3" x14ac:dyDescent="0.25">
      <c r="A83">
        <v>20.076562881469727</v>
      </c>
      <c r="B83">
        <v>21197.849609375</v>
      </c>
      <c r="C83">
        <f t="shared" si="1"/>
        <v>28735.770055888843</v>
      </c>
    </row>
    <row r="84" spans="1:3" x14ac:dyDescent="0.25">
      <c r="A84">
        <v>20.139842987060547</v>
      </c>
      <c r="B84">
        <v>21305.673828125</v>
      </c>
      <c r="C84">
        <f t="shared" si="1"/>
        <v>28826.343456032377</v>
      </c>
    </row>
    <row r="85" spans="1:3" x14ac:dyDescent="0.25">
      <c r="A85">
        <v>20.234766006469727</v>
      </c>
      <c r="B85">
        <v>21469.302734375</v>
      </c>
      <c r="C85">
        <f t="shared" si="1"/>
        <v>28962.207651256274</v>
      </c>
    </row>
    <row r="86" spans="1:3" x14ac:dyDescent="0.25">
      <c r="A86">
        <v>20.377147674560547</v>
      </c>
      <c r="B86">
        <v>21716.13671875</v>
      </c>
      <c r="C86">
        <f t="shared" si="1"/>
        <v>29165.999849083524</v>
      </c>
    </row>
    <row r="87" spans="1:3" x14ac:dyDescent="0.25">
      <c r="A87">
        <v>20.590723037719727</v>
      </c>
      <c r="B87">
        <v>22089.33203125</v>
      </c>
      <c r="C87">
        <f t="shared" si="1"/>
        <v>29471.692240832996</v>
      </c>
    </row>
    <row r="88" spans="1:3" x14ac:dyDescent="0.25">
      <c r="A88">
        <v>20.890722274780273</v>
      </c>
      <c r="B88">
        <v>22619.14453125</v>
      </c>
      <c r="C88">
        <f t="shared" si="1"/>
        <v>29901.083922268204</v>
      </c>
    </row>
    <row r="89" spans="1:3" x14ac:dyDescent="0.25">
      <c r="A89">
        <v>21.190723419189453</v>
      </c>
      <c r="B89">
        <v>23156.203125</v>
      </c>
      <c r="C89">
        <f t="shared" si="1"/>
        <v>30330.478333709143</v>
      </c>
    </row>
    <row r="90" spans="1:3" x14ac:dyDescent="0.25">
      <c r="A90">
        <v>21.49072265625</v>
      </c>
      <c r="B90">
        <v>23699.9375</v>
      </c>
      <c r="C90">
        <f t="shared" si="1"/>
        <v>30759.870015144348</v>
      </c>
    </row>
    <row r="91" spans="1:3" x14ac:dyDescent="0.25">
      <c r="A91">
        <v>21.790721893310547</v>
      </c>
      <c r="B91">
        <v>24250.40625</v>
      </c>
      <c r="C91">
        <f t="shared" si="1"/>
        <v>31189.261696579557</v>
      </c>
    </row>
    <row r="92" spans="1:3" x14ac:dyDescent="0.25">
      <c r="A92">
        <v>22.090723037719727</v>
      </c>
      <c r="B92">
        <v>24807.80078125</v>
      </c>
      <c r="C92">
        <f t="shared" si="1"/>
        <v>31618.656108020496</v>
      </c>
    </row>
    <row r="93" spans="1:3" x14ac:dyDescent="0.25">
      <c r="A93">
        <v>22.390722274780273</v>
      </c>
      <c r="B93">
        <v>25372.15234375</v>
      </c>
      <c r="C93">
        <f t="shared" si="1"/>
        <v>32048.047789455704</v>
      </c>
    </row>
    <row r="94" spans="1:3" x14ac:dyDescent="0.25">
      <c r="A94">
        <v>22.690723419189453</v>
      </c>
      <c r="B94">
        <v>25943.6015625</v>
      </c>
      <c r="C94">
        <f t="shared" si="1"/>
        <v>32477.442200896643</v>
      </c>
    </row>
    <row r="95" spans="1:3" x14ac:dyDescent="0.25">
      <c r="A95">
        <v>22.765722274780273</v>
      </c>
      <c r="B95">
        <v>26090.408203125</v>
      </c>
      <c r="C95">
        <f t="shared" si="1"/>
        <v>32584.788756252579</v>
      </c>
    </row>
    <row r="96" spans="1:3" x14ac:dyDescent="0.25">
      <c r="A96">
        <v>22.878223419189453</v>
      </c>
      <c r="B96">
        <v>26311.533203125</v>
      </c>
      <c r="C96">
        <f t="shared" si="1"/>
        <v>32745.812684295081</v>
      </c>
    </row>
    <row r="97" spans="1:3" x14ac:dyDescent="0.25">
      <c r="A97">
        <v>23.046972274780273</v>
      </c>
      <c r="B97">
        <v>26646.365234375</v>
      </c>
      <c r="C97">
        <f t="shared" si="1"/>
        <v>32987.344481350236</v>
      </c>
    </row>
    <row r="98" spans="1:3" x14ac:dyDescent="0.25">
      <c r="A98">
        <v>23.300098419189453</v>
      </c>
      <c r="B98">
        <v>27152.75390625</v>
      </c>
      <c r="C98">
        <f t="shared" si="1"/>
        <v>33349.646271941565</v>
      </c>
    </row>
    <row r="99" spans="1:3" x14ac:dyDescent="0.25">
      <c r="A99">
        <v>23.60009765625</v>
      </c>
      <c r="B99">
        <v>27760.25390625</v>
      </c>
      <c r="C99">
        <f t="shared" si="1"/>
        <v>33779.03795337677</v>
      </c>
    </row>
    <row r="100" spans="1:3" x14ac:dyDescent="0.25">
      <c r="A100">
        <v>23.900096893310547</v>
      </c>
      <c r="B100">
        <v>28375.6953125</v>
      </c>
      <c r="C100">
        <f t="shared" si="1"/>
        <v>34208.429634811982</v>
      </c>
    </row>
    <row r="101" spans="1:3" x14ac:dyDescent="0.25">
      <c r="A101">
        <v>24.200098037719727</v>
      </c>
      <c r="B101">
        <v>28998.525390625</v>
      </c>
      <c r="C101">
        <f t="shared" si="1"/>
        <v>34637.824046252921</v>
      </c>
    </row>
    <row r="102" spans="1:3" x14ac:dyDescent="0.25">
      <c r="A102">
        <v>24.500097274780273</v>
      </c>
      <c r="B102">
        <v>29628.966796875</v>
      </c>
      <c r="C102">
        <f t="shared" si="1"/>
        <v>35067.215727688126</v>
      </c>
    </row>
    <row r="103" spans="1:3" x14ac:dyDescent="0.25">
      <c r="A103">
        <v>24.800098419189453</v>
      </c>
      <c r="B103">
        <v>30266.986328125</v>
      </c>
      <c r="C103">
        <f t="shared" si="1"/>
        <v>35496.610139129065</v>
      </c>
    </row>
    <row r="104" spans="1:3" x14ac:dyDescent="0.25">
      <c r="A104">
        <v>25.10009765625</v>
      </c>
      <c r="B104">
        <v>30912.654296875</v>
      </c>
      <c r="C104">
        <f t="shared" si="1"/>
        <v>35926.00182056427</v>
      </c>
    </row>
    <row r="105" spans="1:3" x14ac:dyDescent="0.25">
      <c r="A105">
        <v>25.400096893310547</v>
      </c>
      <c r="B105">
        <v>31566.0234375</v>
      </c>
      <c r="C105">
        <f t="shared" si="1"/>
        <v>36355.393501999482</v>
      </c>
    </row>
    <row r="106" spans="1:3" x14ac:dyDescent="0.25">
      <c r="A106">
        <v>25.47509765625</v>
      </c>
      <c r="B106">
        <v>31735.583984375</v>
      </c>
      <c r="C106">
        <f t="shared" si="1"/>
        <v>36462.742787361145</v>
      </c>
    </row>
    <row r="107" spans="1:3" x14ac:dyDescent="0.25">
      <c r="A107">
        <v>25.503223419189453</v>
      </c>
      <c r="B107">
        <v>31798.244140625</v>
      </c>
      <c r="C107">
        <f t="shared" si="1"/>
        <v>36502.999451873206</v>
      </c>
    </row>
    <row r="108" spans="1:3" x14ac:dyDescent="0.25">
      <c r="A108">
        <v>25.54541015625</v>
      </c>
      <c r="B108">
        <v>31890.826171875</v>
      </c>
      <c r="C108">
        <f t="shared" si="1"/>
        <v>36563.381718635559</v>
      </c>
    </row>
    <row r="109" spans="1:3" x14ac:dyDescent="0.25">
      <c r="A109">
        <v>25.587596893310547</v>
      </c>
      <c r="B109">
        <v>31985.419921875</v>
      </c>
      <c r="C109">
        <f t="shared" si="1"/>
        <v>36623.76398539792</v>
      </c>
    </row>
    <row r="110" spans="1:3" x14ac:dyDescent="0.25">
      <c r="A110">
        <v>25.629785537719727</v>
      </c>
      <c r="B110">
        <v>32080.900390625</v>
      </c>
      <c r="C110">
        <f t="shared" si="1"/>
        <v>36684.148982166007</v>
      </c>
    </row>
    <row r="111" spans="1:3" x14ac:dyDescent="0.25">
      <c r="A111">
        <v>25.693065643310547</v>
      </c>
      <c r="B111">
        <v>32223.986328125</v>
      </c>
      <c r="C111">
        <f t="shared" si="1"/>
        <v>36774.722382309541</v>
      </c>
    </row>
    <row r="112" spans="1:3" x14ac:dyDescent="0.25">
      <c r="A112">
        <v>25.75634765625</v>
      </c>
      <c r="B112">
        <v>32367.9453125</v>
      </c>
      <c r="C112">
        <f t="shared" si="1"/>
        <v>36865.298512458801</v>
      </c>
    </row>
    <row r="113" spans="1:3" x14ac:dyDescent="0.25">
      <c r="A113">
        <v>25.819629669189453</v>
      </c>
      <c r="B113">
        <v>32512.234375</v>
      </c>
      <c r="C113">
        <f t="shared" si="1"/>
        <v>36955.874642608069</v>
      </c>
    </row>
    <row r="114" spans="1:3" x14ac:dyDescent="0.25">
      <c r="A114">
        <v>25.91455078125</v>
      </c>
      <c r="B114">
        <v>32728.591796875</v>
      </c>
      <c r="C114">
        <f t="shared" si="1"/>
        <v>37091.736107826233</v>
      </c>
    </row>
    <row r="115" spans="1:3" x14ac:dyDescent="0.25">
      <c r="A115">
        <v>26.056934356689453</v>
      </c>
      <c r="B115">
        <v>33054.625</v>
      </c>
      <c r="C115">
        <f t="shared" si="1"/>
        <v>37295.531035659216</v>
      </c>
    </row>
    <row r="116" spans="1:3" x14ac:dyDescent="0.25">
      <c r="A116">
        <v>26.2705078125</v>
      </c>
      <c r="B116">
        <v>33547.03515625</v>
      </c>
      <c r="C116">
        <f t="shared" si="1"/>
        <v>37601.220697402954</v>
      </c>
    </row>
    <row r="117" spans="1:3" x14ac:dyDescent="0.25">
      <c r="A117">
        <v>26.570507049560547</v>
      </c>
      <c r="B117">
        <v>34245.86328125</v>
      </c>
      <c r="C117">
        <f t="shared" si="1"/>
        <v>38030.612378838166</v>
      </c>
    </row>
    <row r="118" spans="1:3" x14ac:dyDescent="0.25">
      <c r="A118">
        <v>26.870508193969727</v>
      </c>
      <c r="B118">
        <v>34955.16796875</v>
      </c>
      <c r="C118">
        <f t="shared" si="1"/>
        <v>38460.006790279105</v>
      </c>
    </row>
    <row r="119" spans="1:3" x14ac:dyDescent="0.25">
      <c r="A119">
        <v>27.170507431030273</v>
      </c>
      <c r="B119">
        <v>35672.6328125</v>
      </c>
      <c r="C119">
        <f t="shared" si="1"/>
        <v>38889.39847171431</v>
      </c>
    </row>
    <row r="120" spans="1:3" x14ac:dyDescent="0.25">
      <c r="A120">
        <v>27.470508575439453</v>
      </c>
      <c r="B120">
        <v>36398.4609375</v>
      </c>
      <c r="C120">
        <f t="shared" si="1"/>
        <v>39318.792883155249</v>
      </c>
    </row>
    <row r="121" spans="1:3" x14ac:dyDescent="0.25">
      <c r="A121">
        <v>27.7705078125</v>
      </c>
      <c r="B121">
        <v>37132.73828125</v>
      </c>
      <c r="C121">
        <f t="shared" si="1"/>
        <v>39748.184564590454</v>
      </c>
    </row>
    <row r="122" spans="1:3" x14ac:dyDescent="0.25">
      <c r="A122">
        <v>28.070507049560547</v>
      </c>
      <c r="B122">
        <v>37875.546875</v>
      </c>
      <c r="C122">
        <f t="shared" si="1"/>
        <v>40177.576246025666</v>
      </c>
    </row>
    <row r="123" spans="1:3" x14ac:dyDescent="0.25">
      <c r="A123">
        <v>28.370508193969727</v>
      </c>
      <c r="B123">
        <v>38626.9453125</v>
      </c>
      <c r="C123">
        <f t="shared" si="1"/>
        <v>40606.970657466605</v>
      </c>
    </row>
    <row r="124" spans="1:3" x14ac:dyDescent="0.25">
      <c r="A124">
        <v>28.445507049560547</v>
      </c>
      <c r="B124">
        <v>38824.59375</v>
      </c>
      <c r="C124">
        <f t="shared" si="1"/>
        <v>40714.317212822541</v>
      </c>
    </row>
    <row r="125" spans="1:3" x14ac:dyDescent="0.25">
      <c r="A125">
        <v>28.558008193969727</v>
      </c>
      <c r="B125">
        <v>39107.58203125</v>
      </c>
      <c r="C125">
        <f t="shared" si="1"/>
        <v>40875.341140865043</v>
      </c>
    </row>
    <row r="126" spans="1:3" x14ac:dyDescent="0.25">
      <c r="A126">
        <v>28.600194931030273</v>
      </c>
      <c r="B126">
        <v>39219.26953125</v>
      </c>
      <c r="C126">
        <f t="shared" si="1"/>
        <v>40935.723407627396</v>
      </c>
    </row>
    <row r="127" spans="1:3" x14ac:dyDescent="0.25">
      <c r="A127">
        <v>28.663476943969727</v>
      </c>
      <c r="B127">
        <v>39382.79296875</v>
      </c>
      <c r="C127">
        <f t="shared" si="1"/>
        <v>41026.299537776664</v>
      </c>
    </row>
    <row r="128" spans="1:3" x14ac:dyDescent="0.25">
      <c r="A128">
        <v>28.758398056030273</v>
      </c>
      <c r="B128">
        <v>39629.08984375</v>
      </c>
      <c r="C128">
        <f t="shared" si="1"/>
        <v>41162.161002994828</v>
      </c>
    </row>
    <row r="129" spans="1:3" x14ac:dyDescent="0.25">
      <c r="A129">
        <v>28.900781631469727</v>
      </c>
      <c r="B129">
        <v>40000.12890625</v>
      </c>
      <c r="C129">
        <f t="shared" si="1"/>
        <v>41365.955930827811</v>
      </c>
    </row>
    <row r="130" spans="1:3" x14ac:dyDescent="0.25">
      <c r="A130">
        <v>29.114355087280273</v>
      </c>
      <c r="B130">
        <v>40560.25</v>
      </c>
      <c r="C130">
        <f t="shared" ref="C130:C133" si="2">$A130*$G$6</f>
        <v>41671.645592571549</v>
      </c>
    </row>
    <row r="131" spans="1:3" x14ac:dyDescent="0.25">
      <c r="A131">
        <v>29.414356231689453</v>
      </c>
      <c r="B131">
        <v>41354.91015625</v>
      </c>
      <c r="C131">
        <f t="shared" si="2"/>
        <v>42101.040004012488</v>
      </c>
    </row>
    <row r="132" spans="1:3" x14ac:dyDescent="0.25">
      <c r="A132">
        <v>29.71435546875</v>
      </c>
      <c r="B132">
        <v>42162.04296875</v>
      </c>
      <c r="C132">
        <f t="shared" si="2"/>
        <v>42530.431685447693</v>
      </c>
    </row>
    <row r="133" spans="1:3" x14ac:dyDescent="0.25">
      <c r="A133">
        <v>30</v>
      </c>
      <c r="B133">
        <v>42939.27734375</v>
      </c>
      <c r="C133">
        <f t="shared" si="2"/>
        <v>42939.27734375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xyToExcel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ensta</dc:creator>
  <cp:lastModifiedBy>ensta</cp:lastModifiedBy>
  <dcterms:created xsi:type="dcterms:W3CDTF">2016-12-07T12:38:01Z</dcterms:created>
  <dcterms:modified xsi:type="dcterms:W3CDTF">2016-12-09T22:29:22Z</dcterms:modified>
</cp:coreProperties>
</file>