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440" windowHeight="13110"/>
  </bookViews>
  <sheets>
    <sheet name="xyToExcel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G3" i="1"/>
</calcChain>
</file>

<file path=xl/sharedStrings.xml><?xml version="1.0" encoding="utf-8"?>
<sst xmlns="http://schemas.openxmlformats.org/spreadsheetml/2006/main" count="1" uniqueCount="1">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</sst>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combine ( -'U:U2 PI: PLAQUE_HAUT-1 N: 1', -'RF:RF2 PI: PLAQUE_HAUT-1 N: 1' )  at part instance PLAQUE_HAUT-1 node 1</c:v>
          </c:tx>
          <c:marker>
            <c:symbol val="none"/>
          </c:marker>
          <c:xVal>
            <c:numRef>
              <c:f>xyToExcel!$A$1:$A$101</c:f>
              <c:numCache>
                <c:formatCode>General</c:formatCode>
                <c:ptCount val="101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xyToExcel!$B$1:$B$101</c:f>
              <c:numCache>
                <c:formatCode>General</c:formatCode>
                <c:ptCount val="101"/>
                <c:pt idx="0">
                  <c:v>0</c:v>
                </c:pt>
                <c:pt idx="1">
                  <c:v>377.78695678710937</c:v>
                </c:pt>
                <c:pt idx="2">
                  <c:v>759.54327392578125</c:v>
                </c:pt>
                <c:pt idx="3">
                  <c:v>1145.289306640625</c:v>
                </c:pt>
                <c:pt idx="4">
                  <c:v>1535.0506591796875</c:v>
                </c:pt>
                <c:pt idx="5">
                  <c:v>1928.8502197265625</c:v>
                </c:pt>
                <c:pt idx="6">
                  <c:v>2326.710205078125</c:v>
                </c:pt>
                <c:pt idx="7">
                  <c:v>2728.652099609375</c:v>
                </c:pt>
                <c:pt idx="8">
                  <c:v>3134.697265625</c:v>
                </c:pt>
                <c:pt idx="9">
                  <c:v>3544.8662109375</c:v>
                </c:pt>
                <c:pt idx="10">
                  <c:v>3959.1796875</c:v>
                </c:pt>
                <c:pt idx="11">
                  <c:v>4377.65869140625</c:v>
                </c:pt>
                <c:pt idx="12">
                  <c:v>4800.32373046875</c:v>
                </c:pt>
                <c:pt idx="13">
                  <c:v>5227.19677734375</c:v>
                </c:pt>
                <c:pt idx="14">
                  <c:v>5658.2998046875</c:v>
                </c:pt>
                <c:pt idx="15">
                  <c:v>6093.65625</c:v>
                </c:pt>
                <c:pt idx="16">
                  <c:v>6533.29052734375</c:v>
                </c:pt>
                <c:pt idx="17">
                  <c:v>6977.228515625</c:v>
                </c:pt>
                <c:pt idx="18">
                  <c:v>7425.49755859375</c:v>
                </c:pt>
                <c:pt idx="19">
                  <c:v>7878.126953125</c:v>
                </c:pt>
                <c:pt idx="20">
                  <c:v>8335.1484375</c:v>
                </c:pt>
                <c:pt idx="21">
                  <c:v>8796.5947265625</c:v>
                </c:pt>
                <c:pt idx="22">
                  <c:v>9262.501953125</c:v>
                </c:pt>
                <c:pt idx="23">
                  <c:v>9732.9072265625</c:v>
                </c:pt>
                <c:pt idx="24">
                  <c:v>10207.849609375</c:v>
                </c:pt>
                <c:pt idx="25">
                  <c:v>10687.306640625</c:v>
                </c:pt>
                <c:pt idx="26">
                  <c:v>11171.2900390625</c:v>
                </c:pt>
                <c:pt idx="27">
                  <c:v>11659.7978515625</c:v>
                </c:pt>
                <c:pt idx="28">
                  <c:v>12153.07421875</c:v>
                </c:pt>
                <c:pt idx="29">
                  <c:v>12651.1044921875</c:v>
                </c:pt>
                <c:pt idx="30">
                  <c:v>13153.943359375</c:v>
                </c:pt>
                <c:pt idx="31">
                  <c:v>13661.6455078125</c:v>
                </c:pt>
                <c:pt idx="32">
                  <c:v>14174.26171875</c:v>
                </c:pt>
                <c:pt idx="33">
                  <c:v>14691.84375</c:v>
                </c:pt>
                <c:pt idx="34">
                  <c:v>15214.44140625</c:v>
                </c:pt>
                <c:pt idx="35">
                  <c:v>15742.103515625</c:v>
                </c:pt>
                <c:pt idx="36">
                  <c:v>16274.875</c:v>
                </c:pt>
                <c:pt idx="37">
                  <c:v>16812.796875</c:v>
                </c:pt>
                <c:pt idx="38">
                  <c:v>17355.908203125</c:v>
                </c:pt>
                <c:pt idx="39">
                  <c:v>17904.2421875</c:v>
                </c:pt>
                <c:pt idx="40">
                  <c:v>18462.861328125</c:v>
                </c:pt>
                <c:pt idx="41">
                  <c:v>19028.08203125</c:v>
                </c:pt>
                <c:pt idx="42">
                  <c:v>19598.78125</c:v>
                </c:pt>
                <c:pt idx="43">
                  <c:v>20174.9296875</c:v>
                </c:pt>
                <c:pt idx="44">
                  <c:v>20756.580078125</c:v>
                </c:pt>
                <c:pt idx="45">
                  <c:v>21343.74609375</c:v>
                </c:pt>
                <c:pt idx="46">
                  <c:v>21936.435546875</c:v>
                </c:pt>
                <c:pt idx="47">
                  <c:v>22534.646484375</c:v>
                </c:pt>
                <c:pt idx="48">
                  <c:v>23138.396484375</c:v>
                </c:pt>
                <c:pt idx="49">
                  <c:v>23747.658203125</c:v>
                </c:pt>
                <c:pt idx="50">
                  <c:v>24373.73046875</c:v>
                </c:pt>
                <c:pt idx="51">
                  <c:v>25023.48046875</c:v>
                </c:pt>
                <c:pt idx="52">
                  <c:v>25680.482421875</c:v>
                </c:pt>
                <c:pt idx="53">
                  <c:v>26344.78515625</c:v>
                </c:pt>
                <c:pt idx="54">
                  <c:v>27016.306640625</c:v>
                </c:pt>
                <c:pt idx="55">
                  <c:v>27694.923828125</c:v>
                </c:pt>
                <c:pt idx="56">
                  <c:v>28381.361328125</c:v>
                </c:pt>
                <c:pt idx="57">
                  <c:v>29077.572265625</c:v>
                </c:pt>
                <c:pt idx="58">
                  <c:v>29783.326171875</c:v>
                </c:pt>
                <c:pt idx="59">
                  <c:v>30500.7734375</c:v>
                </c:pt>
                <c:pt idx="60">
                  <c:v>31225.9375</c:v>
                </c:pt>
                <c:pt idx="61">
                  <c:v>31958.451171875</c:v>
                </c:pt>
                <c:pt idx="62">
                  <c:v>32699.017578125</c:v>
                </c:pt>
                <c:pt idx="63">
                  <c:v>33452.68359375</c:v>
                </c:pt>
                <c:pt idx="64">
                  <c:v>34216.921875</c:v>
                </c:pt>
                <c:pt idx="65">
                  <c:v>34989.625</c:v>
                </c:pt>
                <c:pt idx="66">
                  <c:v>35770.85546875</c:v>
                </c:pt>
                <c:pt idx="67">
                  <c:v>36560.859375</c:v>
                </c:pt>
                <c:pt idx="68">
                  <c:v>37359.828125</c:v>
                </c:pt>
                <c:pt idx="69">
                  <c:v>38167.859375</c:v>
                </c:pt>
                <c:pt idx="70">
                  <c:v>38998.4296875</c:v>
                </c:pt>
                <c:pt idx="71">
                  <c:v>39840.17578125</c:v>
                </c:pt>
                <c:pt idx="72">
                  <c:v>40691.03515625</c:v>
                </c:pt>
                <c:pt idx="73">
                  <c:v>41551.55078125</c:v>
                </c:pt>
                <c:pt idx="74">
                  <c:v>42421.66015625</c:v>
                </c:pt>
                <c:pt idx="75">
                  <c:v>43301.54296875</c:v>
                </c:pt>
                <c:pt idx="76">
                  <c:v>44191.32421875</c:v>
                </c:pt>
                <c:pt idx="77">
                  <c:v>45091.12890625</c:v>
                </c:pt>
                <c:pt idx="78">
                  <c:v>46007.796875</c:v>
                </c:pt>
                <c:pt idx="79">
                  <c:v>46938.8125</c:v>
                </c:pt>
                <c:pt idx="80">
                  <c:v>47880.53515625</c:v>
                </c:pt>
                <c:pt idx="81">
                  <c:v>48832.78125</c:v>
                </c:pt>
                <c:pt idx="82">
                  <c:v>49795.79296875</c:v>
                </c:pt>
                <c:pt idx="83">
                  <c:v>50769.74609375</c:v>
                </c:pt>
                <c:pt idx="84">
                  <c:v>51769.6484375</c:v>
                </c:pt>
                <c:pt idx="85">
                  <c:v>52783.734375</c:v>
                </c:pt>
                <c:pt idx="86">
                  <c:v>53811.078125</c:v>
                </c:pt>
                <c:pt idx="87">
                  <c:v>54850.65625</c:v>
                </c:pt>
                <c:pt idx="88">
                  <c:v>55902.5</c:v>
                </c:pt>
                <c:pt idx="89">
                  <c:v>56966.6953125</c:v>
                </c:pt>
                <c:pt idx="90">
                  <c:v>58043.359375</c:v>
                </c:pt>
                <c:pt idx="91">
                  <c:v>59132.62890625</c:v>
                </c:pt>
                <c:pt idx="92">
                  <c:v>60234.6484375</c:v>
                </c:pt>
                <c:pt idx="93">
                  <c:v>61355.5234375</c:v>
                </c:pt>
                <c:pt idx="94">
                  <c:v>62495.02734375</c:v>
                </c:pt>
                <c:pt idx="95">
                  <c:v>63648.34765625</c:v>
                </c:pt>
                <c:pt idx="96">
                  <c:v>64815.140625</c:v>
                </c:pt>
                <c:pt idx="97">
                  <c:v>65995.6484375</c:v>
                </c:pt>
                <c:pt idx="98">
                  <c:v>67190.1171875</c:v>
                </c:pt>
                <c:pt idx="99">
                  <c:v>68398.6640625</c:v>
                </c:pt>
                <c:pt idx="100">
                  <c:v>69621.4609375</c:v>
                </c:pt>
              </c:numCache>
            </c:numRef>
          </c:yVal>
          <c:smooth val="1"/>
        </c:ser>
        <c:ser>
          <c:idx val="1"/>
          <c:order val="1"/>
          <c:tx>
            <c:v>raideur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trendline>
            <c:spPr>
              <a:ln>
                <a:noFill/>
              </a:ln>
            </c:spPr>
            <c:trendlineType val="linear"/>
            <c:dispRSqr val="0"/>
            <c:dispEq val="1"/>
            <c:trendlineLbl>
              <c:layout>
                <c:manualLayout>
                  <c:x val="-0.26888241554619891"/>
                  <c:y val="0.251937225543148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2320.7x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xyToExcel!$A:$A</c:f>
              <c:numCache>
                <c:formatCode>General</c:formatCode>
                <c:ptCount val="1048576"/>
                <c:pt idx="0">
                  <c:v>0</c:v>
                </c:pt>
                <c:pt idx="1">
                  <c:v>0.30000001192092896</c:v>
                </c:pt>
                <c:pt idx="2">
                  <c:v>0.60000002384185791</c:v>
                </c:pt>
                <c:pt idx="3">
                  <c:v>0.89999997615814209</c:v>
                </c:pt>
                <c:pt idx="4">
                  <c:v>1.2000000476837158</c:v>
                </c:pt>
                <c:pt idx="5">
                  <c:v>1.5</c:v>
                </c:pt>
                <c:pt idx="6">
                  <c:v>1.7999999523162842</c:v>
                </c:pt>
                <c:pt idx="7">
                  <c:v>2.0999999046325684</c:v>
                </c:pt>
                <c:pt idx="8">
                  <c:v>2.4000000953674316</c:v>
                </c:pt>
                <c:pt idx="9">
                  <c:v>2.7000000476837158</c:v>
                </c:pt>
                <c:pt idx="10">
                  <c:v>3</c:v>
                </c:pt>
                <c:pt idx="11">
                  <c:v>3.2999999523162842</c:v>
                </c:pt>
                <c:pt idx="12">
                  <c:v>3.5999999046325684</c:v>
                </c:pt>
                <c:pt idx="13">
                  <c:v>3.9000000953674316</c:v>
                </c:pt>
                <c:pt idx="14">
                  <c:v>4.1999998092651367</c:v>
                </c:pt>
                <c:pt idx="15">
                  <c:v>4.5</c:v>
                </c:pt>
                <c:pt idx="16">
                  <c:v>4.8000001907348633</c:v>
                </c:pt>
                <c:pt idx="17">
                  <c:v>5.0999999046325684</c:v>
                </c:pt>
                <c:pt idx="18">
                  <c:v>5.4000000953674316</c:v>
                </c:pt>
                <c:pt idx="19">
                  <c:v>5.6999998092651367</c:v>
                </c:pt>
                <c:pt idx="20">
                  <c:v>6</c:v>
                </c:pt>
                <c:pt idx="21">
                  <c:v>6.3000001907348633</c:v>
                </c:pt>
                <c:pt idx="22">
                  <c:v>6.5999999046325684</c:v>
                </c:pt>
                <c:pt idx="23">
                  <c:v>6.9000000953674316</c:v>
                </c:pt>
                <c:pt idx="24">
                  <c:v>7.1999998092651367</c:v>
                </c:pt>
                <c:pt idx="25">
                  <c:v>7.5</c:v>
                </c:pt>
                <c:pt idx="26">
                  <c:v>7.8000001907348633</c:v>
                </c:pt>
                <c:pt idx="27">
                  <c:v>8.1000003814697266</c:v>
                </c:pt>
                <c:pt idx="28">
                  <c:v>8.3999996185302734</c:v>
                </c:pt>
                <c:pt idx="29">
                  <c:v>8.6999998092651367</c:v>
                </c:pt>
                <c:pt idx="30">
                  <c:v>9</c:v>
                </c:pt>
                <c:pt idx="31">
                  <c:v>9.3000001907348633</c:v>
                </c:pt>
                <c:pt idx="32">
                  <c:v>9.6000003814697266</c:v>
                </c:pt>
                <c:pt idx="33">
                  <c:v>9.8999996185302734</c:v>
                </c:pt>
                <c:pt idx="34">
                  <c:v>10.199999809265137</c:v>
                </c:pt>
                <c:pt idx="35">
                  <c:v>10.5</c:v>
                </c:pt>
                <c:pt idx="36">
                  <c:v>10.800000190734863</c:v>
                </c:pt>
                <c:pt idx="37">
                  <c:v>11.100000381469727</c:v>
                </c:pt>
                <c:pt idx="38">
                  <c:v>11.399999618530273</c:v>
                </c:pt>
                <c:pt idx="39">
                  <c:v>11.699999809265137</c:v>
                </c:pt>
                <c:pt idx="40">
                  <c:v>12</c:v>
                </c:pt>
                <c:pt idx="41">
                  <c:v>12.300000190734863</c:v>
                </c:pt>
                <c:pt idx="42">
                  <c:v>12.600000381469727</c:v>
                </c:pt>
                <c:pt idx="43">
                  <c:v>12.899999618530273</c:v>
                </c:pt>
                <c:pt idx="44">
                  <c:v>13.199999809265137</c:v>
                </c:pt>
                <c:pt idx="45">
                  <c:v>13.5</c:v>
                </c:pt>
                <c:pt idx="46">
                  <c:v>13.800000190734863</c:v>
                </c:pt>
                <c:pt idx="47">
                  <c:v>14.100000381469727</c:v>
                </c:pt>
                <c:pt idx="48">
                  <c:v>14.399999618530273</c:v>
                </c:pt>
                <c:pt idx="49">
                  <c:v>14.699999809265137</c:v>
                </c:pt>
                <c:pt idx="50">
                  <c:v>15</c:v>
                </c:pt>
                <c:pt idx="51">
                  <c:v>15.300000190734863</c:v>
                </c:pt>
                <c:pt idx="52">
                  <c:v>15.600000381469727</c:v>
                </c:pt>
                <c:pt idx="53">
                  <c:v>15.899999618530273</c:v>
                </c:pt>
                <c:pt idx="54">
                  <c:v>16.200000762939453</c:v>
                </c:pt>
                <c:pt idx="55">
                  <c:v>16.5</c:v>
                </c:pt>
                <c:pt idx="56">
                  <c:v>16.799999237060547</c:v>
                </c:pt>
                <c:pt idx="57">
                  <c:v>17.100000381469727</c:v>
                </c:pt>
                <c:pt idx="58">
                  <c:v>17.399999618530273</c:v>
                </c:pt>
                <c:pt idx="59">
                  <c:v>17.700000762939453</c:v>
                </c:pt>
                <c:pt idx="60">
                  <c:v>18</c:v>
                </c:pt>
                <c:pt idx="61">
                  <c:v>18.299999237060547</c:v>
                </c:pt>
                <c:pt idx="62">
                  <c:v>18.600000381469727</c:v>
                </c:pt>
                <c:pt idx="63">
                  <c:v>18.899999618530273</c:v>
                </c:pt>
                <c:pt idx="64">
                  <c:v>19.200000762939453</c:v>
                </c:pt>
                <c:pt idx="65">
                  <c:v>19.5</c:v>
                </c:pt>
                <c:pt idx="66">
                  <c:v>19.799999237060547</c:v>
                </c:pt>
                <c:pt idx="67">
                  <c:v>20.100000381469727</c:v>
                </c:pt>
                <c:pt idx="68">
                  <c:v>20.399999618530273</c:v>
                </c:pt>
                <c:pt idx="69">
                  <c:v>20.700000762939453</c:v>
                </c:pt>
                <c:pt idx="70">
                  <c:v>21</c:v>
                </c:pt>
                <c:pt idx="71">
                  <c:v>21.299999237060547</c:v>
                </c:pt>
                <c:pt idx="72">
                  <c:v>21.600000381469727</c:v>
                </c:pt>
                <c:pt idx="73">
                  <c:v>21.899999618530273</c:v>
                </c:pt>
                <c:pt idx="74">
                  <c:v>22.200000762939453</c:v>
                </c:pt>
                <c:pt idx="75">
                  <c:v>22.5</c:v>
                </c:pt>
                <c:pt idx="76">
                  <c:v>22.799999237060547</c:v>
                </c:pt>
                <c:pt idx="77">
                  <c:v>23.100000381469727</c:v>
                </c:pt>
                <c:pt idx="78">
                  <c:v>23.399999618530273</c:v>
                </c:pt>
                <c:pt idx="79">
                  <c:v>23.700000762939453</c:v>
                </c:pt>
                <c:pt idx="80">
                  <c:v>24</c:v>
                </c:pt>
                <c:pt idx="81">
                  <c:v>24.299999237060547</c:v>
                </c:pt>
                <c:pt idx="82">
                  <c:v>24.600000381469727</c:v>
                </c:pt>
                <c:pt idx="83">
                  <c:v>24.899999618530273</c:v>
                </c:pt>
                <c:pt idx="84">
                  <c:v>25.200000762939453</c:v>
                </c:pt>
                <c:pt idx="85">
                  <c:v>25.5</c:v>
                </c:pt>
                <c:pt idx="86">
                  <c:v>25.799999237060547</c:v>
                </c:pt>
                <c:pt idx="87">
                  <c:v>26.100000381469727</c:v>
                </c:pt>
                <c:pt idx="88">
                  <c:v>26.399999618530273</c:v>
                </c:pt>
                <c:pt idx="89">
                  <c:v>26.700000762939453</c:v>
                </c:pt>
                <c:pt idx="90">
                  <c:v>27</c:v>
                </c:pt>
                <c:pt idx="91">
                  <c:v>27.299999237060547</c:v>
                </c:pt>
                <c:pt idx="92">
                  <c:v>27.600000381469727</c:v>
                </c:pt>
                <c:pt idx="93">
                  <c:v>27.899999618530273</c:v>
                </c:pt>
                <c:pt idx="94">
                  <c:v>28.200000762939453</c:v>
                </c:pt>
                <c:pt idx="95">
                  <c:v>28.5</c:v>
                </c:pt>
                <c:pt idx="96">
                  <c:v>28.799999237060547</c:v>
                </c:pt>
                <c:pt idx="97">
                  <c:v>29.100000381469727</c:v>
                </c:pt>
                <c:pt idx="98">
                  <c:v>29.399999618530273</c:v>
                </c:pt>
                <c:pt idx="99">
                  <c:v>29.700000762939453</c:v>
                </c:pt>
                <c:pt idx="100">
                  <c:v>30</c:v>
                </c:pt>
              </c:numCache>
            </c:numRef>
          </c:xVal>
          <c:yVal>
            <c:numRef>
              <c:f>xyToExcel!$C:$C</c:f>
              <c:numCache>
                <c:formatCode>General</c:formatCode>
                <c:ptCount val="1048576"/>
                <c:pt idx="0">
                  <c:v>0</c:v>
                </c:pt>
                <c:pt idx="1">
                  <c:v>696.21463704008295</c:v>
                </c:pt>
                <c:pt idx="2">
                  <c:v>1392.4292740801659</c:v>
                </c:pt>
                <c:pt idx="3">
                  <c:v>2088.6437727948337</c:v>
                </c:pt>
                <c:pt idx="4">
                  <c:v>2784.8585481603318</c:v>
                </c:pt>
                <c:pt idx="5">
                  <c:v>3481.0730468749998</c:v>
                </c:pt>
                <c:pt idx="6">
                  <c:v>4177.2875455896674</c:v>
                </c:pt>
                <c:pt idx="7">
                  <c:v>4873.5020443043359</c:v>
                </c:pt>
                <c:pt idx="8">
                  <c:v>5569.7170963206636</c:v>
                </c:pt>
                <c:pt idx="9">
                  <c:v>6265.9315950353321</c:v>
                </c:pt>
                <c:pt idx="10">
                  <c:v>6962.1460937499996</c:v>
                </c:pt>
                <c:pt idx="11">
                  <c:v>7658.3605924646672</c:v>
                </c:pt>
                <c:pt idx="12">
                  <c:v>8354.5750911793348</c:v>
                </c:pt>
                <c:pt idx="13">
                  <c:v>9050.7901431956634</c:v>
                </c:pt>
                <c:pt idx="14">
                  <c:v>9747.0040886086717</c:v>
                </c:pt>
                <c:pt idx="15">
                  <c:v>10443.219140624999</c:v>
                </c:pt>
                <c:pt idx="16">
                  <c:v>11139.434192641327</c:v>
                </c:pt>
                <c:pt idx="17">
                  <c:v>11835.648138054336</c:v>
                </c:pt>
                <c:pt idx="18">
                  <c:v>12531.863190070664</c:v>
                </c:pt>
                <c:pt idx="19">
                  <c:v>13228.077135483671</c:v>
                </c:pt>
                <c:pt idx="20">
                  <c:v>13924.292187499999</c:v>
                </c:pt>
                <c:pt idx="21">
                  <c:v>14620.507239516328</c:v>
                </c:pt>
                <c:pt idx="22">
                  <c:v>15316.721184929334</c:v>
                </c:pt>
                <c:pt idx="23">
                  <c:v>16012.936236945663</c:v>
                </c:pt>
                <c:pt idx="24">
                  <c:v>16709.15018235867</c:v>
                </c:pt>
                <c:pt idx="25">
                  <c:v>17405.365234375</c:v>
                </c:pt>
                <c:pt idx="26">
                  <c:v>18101.580286391327</c:v>
                </c:pt>
                <c:pt idx="27">
                  <c:v>18797.795338407654</c:v>
                </c:pt>
                <c:pt idx="28">
                  <c:v>19494.008177217343</c:v>
                </c:pt>
                <c:pt idx="29">
                  <c:v>20190.22322923367</c:v>
                </c:pt>
                <c:pt idx="30">
                  <c:v>20886.438281249997</c:v>
                </c:pt>
                <c:pt idx="31">
                  <c:v>21582.653333266328</c:v>
                </c:pt>
                <c:pt idx="32">
                  <c:v>22278.868385282654</c:v>
                </c:pt>
                <c:pt idx="33">
                  <c:v>22975.081224092344</c:v>
                </c:pt>
                <c:pt idx="34">
                  <c:v>23671.296276108671</c:v>
                </c:pt>
                <c:pt idx="35">
                  <c:v>24367.511328124998</c:v>
                </c:pt>
                <c:pt idx="36">
                  <c:v>25063.726380141328</c:v>
                </c:pt>
                <c:pt idx="37">
                  <c:v>25759.941432157655</c:v>
                </c:pt>
                <c:pt idx="38">
                  <c:v>26456.154270967341</c:v>
                </c:pt>
                <c:pt idx="39">
                  <c:v>27152.369322983672</c:v>
                </c:pt>
                <c:pt idx="40">
                  <c:v>27848.584374999999</c:v>
                </c:pt>
                <c:pt idx="41">
                  <c:v>28544.799427016325</c:v>
                </c:pt>
                <c:pt idx="42">
                  <c:v>29241.014479032656</c:v>
                </c:pt>
                <c:pt idx="43">
                  <c:v>29937.227317842342</c:v>
                </c:pt>
                <c:pt idx="44">
                  <c:v>30633.442369858669</c:v>
                </c:pt>
                <c:pt idx="45">
                  <c:v>31329.657421874999</c:v>
                </c:pt>
                <c:pt idx="46">
                  <c:v>32025.872473891326</c:v>
                </c:pt>
                <c:pt idx="47">
                  <c:v>32722.087525907653</c:v>
                </c:pt>
                <c:pt idx="48">
                  <c:v>33418.300364717339</c:v>
                </c:pt>
                <c:pt idx="49">
                  <c:v>34114.515416733673</c:v>
                </c:pt>
                <c:pt idx="50">
                  <c:v>34810.73046875</c:v>
                </c:pt>
                <c:pt idx="51">
                  <c:v>35506.945520766327</c:v>
                </c:pt>
                <c:pt idx="52">
                  <c:v>36203.160572782654</c:v>
                </c:pt>
                <c:pt idx="53">
                  <c:v>36899.373411592343</c:v>
                </c:pt>
                <c:pt idx="54">
                  <c:v>37595.590676815307</c:v>
                </c:pt>
                <c:pt idx="55">
                  <c:v>38291.803515624997</c:v>
                </c:pt>
                <c:pt idx="56">
                  <c:v>38988.016354434687</c:v>
                </c:pt>
                <c:pt idx="57">
                  <c:v>39684.233619657651</c:v>
                </c:pt>
                <c:pt idx="58">
                  <c:v>40380.446458467341</c:v>
                </c:pt>
                <c:pt idx="59">
                  <c:v>41076.663723690312</c:v>
                </c:pt>
                <c:pt idx="60">
                  <c:v>41772.876562499994</c:v>
                </c:pt>
                <c:pt idx="61">
                  <c:v>42469.089401309684</c:v>
                </c:pt>
                <c:pt idx="62">
                  <c:v>43165.306666532655</c:v>
                </c:pt>
                <c:pt idx="63">
                  <c:v>43861.519505342345</c:v>
                </c:pt>
                <c:pt idx="64">
                  <c:v>44557.736770565309</c:v>
                </c:pt>
                <c:pt idx="65">
                  <c:v>45253.949609374999</c:v>
                </c:pt>
                <c:pt idx="66">
                  <c:v>45950.162448184688</c:v>
                </c:pt>
                <c:pt idx="67">
                  <c:v>46646.379713407652</c:v>
                </c:pt>
                <c:pt idx="68">
                  <c:v>47342.592552217342</c:v>
                </c:pt>
                <c:pt idx="69">
                  <c:v>48038.809817440306</c:v>
                </c:pt>
                <c:pt idx="70">
                  <c:v>48735.022656249996</c:v>
                </c:pt>
                <c:pt idx="71">
                  <c:v>49431.235495059685</c:v>
                </c:pt>
                <c:pt idx="72">
                  <c:v>50127.452760282657</c:v>
                </c:pt>
                <c:pt idx="73">
                  <c:v>50823.665599092339</c:v>
                </c:pt>
                <c:pt idx="74">
                  <c:v>51519.88286431531</c:v>
                </c:pt>
                <c:pt idx="75">
                  <c:v>52216.095703125</c:v>
                </c:pt>
                <c:pt idx="76">
                  <c:v>52912.308541934683</c:v>
                </c:pt>
                <c:pt idx="77">
                  <c:v>53608.525807157654</c:v>
                </c:pt>
                <c:pt idx="78">
                  <c:v>54304.738645967343</c:v>
                </c:pt>
                <c:pt idx="79">
                  <c:v>55000.955911190307</c:v>
                </c:pt>
                <c:pt idx="80">
                  <c:v>55697.168749999997</c:v>
                </c:pt>
                <c:pt idx="81">
                  <c:v>56393.381588809687</c:v>
                </c:pt>
                <c:pt idx="82">
                  <c:v>57089.598854032651</c:v>
                </c:pt>
                <c:pt idx="83">
                  <c:v>57785.811692842341</c:v>
                </c:pt>
                <c:pt idx="84">
                  <c:v>58482.028958065312</c:v>
                </c:pt>
                <c:pt idx="85">
                  <c:v>59178.241796874994</c:v>
                </c:pt>
                <c:pt idx="86">
                  <c:v>59874.454635684684</c:v>
                </c:pt>
                <c:pt idx="87">
                  <c:v>60570.671900907655</c:v>
                </c:pt>
                <c:pt idx="88">
                  <c:v>61266.884739717338</c:v>
                </c:pt>
                <c:pt idx="89">
                  <c:v>61963.102004940309</c:v>
                </c:pt>
                <c:pt idx="90">
                  <c:v>62659.314843749999</c:v>
                </c:pt>
                <c:pt idx="91">
                  <c:v>63355.527682559688</c:v>
                </c:pt>
                <c:pt idx="92">
                  <c:v>64051.744947782652</c:v>
                </c:pt>
                <c:pt idx="93">
                  <c:v>64747.957786592342</c:v>
                </c:pt>
                <c:pt idx="94">
                  <c:v>65444.175051815306</c:v>
                </c:pt>
                <c:pt idx="95">
                  <c:v>66140.387890625003</c:v>
                </c:pt>
                <c:pt idx="96">
                  <c:v>66836.600729434678</c:v>
                </c:pt>
                <c:pt idx="97">
                  <c:v>67532.817994657657</c:v>
                </c:pt>
                <c:pt idx="98">
                  <c:v>68229.030833467346</c:v>
                </c:pt>
                <c:pt idx="99">
                  <c:v>68925.24809869031</c:v>
                </c:pt>
                <c:pt idx="100">
                  <c:v>69621.4609375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7024"/>
        <c:axId val="222947584"/>
      </c:scatterChart>
      <c:valAx>
        <c:axId val="169777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Déplacement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2947584"/>
        <c:crosses val="autoZero"/>
        <c:crossBetween val="midCat"/>
      </c:valAx>
      <c:valAx>
        <c:axId val="22294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777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13</xdr:row>
      <xdr:rowOff>180974</xdr:rowOff>
    </xdr:from>
    <xdr:to>
      <xdr:col>12</xdr:col>
      <xdr:colOff>0</xdr:colOff>
      <xdr:row>32</xdr:row>
      <xdr:rowOff>4761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M33" sqref="M33"/>
    </sheetView>
  </sheetViews>
  <sheetFormatPr baseColWidth="10" defaultRowHeight="15" x14ac:dyDescent="0.25"/>
  <sheetData>
    <row r="1" spans="1:7" x14ac:dyDescent="0.25">
      <c r="A1">
        <v>0</v>
      </c>
      <c r="B1">
        <v>0</v>
      </c>
      <c r="C1">
        <v>0</v>
      </c>
    </row>
    <row r="2" spans="1:7" x14ac:dyDescent="0.25">
      <c r="A2">
        <v>0.30000001192092896</v>
      </c>
      <c r="B2">
        <v>377.78695678710937</v>
      </c>
      <c r="C2">
        <f>$A2*$G$3</f>
        <v>696.21463704008295</v>
      </c>
    </row>
    <row r="3" spans="1:7" x14ac:dyDescent="0.25">
      <c r="A3">
        <v>0.60000002384185791</v>
      </c>
      <c r="B3">
        <v>759.54327392578125</v>
      </c>
      <c r="C3">
        <f t="shared" ref="C3:C66" si="0">$A3*$G$3</f>
        <v>1392.4292740801659</v>
      </c>
      <c r="F3" t="s">
        <v>0</v>
      </c>
      <c r="G3">
        <f>B101/30</f>
        <v>2320.7153645833332</v>
      </c>
    </row>
    <row r="4" spans="1:7" x14ac:dyDescent="0.25">
      <c r="A4">
        <v>0.89999997615814209</v>
      </c>
      <c r="B4">
        <v>1145.289306640625</v>
      </c>
      <c r="C4">
        <f t="shared" si="0"/>
        <v>2088.6437727948337</v>
      </c>
    </row>
    <row r="5" spans="1:7" x14ac:dyDescent="0.25">
      <c r="A5">
        <v>1.2000000476837158</v>
      </c>
      <c r="B5">
        <v>1535.0506591796875</v>
      </c>
      <c r="C5">
        <f t="shared" si="0"/>
        <v>2784.8585481603318</v>
      </c>
    </row>
    <row r="6" spans="1:7" x14ac:dyDescent="0.25">
      <c r="A6">
        <v>1.5</v>
      </c>
      <c r="B6">
        <v>1928.8502197265625</v>
      </c>
      <c r="C6">
        <f t="shared" si="0"/>
        <v>3481.0730468749998</v>
      </c>
    </row>
    <row r="7" spans="1:7" x14ac:dyDescent="0.25">
      <c r="A7">
        <v>1.7999999523162842</v>
      </c>
      <c r="B7">
        <v>2326.710205078125</v>
      </c>
      <c r="C7">
        <f t="shared" si="0"/>
        <v>4177.2875455896674</v>
      </c>
    </row>
    <row r="8" spans="1:7" x14ac:dyDescent="0.25">
      <c r="A8">
        <v>2.0999999046325684</v>
      </c>
      <c r="B8">
        <v>2728.652099609375</v>
      </c>
      <c r="C8">
        <f t="shared" si="0"/>
        <v>4873.5020443043359</v>
      </c>
    </row>
    <row r="9" spans="1:7" x14ac:dyDescent="0.25">
      <c r="A9">
        <v>2.4000000953674316</v>
      </c>
      <c r="B9">
        <v>3134.697265625</v>
      </c>
      <c r="C9">
        <f t="shared" si="0"/>
        <v>5569.7170963206636</v>
      </c>
    </row>
    <row r="10" spans="1:7" x14ac:dyDescent="0.25">
      <c r="A10">
        <v>2.7000000476837158</v>
      </c>
      <c r="B10">
        <v>3544.8662109375</v>
      </c>
      <c r="C10">
        <f t="shared" si="0"/>
        <v>6265.9315950353321</v>
      </c>
    </row>
    <row r="11" spans="1:7" x14ac:dyDescent="0.25">
      <c r="A11">
        <v>3</v>
      </c>
      <c r="B11">
        <v>3959.1796875</v>
      </c>
      <c r="C11">
        <f t="shared" si="0"/>
        <v>6962.1460937499996</v>
      </c>
    </row>
    <row r="12" spans="1:7" x14ac:dyDescent="0.25">
      <c r="A12">
        <v>3.2999999523162842</v>
      </c>
      <c r="B12">
        <v>4377.65869140625</v>
      </c>
      <c r="C12">
        <f t="shared" si="0"/>
        <v>7658.3605924646672</v>
      </c>
    </row>
    <row r="13" spans="1:7" x14ac:dyDescent="0.25">
      <c r="A13">
        <v>3.5999999046325684</v>
      </c>
      <c r="B13">
        <v>4800.32373046875</v>
      </c>
      <c r="C13">
        <f t="shared" si="0"/>
        <v>8354.5750911793348</v>
      </c>
    </row>
    <row r="14" spans="1:7" x14ac:dyDescent="0.25">
      <c r="A14">
        <v>3.9000000953674316</v>
      </c>
      <c r="B14">
        <v>5227.19677734375</v>
      </c>
      <c r="C14">
        <f t="shared" si="0"/>
        <v>9050.7901431956634</v>
      </c>
    </row>
    <row r="15" spans="1:7" x14ac:dyDescent="0.25">
      <c r="A15">
        <v>4.1999998092651367</v>
      </c>
      <c r="B15">
        <v>5658.2998046875</v>
      </c>
      <c r="C15">
        <f t="shared" si="0"/>
        <v>9747.0040886086717</v>
      </c>
    </row>
    <row r="16" spans="1:7" x14ac:dyDescent="0.25">
      <c r="A16">
        <v>4.5</v>
      </c>
      <c r="B16">
        <v>6093.65625</v>
      </c>
      <c r="C16">
        <f t="shared" si="0"/>
        <v>10443.219140624999</v>
      </c>
    </row>
    <row r="17" spans="1:3" x14ac:dyDescent="0.25">
      <c r="A17">
        <v>4.8000001907348633</v>
      </c>
      <c r="B17">
        <v>6533.29052734375</v>
      </c>
      <c r="C17">
        <f t="shared" si="0"/>
        <v>11139.434192641327</v>
      </c>
    </row>
    <row r="18" spans="1:3" x14ac:dyDescent="0.25">
      <c r="A18">
        <v>5.0999999046325684</v>
      </c>
      <c r="B18">
        <v>6977.228515625</v>
      </c>
      <c r="C18">
        <f t="shared" si="0"/>
        <v>11835.648138054336</v>
      </c>
    </row>
    <row r="19" spans="1:3" x14ac:dyDescent="0.25">
      <c r="A19">
        <v>5.4000000953674316</v>
      </c>
      <c r="B19">
        <v>7425.49755859375</v>
      </c>
      <c r="C19">
        <f t="shared" si="0"/>
        <v>12531.863190070664</v>
      </c>
    </row>
    <row r="20" spans="1:3" x14ac:dyDescent="0.25">
      <c r="A20">
        <v>5.6999998092651367</v>
      </c>
      <c r="B20">
        <v>7878.126953125</v>
      </c>
      <c r="C20">
        <f t="shared" si="0"/>
        <v>13228.077135483671</v>
      </c>
    </row>
    <row r="21" spans="1:3" x14ac:dyDescent="0.25">
      <c r="A21">
        <v>6</v>
      </c>
      <c r="B21">
        <v>8335.1484375</v>
      </c>
      <c r="C21">
        <f t="shared" si="0"/>
        <v>13924.292187499999</v>
      </c>
    </row>
    <row r="22" spans="1:3" x14ac:dyDescent="0.25">
      <c r="A22">
        <v>6.3000001907348633</v>
      </c>
      <c r="B22">
        <v>8796.5947265625</v>
      </c>
      <c r="C22">
        <f t="shared" si="0"/>
        <v>14620.507239516328</v>
      </c>
    </row>
    <row r="23" spans="1:3" x14ac:dyDescent="0.25">
      <c r="A23">
        <v>6.5999999046325684</v>
      </c>
      <c r="B23">
        <v>9262.501953125</v>
      </c>
      <c r="C23">
        <f t="shared" si="0"/>
        <v>15316.721184929334</v>
      </c>
    </row>
    <row r="24" spans="1:3" x14ac:dyDescent="0.25">
      <c r="A24">
        <v>6.9000000953674316</v>
      </c>
      <c r="B24">
        <v>9732.9072265625</v>
      </c>
      <c r="C24">
        <f t="shared" si="0"/>
        <v>16012.936236945663</v>
      </c>
    </row>
    <row r="25" spans="1:3" x14ac:dyDescent="0.25">
      <c r="A25">
        <v>7.1999998092651367</v>
      </c>
      <c r="B25">
        <v>10207.849609375</v>
      </c>
      <c r="C25">
        <f t="shared" si="0"/>
        <v>16709.15018235867</v>
      </c>
    </row>
    <row r="26" spans="1:3" x14ac:dyDescent="0.25">
      <c r="A26">
        <v>7.5</v>
      </c>
      <c r="B26">
        <v>10687.306640625</v>
      </c>
      <c r="C26">
        <f t="shared" si="0"/>
        <v>17405.365234375</v>
      </c>
    </row>
    <row r="27" spans="1:3" x14ac:dyDescent="0.25">
      <c r="A27">
        <v>7.8000001907348633</v>
      </c>
      <c r="B27">
        <v>11171.2900390625</v>
      </c>
      <c r="C27">
        <f t="shared" si="0"/>
        <v>18101.580286391327</v>
      </c>
    </row>
    <row r="28" spans="1:3" x14ac:dyDescent="0.25">
      <c r="A28">
        <v>8.1000003814697266</v>
      </c>
      <c r="B28">
        <v>11659.7978515625</v>
      </c>
      <c r="C28">
        <f t="shared" si="0"/>
        <v>18797.795338407654</v>
      </c>
    </row>
    <row r="29" spans="1:3" x14ac:dyDescent="0.25">
      <c r="A29">
        <v>8.3999996185302734</v>
      </c>
      <c r="B29">
        <v>12153.07421875</v>
      </c>
      <c r="C29">
        <f t="shared" si="0"/>
        <v>19494.008177217343</v>
      </c>
    </row>
    <row r="30" spans="1:3" x14ac:dyDescent="0.25">
      <c r="A30">
        <v>8.6999998092651367</v>
      </c>
      <c r="B30">
        <v>12651.1044921875</v>
      </c>
      <c r="C30">
        <f t="shared" si="0"/>
        <v>20190.22322923367</v>
      </c>
    </row>
    <row r="31" spans="1:3" x14ac:dyDescent="0.25">
      <c r="A31">
        <v>9</v>
      </c>
      <c r="B31">
        <v>13153.943359375</v>
      </c>
      <c r="C31">
        <f t="shared" si="0"/>
        <v>20886.438281249997</v>
      </c>
    </row>
    <row r="32" spans="1:3" x14ac:dyDescent="0.25">
      <c r="A32">
        <v>9.3000001907348633</v>
      </c>
      <c r="B32">
        <v>13661.6455078125</v>
      </c>
      <c r="C32">
        <f t="shared" si="0"/>
        <v>21582.653333266328</v>
      </c>
    </row>
    <row r="33" spans="1:3" x14ac:dyDescent="0.25">
      <c r="A33">
        <v>9.6000003814697266</v>
      </c>
      <c r="B33">
        <v>14174.26171875</v>
      </c>
      <c r="C33">
        <f t="shared" si="0"/>
        <v>22278.868385282654</v>
      </c>
    </row>
    <row r="34" spans="1:3" x14ac:dyDescent="0.25">
      <c r="A34">
        <v>9.8999996185302734</v>
      </c>
      <c r="B34">
        <v>14691.84375</v>
      </c>
      <c r="C34">
        <f t="shared" si="0"/>
        <v>22975.081224092344</v>
      </c>
    </row>
    <row r="35" spans="1:3" x14ac:dyDescent="0.25">
      <c r="A35">
        <v>10.199999809265137</v>
      </c>
      <c r="B35">
        <v>15214.44140625</v>
      </c>
      <c r="C35">
        <f t="shared" si="0"/>
        <v>23671.296276108671</v>
      </c>
    </row>
    <row r="36" spans="1:3" x14ac:dyDescent="0.25">
      <c r="A36">
        <v>10.5</v>
      </c>
      <c r="B36">
        <v>15742.103515625</v>
      </c>
      <c r="C36">
        <f t="shared" si="0"/>
        <v>24367.511328124998</v>
      </c>
    </row>
    <row r="37" spans="1:3" x14ac:dyDescent="0.25">
      <c r="A37">
        <v>10.800000190734863</v>
      </c>
      <c r="B37">
        <v>16274.875</v>
      </c>
      <c r="C37">
        <f t="shared" si="0"/>
        <v>25063.726380141328</v>
      </c>
    </row>
    <row r="38" spans="1:3" x14ac:dyDescent="0.25">
      <c r="A38">
        <v>11.100000381469727</v>
      </c>
      <c r="B38">
        <v>16812.796875</v>
      </c>
      <c r="C38">
        <f t="shared" si="0"/>
        <v>25759.941432157655</v>
      </c>
    </row>
    <row r="39" spans="1:3" x14ac:dyDescent="0.25">
      <c r="A39">
        <v>11.399999618530273</v>
      </c>
      <c r="B39">
        <v>17355.908203125</v>
      </c>
      <c r="C39">
        <f t="shared" si="0"/>
        <v>26456.154270967341</v>
      </c>
    </row>
    <row r="40" spans="1:3" x14ac:dyDescent="0.25">
      <c r="A40">
        <v>11.699999809265137</v>
      </c>
      <c r="B40">
        <v>17904.2421875</v>
      </c>
      <c r="C40">
        <f t="shared" si="0"/>
        <v>27152.369322983672</v>
      </c>
    </row>
    <row r="41" spans="1:3" x14ac:dyDescent="0.25">
      <c r="A41">
        <v>12</v>
      </c>
      <c r="B41">
        <v>18462.861328125</v>
      </c>
      <c r="C41">
        <f t="shared" si="0"/>
        <v>27848.584374999999</v>
      </c>
    </row>
    <row r="42" spans="1:3" x14ac:dyDescent="0.25">
      <c r="A42">
        <v>12.300000190734863</v>
      </c>
      <c r="B42">
        <v>19028.08203125</v>
      </c>
      <c r="C42">
        <f t="shared" si="0"/>
        <v>28544.799427016325</v>
      </c>
    </row>
    <row r="43" spans="1:3" x14ac:dyDescent="0.25">
      <c r="A43">
        <v>12.600000381469727</v>
      </c>
      <c r="B43">
        <v>19598.78125</v>
      </c>
      <c r="C43">
        <f t="shared" si="0"/>
        <v>29241.014479032656</v>
      </c>
    </row>
    <row r="44" spans="1:3" x14ac:dyDescent="0.25">
      <c r="A44">
        <v>12.899999618530273</v>
      </c>
      <c r="B44">
        <v>20174.9296875</v>
      </c>
      <c r="C44">
        <f t="shared" si="0"/>
        <v>29937.227317842342</v>
      </c>
    </row>
    <row r="45" spans="1:3" x14ac:dyDescent="0.25">
      <c r="A45">
        <v>13.199999809265137</v>
      </c>
      <c r="B45">
        <v>20756.580078125</v>
      </c>
      <c r="C45">
        <f t="shared" si="0"/>
        <v>30633.442369858669</v>
      </c>
    </row>
    <row r="46" spans="1:3" x14ac:dyDescent="0.25">
      <c r="A46">
        <v>13.5</v>
      </c>
      <c r="B46">
        <v>21343.74609375</v>
      </c>
      <c r="C46">
        <f t="shared" si="0"/>
        <v>31329.657421874999</v>
      </c>
    </row>
    <row r="47" spans="1:3" x14ac:dyDescent="0.25">
      <c r="A47">
        <v>13.800000190734863</v>
      </c>
      <c r="B47">
        <v>21936.435546875</v>
      </c>
      <c r="C47">
        <f t="shared" si="0"/>
        <v>32025.872473891326</v>
      </c>
    </row>
    <row r="48" spans="1:3" x14ac:dyDescent="0.25">
      <c r="A48">
        <v>14.100000381469727</v>
      </c>
      <c r="B48">
        <v>22534.646484375</v>
      </c>
      <c r="C48">
        <f t="shared" si="0"/>
        <v>32722.087525907653</v>
      </c>
    </row>
    <row r="49" spans="1:3" x14ac:dyDescent="0.25">
      <c r="A49">
        <v>14.399999618530273</v>
      </c>
      <c r="B49">
        <v>23138.396484375</v>
      </c>
      <c r="C49">
        <f t="shared" si="0"/>
        <v>33418.300364717339</v>
      </c>
    </row>
    <row r="50" spans="1:3" x14ac:dyDescent="0.25">
      <c r="A50">
        <v>14.699999809265137</v>
      </c>
      <c r="B50">
        <v>23747.658203125</v>
      </c>
      <c r="C50">
        <f t="shared" si="0"/>
        <v>34114.515416733673</v>
      </c>
    </row>
    <row r="51" spans="1:3" x14ac:dyDescent="0.25">
      <c r="A51">
        <v>15</v>
      </c>
      <c r="B51">
        <v>24373.73046875</v>
      </c>
      <c r="C51">
        <f t="shared" si="0"/>
        <v>34810.73046875</v>
      </c>
    </row>
    <row r="52" spans="1:3" x14ac:dyDescent="0.25">
      <c r="A52">
        <v>15.300000190734863</v>
      </c>
      <c r="B52">
        <v>25023.48046875</v>
      </c>
      <c r="C52">
        <f t="shared" si="0"/>
        <v>35506.945520766327</v>
      </c>
    </row>
    <row r="53" spans="1:3" x14ac:dyDescent="0.25">
      <c r="A53">
        <v>15.600000381469727</v>
      </c>
      <c r="B53">
        <v>25680.482421875</v>
      </c>
      <c r="C53">
        <f t="shared" si="0"/>
        <v>36203.160572782654</v>
      </c>
    </row>
    <row r="54" spans="1:3" x14ac:dyDescent="0.25">
      <c r="A54">
        <v>15.899999618530273</v>
      </c>
      <c r="B54">
        <v>26344.78515625</v>
      </c>
      <c r="C54">
        <f t="shared" si="0"/>
        <v>36899.373411592343</v>
      </c>
    </row>
    <row r="55" spans="1:3" x14ac:dyDescent="0.25">
      <c r="A55">
        <v>16.200000762939453</v>
      </c>
      <c r="B55">
        <v>27016.306640625</v>
      </c>
      <c r="C55">
        <f t="shared" si="0"/>
        <v>37595.590676815307</v>
      </c>
    </row>
    <row r="56" spans="1:3" x14ac:dyDescent="0.25">
      <c r="A56">
        <v>16.5</v>
      </c>
      <c r="B56">
        <v>27694.923828125</v>
      </c>
      <c r="C56">
        <f t="shared" si="0"/>
        <v>38291.803515624997</v>
      </c>
    </row>
    <row r="57" spans="1:3" x14ac:dyDescent="0.25">
      <c r="A57">
        <v>16.799999237060547</v>
      </c>
      <c r="B57">
        <v>28381.361328125</v>
      </c>
      <c r="C57">
        <f t="shared" si="0"/>
        <v>38988.016354434687</v>
      </c>
    </row>
    <row r="58" spans="1:3" x14ac:dyDescent="0.25">
      <c r="A58">
        <v>17.100000381469727</v>
      </c>
      <c r="B58">
        <v>29077.572265625</v>
      </c>
      <c r="C58">
        <f t="shared" si="0"/>
        <v>39684.233619657651</v>
      </c>
    </row>
    <row r="59" spans="1:3" x14ac:dyDescent="0.25">
      <c r="A59">
        <v>17.399999618530273</v>
      </c>
      <c r="B59">
        <v>29783.326171875</v>
      </c>
      <c r="C59">
        <f t="shared" si="0"/>
        <v>40380.446458467341</v>
      </c>
    </row>
    <row r="60" spans="1:3" x14ac:dyDescent="0.25">
      <c r="A60">
        <v>17.700000762939453</v>
      </c>
      <c r="B60">
        <v>30500.7734375</v>
      </c>
      <c r="C60">
        <f t="shared" si="0"/>
        <v>41076.663723690312</v>
      </c>
    </row>
    <row r="61" spans="1:3" x14ac:dyDescent="0.25">
      <c r="A61">
        <v>18</v>
      </c>
      <c r="B61">
        <v>31225.9375</v>
      </c>
      <c r="C61">
        <f t="shared" si="0"/>
        <v>41772.876562499994</v>
      </c>
    </row>
    <row r="62" spans="1:3" x14ac:dyDescent="0.25">
      <c r="A62">
        <v>18.299999237060547</v>
      </c>
      <c r="B62">
        <v>31958.451171875</v>
      </c>
      <c r="C62">
        <f t="shared" si="0"/>
        <v>42469.089401309684</v>
      </c>
    </row>
    <row r="63" spans="1:3" x14ac:dyDescent="0.25">
      <c r="A63">
        <v>18.600000381469727</v>
      </c>
      <c r="B63">
        <v>32699.017578125</v>
      </c>
      <c r="C63">
        <f t="shared" si="0"/>
        <v>43165.306666532655</v>
      </c>
    </row>
    <row r="64" spans="1:3" x14ac:dyDescent="0.25">
      <c r="A64">
        <v>18.899999618530273</v>
      </c>
      <c r="B64">
        <v>33452.68359375</v>
      </c>
      <c r="C64">
        <f t="shared" si="0"/>
        <v>43861.519505342345</v>
      </c>
    </row>
    <row r="65" spans="1:3" x14ac:dyDescent="0.25">
      <c r="A65">
        <v>19.200000762939453</v>
      </c>
      <c r="B65">
        <v>34216.921875</v>
      </c>
      <c r="C65">
        <f t="shared" si="0"/>
        <v>44557.736770565309</v>
      </c>
    </row>
    <row r="66" spans="1:3" x14ac:dyDescent="0.25">
      <c r="A66">
        <v>19.5</v>
      </c>
      <c r="B66">
        <v>34989.625</v>
      </c>
      <c r="C66">
        <f t="shared" si="0"/>
        <v>45253.949609374999</v>
      </c>
    </row>
    <row r="67" spans="1:3" x14ac:dyDescent="0.25">
      <c r="A67">
        <v>19.799999237060547</v>
      </c>
      <c r="B67">
        <v>35770.85546875</v>
      </c>
      <c r="C67">
        <f t="shared" ref="C67:C101" si="1">$A67*$G$3</f>
        <v>45950.162448184688</v>
      </c>
    </row>
    <row r="68" spans="1:3" x14ac:dyDescent="0.25">
      <c r="A68">
        <v>20.100000381469727</v>
      </c>
      <c r="B68">
        <v>36560.859375</v>
      </c>
      <c r="C68">
        <f t="shared" si="1"/>
        <v>46646.379713407652</v>
      </c>
    </row>
    <row r="69" spans="1:3" x14ac:dyDescent="0.25">
      <c r="A69">
        <v>20.399999618530273</v>
      </c>
      <c r="B69">
        <v>37359.828125</v>
      </c>
      <c r="C69">
        <f t="shared" si="1"/>
        <v>47342.592552217342</v>
      </c>
    </row>
    <row r="70" spans="1:3" x14ac:dyDescent="0.25">
      <c r="A70">
        <v>20.700000762939453</v>
      </c>
      <c r="B70">
        <v>38167.859375</v>
      </c>
      <c r="C70">
        <f t="shared" si="1"/>
        <v>48038.809817440306</v>
      </c>
    </row>
    <row r="71" spans="1:3" x14ac:dyDescent="0.25">
      <c r="A71">
        <v>21</v>
      </c>
      <c r="B71">
        <v>38998.4296875</v>
      </c>
      <c r="C71">
        <f t="shared" si="1"/>
        <v>48735.022656249996</v>
      </c>
    </row>
    <row r="72" spans="1:3" x14ac:dyDescent="0.25">
      <c r="A72">
        <v>21.299999237060547</v>
      </c>
      <c r="B72">
        <v>39840.17578125</v>
      </c>
      <c r="C72">
        <f t="shared" si="1"/>
        <v>49431.235495059685</v>
      </c>
    </row>
    <row r="73" spans="1:3" x14ac:dyDescent="0.25">
      <c r="A73">
        <v>21.600000381469727</v>
      </c>
      <c r="B73">
        <v>40691.03515625</v>
      </c>
      <c r="C73">
        <f t="shared" si="1"/>
        <v>50127.452760282657</v>
      </c>
    </row>
    <row r="74" spans="1:3" x14ac:dyDescent="0.25">
      <c r="A74">
        <v>21.899999618530273</v>
      </c>
      <c r="B74">
        <v>41551.55078125</v>
      </c>
      <c r="C74">
        <f t="shared" si="1"/>
        <v>50823.665599092339</v>
      </c>
    </row>
    <row r="75" spans="1:3" x14ac:dyDescent="0.25">
      <c r="A75">
        <v>22.200000762939453</v>
      </c>
      <c r="B75">
        <v>42421.66015625</v>
      </c>
      <c r="C75">
        <f t="shared" si="1"/>
        <v>51519.88286431531</v>
      </c>
    </row>
    <row r="76" spans="1:3" x14ac:dyDescent="0.25">
      <c r="A76">
        <v>22.5</v>
      </c>
      <c r="B76">
        <v>43301.54296875</v>
      </c>
      <c r="C76">
        <f t="shared" si="1"/>
        <v>52216.095703125</v>
      </c>
    </row>
    <row r="77" spans="1:3" x14ac:dyDescent="0.25">
      <c r="A77">
        <v>22.799999237060547</v>
      </c>
      <c r="B77">
        <v>44191.32421875</v>
      </c>
      <c r="C77">
        <f t="shared" si="1"/>
        <v>52912.308541934683</v>
      </c>
    </row>
    <row r="78" spans="1:3" x14ac:dyDescent="0.25">
      <c r="A78">
        <v>23.100000381469727</v>
      </c>
      <c r="B78">
        <v>45091.12890625</v>
      </c>
      <c r="C78">
        <f t="shared" si="1"/>
        <v>53608.525807157654</v>
      </c>
    </row>
    <row r="79" spans="1:3" x14ac:dyDescent="0.25">
      <c r="A79">
        <v>23.399999618530273</v>
      </c>
      <c r="B79">
        <v>46007.796875</v>
      </c>
      <c r="C79">
        <f t="shared" si="1"/>
        <v>54304.738645967343</v>
      </c>
    </row>
    <row r="80" spans="1:3" x14ac:dyDescent="0.25">
      <c r="A80">
        <v>23.700000762939453</v>
      </c>
      <c r="B80">
        <v>46938.8125</v>
      </c>
      <c r="C80">
        <f t="shared" si="1"/>
        <v>55000.955911190307</v>
      </c>
    </row>
    <row r="81" spans="1:3" x14ac:dyDescent="0.25">
      <c r="A81">
        <v>24</v>
      </c>
      <c r="B81">
        <v>47880.53515625</v>
      </c>
      <c r="C81">
        <f t="shared" si="1"/>
        <v>55697.168749999997</v>
      </c>
    </row>
    <row r="82" spans="1:3" x14ac:dyDescent="0.25">
      <c r="A82">
        <v>24.299999237060547</v>
      </c>
      <c r="B82">
        <v>48832.78125</v>
      </c>
      <c r="C82">
        <f t="shared" si="1"/>
        <v>56393.381588809687</v>
      </c>
    </row>
    <row r="83" spans="1:3" x14ac:dyDescent="0.25">
      <c r="A83">
        <v>24.600000381469727</v>
      </c>
      <c r="B83">
        <v>49795.79296875</v>
      </c>
      <c r="C83">
        <f t="shared" si="1"/>
        <v>57089.598854032651</v>
      </c>
    </row>
    <row r="84" spans="1:3" x14ac:dyDescent="0.25">
      <c r="A84">
        <v>24.899999618530273</v>
      </c>
      <c r="B84">
        <v>50769.74609375</v>
      </c>
      <c r="C84">
        <f t="shared" si="1"/>
        <v>57785.811692842341</v>
      </c>
    </row>
    <row r="85" spans="1:3" x14ac:dyDescent="0.25">
      <c r="A85">
        <v>25.200000762939453</v>
      </c>
      <c r="B85">
        <v>51769.6484375</v>
      </c>
      <c r="C85">
        <f t="shared" si="1"/>
        <v>58482.028958065312</v>
      </c>
    </row>
    <row r="86" spans="1:3" x14ac:dyDescent="0.25">
      <c r="A86">
        <v>25.5</v>
      </c>
      <c r="B86">
        <v>52783.734375</v>
      </c>
      <c r="C86">
        <f t="shared" si="1"/>
        <v>59178.241796874994</v>
      </c>
    </row>
    <row r="87" spans="1:3" x14ac:dyDescent="0.25">
      <c r="A87">
        <v>25.799999237060547</v>
      </c>
      <c r="B87">
        <v>53811.078125</v>
      </c>
      <c r="C87">
        <f t="shared" si="1"/>
        <v>59874.454635684684</v>
      </c>
    </row>
    <row r="88" spans="1:3" x14ac:dyDescent="0.25">
      <c r="A88">
        <v>26.100000381469727</v>
      </c>
      <c r="B88">
        <v>54850.65625</v>
      </c>
      <c r="C88">
        <f t="shared" si="1"/>
        <v>60570.671900907655</v>
      </c>
    </row>
    <row r="89" spans="1:3" x14ac:dyDescent="0.25">
      <c r="A89">
        <v>26.399999618530273</v>
      </c>
      <c r="B89">
        <v>55902.5</v>
      </c>
      <c r="C89">
        <f t="shared" si="1"/>
        <v>61266.884739717338</v>
      </c>
    </row>
    <row r="90" spans="1:3" x14ac:dyDescent="0.25">
      <c r="A90">
        <v>26.700000762939453</v>
      </c>
      <c r="B90">
        <v>56966.6953125</v>
      </c>
      <c r="C90">
        <f t="shared" si="1"/>
        <v>61963.102004940309</v>
      </c>
    </row>
    <row r="91" spans="1:3" x14ac:dyDescent="0.25">
      <c r="A91">
        <v>27</v>
      </c>
      <c r="B91">
        <v>58043.359375</v>
      </c>
      <c r="C91">
        <f t="shared" si="1"/>
        <v>62659.314843749999</v>
      </c>
    </row>
    <row r="92" spans="1:3" x14ac:dyDescent="0.25">
      <c r="A92">
        <v>27.299999237060547</v>
      </c>
      <c r="B92">
        <v>59132.62890625</v>
      </c>
      <c r="C92">
        <f t="shared" si="1"/>
        <v>63355.527682559688</v>
      </c>
    </row>
    <row r="93" spans="1:3" x14ac:dyDescent="0.25">
      <c r="A93">
        <v>27.600000381469727</v>
      </c>
      <c r="B93">
        <v>60234.6484375</v>
      </c>
      <c r="C93">
        <f t="shared" si="1"/>
        <v>64051.744947782652</v>
      </c>
    </row>
    <row r="94" spans="1:3" x14ac:dyDescent="0.25">
      <c r="A94">
        <v>27.899999618530273</v>
      </c>
      <c r="B94">
        <v>61355.5234375</v>
      </c>
      <c r="C94">
        <f t="shared" si="1"/>
        <v>64747.957786592342</v>
      </c>
    </row>
    <row r="95" spans="1:3" x14ac:dyDescent="0.25">
      <c r="A95">
        <v>28.200000762939453</v>
      </c>
      <c r="B95">
        <v>62495.02734375</v>
      </c>
      <c r="C95">
        <f t="shared" si="1"/>
        <v>65444.175051815306</v>
      </c>
    </row>
    <row r="96" spans="1:3" x14ac:dyDescent="0.25">
      <c r="A96">
        <v>28.5</v>
      </c>
      <c r="B96">
        <v>63648.34765625</v>
      </c>
      <c r="C96">
        <f t="shared" si="1"/>
        <v>66140.387890625003</v>
      </c>
    </row>
    <row r="97" spans="1:3" x14ac:dyDescent="0.25">
      <c r="A97">
        <v>28.799999237060547</v>
      </c>
      <c r="B97">
        <v>64815.140625</v>
      </c>
      <c r="C97">
        <f t="shared" si="1"/>
        <v>66836.600729434678</v>
      </c>
    </row>
    <row r="98" spans="1:3" x14ac:dyDescent="0.25">
      <c r="A98">
        <v>29.100000381469727</v>
      </c>
      <c r="B98">
        <v>65995.6484375</v>
      </c>
      <c r="C98">
        <f t="shared" si="1"/>
        <v>67532.817994657657</v>
      </c>
    </row>
    <row r="99" spans="1:3" x14ac:dyDescent="0.25">
      <c r="A99">
        <v>29.399999618530273</v>
      </c>
      <c r="B99">
        <v>67190.1171875</v>
      </c>
      <c r="C99">
        <f t="shared" si="1"/>
        <v>68229.030833467346</v>
      </c>
    </row>
    <row r="100" spans="1:3" x14ac:dyDescent="0.25">
      <c r="A100">
        <v>29.700000762939453</v>
      </c>
      <c r="B100">
        <v>68398.6640625</v>
      </c>
      <c r="C100">
        <f t="shared" si="1"/>
        <v>68925.24809869031</v>
      </c>
    </row>
    <row r="101" spans="1:3" x14ac:dyDescent="0.25">
      <c r="A101">
        <v>30</v>
      </c>
      <c r="B101">
        <v>69621.4609375</v>
      </c>
      <c r="C101">
        <f t="shared" si="1"/>
        <v>69621.4609375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xyToExcel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ensta</dc:creator>
  <cp:lastModifiedBy>ensta</cp:lastModifiedBy>
  <dcterms:created xsi:type="dcterms:W3CDTF">2016-12-06T15:44:07Z</dcterms:created>
  <dcterms:modified xsi:type="dcterms:W3CDTF">2016-12-08T16:09:10Z</dcterms:modified>
</cp:coreProperties>
</file>