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449415-5C40-4846-B7E7-72985D4FAB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486 Брюки" sheetId="1" r:id="rId1"/>
    <sheet name="3511 Комплекты" sheetId="2" r:id="rId2"/>
    <sheet name="3510 Костюмы" sheetId="3" r:id="rId3"/>
    <sheet name="3497 Лонгсливы" sheetId="4" r:id="rId4"/>
    <sheet name="3493 Футболки" sheetId="5" r:id="rId5"/>
    <sheet name="3491 Шорты" sheetId="6" r:id="rId6"/>
    <sheet name="3458 Рубашки" sheetId="7" r:id="rId7"/>
    <sheet name="3757 Майки" sheetId="8" r:id="rId8"/>
    <sheet name="metadata" sheetId="9" state="veryHidden" r:id="rId9"/>
  </sheets>
  <definedNames>
    <definedName name="cat3458_Бренд">metadata!$GE$10:$GE$59</definedName>
    <definedName name="cat3458_Длина_изделия">metadata!$FP$10:$FP$12</definedName>
    <definedName name="cat3458_Длина_по_спинке">metadata!$FN$10:$FN$40</definedName>
    <definedName name="cat3458_Длина_рукава">metadata!$FO$10:$FO$149</definedName>
    <definedName name="cat3458_Застежка">metadata!$FW$10:$FW$15</definedName>
    <definedName name="cat3458_Карманы">metadata!$FY$10:$FY$11</definedName>
    <definedName name="cat3458_Коллекция">metadata!$GF$10:$GF$27</definedName>
    <definedName name="cat3458_Манжеты">metadata!$FX$10:$FX$12</definedName>
    <definedName name="cat3458_Материал_ткани">metadata!$FR$10:$FR$39</definedName>
    <definedName name="cat3458_Международный_размер">metadata!$FH$10:$FH$21</definedName>
    <definedName name="cat3458_Наличие_эластана">metadata!$FS$10:$FS$11</definedName>
    <definedName name="cat3458_Обхват_груди">metadata!$FI$10:$FI$48</definedName>
    <definedName name="cat3458_Объем_ворота">metadata!$FJ$10:$FJ$24</definedName>
    <definedName name="cat3458_Плотность_ткани">metadata!$FT$10:$FT$31</definedName>
    <definedName name="cat3458_Посадка">metadata!$FL$10:$FL$16</definedName>
    <definedName name="cat3458_Размер_на_модели_на_фото">metadata!$GG$10:$GG$17</definedName>
    <definedName name="cat3458_Размер_производителя">metadata!$FF$10:$FF$54</definedName>
    <definedName name="cat3458_Рост">metadata!$FK$10:$FK$26</definedName>
    <definedName name="cat3458_Рост_модели_на_фото">metadata!$GH$10:$GH$45</definedName>
    <definedName name="cat3458_Сезон">metadata!$FQ$10:$FQ$15</definedName>
    <definedName name="cat3458_Силуэт">metadata!$FM$10:$FM$14</definedName>
    <definedName name="cat3458_Стиль">metadata!$GD$10:$GD$24</definedName>
    <definedName name="cat3458_Страна_производства">metadata!$GI$10:$GI$79</definedName>
    <definedName name="cat3458_Тип_воротникавыреза">metadata!$FV$10:$FV$32</definedName>
    <definedName name="cat3458_Тип_карманов">metadata!$FZ$10:$FZ$17</definedName>
    <definedName name="cat3458_Тип_рубашки">metadata!$FG$10:$FG$33</definedName>
    <definedName name="cat3458_Тип_рукава">metadata!$FU$10:$FU$38</definedName>
    <definedName name="cat3458_Узор">metadata!$GC$10:$GC$28</definedName>
    <definedName name="cat3458_Утеплитель">metadata!$GA$10:$GA$11</definedName>
    <definedName name="cat3458_Цвет">metadata!$GB$10:$GB$71</definedName>
    <definedName name="cat3486_Бренд">metadata!$Y$10:$Y$48</definedName>
    <definedName name="cat3486_Вид_спорта">metadata!$J$10:$J$26</definedName>
    <definedName name="cat3486_Длина_изделия">metadata!$D$10:$D$14</definedName>
    <definedName name="cat3486_Длина_по_внутреннему_шву">metadata!$C$10:$C$25</definedName>
    <definedName name="cat3486_Для_беременных">metadata!$F$10:$F$11</definedName>
    <definedName name="cat3486_Застежка">metadata!$P$10:$P$17</definedName>
    <definedName name="cat3486_Коллаборация">metadata!$AA$10:$AA$28</definedName>
    <definedName name="cat3486_Коллекция">metadata!$AB$10:$AB$36</definedName>
    <definedName name="cat3486_Материал_подкладки">metadata!$N$10:$N$29</definedName>
    <definedName name="cat3486_Международный_размер">metadata!$E$10:$E$24</definedName>
    <definedName name="cat3486_Модель">metadata!$X$10:$X$38</definedName>
    <definedName name="cat3486_Назначение">metadata!$I$10:$I$21</definedName>
    <definedName name="cat3486_Наличие_карманов">metadata!$Q$10:$Q$11</definedName>
    <definedName name="cat3486_Особенности_модели">metadata!$S$10:$S$39</definedName>
    <definedName name="cat3486_Плотность_ткани">metadata!$T$10:$T$39</definedName>
    <definedName name="cat3486_Пол">metadata!$AE$10:$AE$10</definedName>
    <definedName name="cat3486_Посадка">metadata!$B$10:$B$12</definedName>
    <definedName name="cat3486_Размер_на_модели_на_фото">metadata!$AC$10:$AC$18</definedName>
    <definedName name="cat3486_Размер_производителя">metadata!$A$10:$A$198</definedName>
    <definedName name="cat3486_Рост_модели_на_фото">metadata!$AD$10:$AD$35</definedName>
    <definedName name="cat3486_Сезон">metadata!$K$10:$K$16</definedName>
    <definedName name="cat3486_Силуэт">metadata!$H$10:$H$21</definedName>
    <definedName name="cat3486_Состав">metadata!$L$10:$L$62</definedName>
    <definedName name="cat3486_Стиль">metadata!$W$10:$W$25</definedName>
    <definedName name="cat3486_Страна_производства">metadata!$AF$10:$AF$83</definedName>
    <definedName name="cat3486_Тип_карманов">metadata!$R$10:$R$18</definedName>
    <definedName name="cat3486_Тип_пояса">metadata!$O$10:$O$18</definedName>
    <definedName name="cat3486_Узор">metadata!$V$10:$V$37</definedName>
    <definedName name="cat3486_Утеплитель">metadata!$M$10:$M$26</definedName>
    <definedName name="cat3486_Уход_за_изделием">metadata!$Z$10:$Z$35</definedName>
    <definedName name="cat3486_Фасон">metadata!$G$10:$G$30</definedName>
    <definedName name="cat3486_Цвет">metadata!$U$10:$U$73</definedName>
    <definedName name="cat3491_Бренд">metadata!$FA$10:$FA$47</definedName>
    <definedName name="cat3491_Вид_спорта">metadata!$EN$10:$EN$26</definedName>
    <definedName name="cat3491_Декор">metadata!$EZ$10:$EZ$48</definedName>
    <definedName name="cat3491_Длина">metadata!$EL$10:$EL$15</definedName>
    <definedName name="cat3491_Для_беременных">metadata!$EM$10:$EM$11</definedName>
    <definedName name="cat3491_Застежка">metadata!$ES$10:$ES$18</definedName>
    <definedName name="cat3491_Карманы">metadata!$EX$10:$EX$11</definedName>
    <definedName name="cat3491_Коллекция">metadata!$FB$10:$FB$27</definedName>
    <definedName name="cat3491_Материал">metadata!$EP$10:$EP$45</definedName>
    <definedName name="cat3491_Международный_размер">metadata!$EJ$10:$EJ$21</definedName>
    <definedName name="cat3491_Модель">metadata!$EI$10:$EI$22</definedName>
    <definedName name="cat3491_Плотность_ткани">metadata!$EU$10:$EU$37</definedName>
    <definedName name="cat3491_Посадка">metadata!$EK$10:$EK$12</definedName>
    <definedName name="cat3491_Размер">metadata!$EH$10:$EH$77</definedName>
    <definedName name="cat3491_Размер_на_модели_на_фото">metadata!$FC$10:$FC$16</definedName>
    <definedName name="cat3491_Рост_модели_на_фото">metadata!$FD$10:$FD$29</definedName>
    <definedName name="cat3491_Сезон">metadata!$EO$10:$EO$15</definedName>
    <definedName name="cat3491_Силуэт">metadata!$EQ$10:$EQ$19</definedName>
    <definedName name="cat3491_Стиль">metadata!$EW$10:$EW$38</definedName>
    <definedName name="cat3491_Страна_производства">metadata!$FE$10:$FE$79</definedName>
    <definedName name="cat3491_Тип_пояса">metadata!$ER$10:$ER$17</definedName>
    <definedName name="cat3491_Узор">metadata!$EY$10:$EY$34</definedName>
    <definedName name="cat3491_Утеплитель">metadata!$ET$10:$ET$11</definedName>
    <definedName name="cat3491_Цвет">metadata!$EV$10:$EV$72</definedName>
    <definedName name="cat3493_Бренд">metadata!$DZ$10:$DZ$45</definedName>
    <definedName name="cat3493_Вид_спорта">metadata!$DE$10:$DE$29</definedName>
    <definedName name="cat3493_Воротниквырез">metadata!$DL$10:$DL$28</definedName>
    <definedName name="cat3493_Декор">metadata!$DY$10:$DY$41</definedName>
    <definedName name="cat3493_Длина_рукава">metadata!$DJ$10:$DJ$149</definedName>
    <definedName name="cat3493_Длина_футболки">metadata!$DI$10:$DI$103</definedName>
    <definedName name="cat3493_Застежка">metadata!$DQ$10:$DQ$14</definedName>
    <definedName name="cat3493_Капюшон">metadata!$DR$10:$DR$11</definedName>
    <definedName name="cat3493_Карманы">metadata!$DS$10:$DS$11</definedName>
    <definedName name="cat3493_Коллаборация">metadata!$EA$10:$EA$33</definedName>
    <definedName name="cat3493_Коллекция">metadata!$EB$10:$EB$25</definedName>
    <definedName name="cat3493_Назначение">metadata!$DD$10:$DD$22</definedName>
    <definedName name="cat3493_Особенности_материала">metadata!$DP$10:$DP$25</definedName>
    <definedName name="cat3493_Плотность_ткани">metadata!$DT$10:$DT$26</definedName>
    <definedName name="cat3493_Пол">metadata!$EF$10:$EF$10</definedName>
    <definedName name="cat3493_Размер">metadata!$DC$10:$DC$65</definedName>
    <definedName name="cat3493_Размер_на_модели_на_фото">metadata!$EC$10:$EC$18</definedName>
    <definedName name="cat3493_Рост_модели_на_фото">metadata!$ED$10:$ED$38</definedName>
    <definedName name="cat3493_Сезон">metadata!$DF$10:$DF$15</definedName>
    <definedName name="cat3493_Силуэт">metadata!$DN$10:$DN$14</definedName>
    <definedName name="cat3493_Состав">metadata!$DG$10:$DG$40</definedName>
    <definedName name="cat3493_Стиль">metadata!$DV$10:$DV$35</definedName>
    <definedName name="cat3493_Страна_производства">metadata!$EG$10:$EG$87</definedName>
    <definedName name="cat3493_Тип_посадки_талия">metadata!$DO$10:$DO$12</definedName>
    <definedName name="cat3493_Тип_рукава">metadata!$DK$10:$DK$38</definedName>
    <definedName name="cat3493_Тип_ткани">metadata!$DM$10:$DM$20</definedName>
    <definedName name="cat3493_Тренд">metadata!$DX$10:$DX$28</definedName>
    <definedName name="cat3493_Узор">metadata!$DW$10:$DW$69</definedName>
    <definedName name="cat3493_Уход_за_изделием">metadata!$EE$10:$EE$39</definedName>
    <definedName name="cat3493_Фасон">metadata!$DH$10:$DH$16</definedName>
    <definedName name="cat3493_Цвет">metadata!$DU$10:$DU$85</definedName>
    <definedName name="cat3497_Бренд">metadata!$CV$10:$CV$50</definedName>
    <definedName name="cat3497_Вид_спорта">metadata!$CB$10:$CB$30</definedName>
    <definedName name="cat3497_Воротниквырез">metadata!$CJ$10:$CJ$34</definedName>
    <definedName name="cat3497_Декор">metadata!$CU$10:$CU$38</definedName>
    <definedName name="cat3497_Длина_изделия">metadata!$CG$10:$CG$67</definedName>
    <definedName name="cat3497_Длина_рукава">metadata!$CH$10:$CH$149</definedName>
    <definedName name="cat3497_Застежка">metadata!$CK$10:$CK$16</definedName>
    <definedName name="cat3497_Коллаборация">metadata!$CW$10:$CW$11</definedName>
    <definedName name="cat3497_Коллекция">metadata!$CX$10:$CX$30</definedName>
    <definedName name="cat3497_Материал">metadata!$CD$10:$CD$42</definedName>
    <definedName name="cat3497_Международный_размер">metadata!$CA$10:$CA$33</definedName>
    <definedName name="cat3497_Модель">metadata!$CE$10:$CE$27</definedName>
    <definedName name="cat3497_Назначение">metadata!$BZ$10:$BZ$22</definedName>
    <definedName name="cat3497_Наличие_капюшона">metadata!$CL$10:$CL$11</definedName>
    <definedName name="cat3497_Особенности_модели">metadata!$CO$10:$CO$48</definedName>
    <definedName name="cat3497_Плотность_ткани">metadata!$CP$10:$CP$29</definedName>
    <definedName name="cat3497_Размер">metadata!$BY$10:$BY$42</definedName>
    <definedName name="cat3497_Размер_на_модели_на_фото">metadata!$CY$10:$CY$22</definedName>
    <definedName name="cat3497_Рост_модели_на_фото">metadata!$CZ$10:$CZ$29</definedName>
    <definedName name="cat3497_Сезон">metadata!$CC$10:$CC$15</definedName>
    <definedName name="cat3497_Силуэт">metadata!$CF$10:$CF$14</definedName>
    <definedName name="cat3497_Стиль">metadata!$CR$10:$CR$24</definedName>
    <definedName name="cat3497_Страна_производства">metadata!$DB$10:$DB$84</definedName>
    <definedName name="cat3497_Тип_манжеты">metadata!$CN$10:$CN$14</definedName>
    <definedName name="cat3497_Тип_рукава">metadata!$CI$10:$CI$38</definedName>
    <definedName name="cat3497_Тренд">metadata!$CT$10:$CT$29</definedName>
    <definedName name="cat3497_Узор">metadata!$CS$10:$CS$57</definedName>
    <definedName name="cat3497_Утеплитель">metadata!$CM$10:$CM$11</definedName>
    <definedName name="cat3497_Уход_за_изделием">metadata!$DA$10:$DA$28</definedName>
    <definedName name="cat3497_Цвет">metadata!$CQ$10:$CQ$86</definedName>
    <definedName name="cat3510_Бренд">metadata!$BT$10:$BT$57</definedName>
    <definedName name="cat3510_Длина_изделия">metadata!$BJ$10:$BJ$12</definedName>
    <definedName name="cat3510_Длина_рукава">metadata!$BK$10:$BK$149</definedName>
    <definedName name="cat3510_Застежка">metadata!$BL$10:$BL$19</definedName>
    <definedName name="cat3510_Комплектация">metadata!$BE$10:$BE$55</definedName>
    <definedName name="cat3510_Материал_ткани">metadata!$BG$10:$BG$42</definedName>
    <definedName name="cat3510_Наличие_подкладки">metadata!$BN$10:$BN$11</definedName>
    <definedName name="cat3510_Плотность_ткани">metadata!$BP$10:$BP$37</definedName>
    <definedName name="cat3510_Посадка_брюкюбки">metadata!$BI$10:$BI$12</definedName>
    <definedName name="cat3510_Размер">metadata!$BC$10:$BC$91</definedName>
    <definedName name="cat3510_Размер_на_модели_на_фото">metadata!$BU$10:$BU$15</definedName>
    <definedName name="cat3510_Рост_модели_на_фото">metadata!$BV$10:$BV$25</definedName>
    <definedName name="cat3510_Сезон">metadata!$BF$10:$BF$15</definedName>
    <definedName name="cat3510_Силуэт">metadata!$BH$10:$BH$18</definedName>
    <definedName name="cat3510_Стиль">metadata!$BR$10:$BR$23</definedName>
    <definedName name="cat3510_Страна_производства">metadata!$BX$10:$BX$46</definedName>
    <definedName name="cat3510_Тип_карманов">metadata!$BO$10:$BO$18</definedName>
    <definedName name="cat3510_Тип_костюма">metadata!$BD$10:$BD$37</definedName>
    <definedName name="cat3510_Узорпринт">metadata!$BS$10:$BS$31</definedName>
    <definedName name="cat3510_Утеплитель">metadata!$BM$10:$BM$19</definedName>
    <definedName name="cat3510_Уход_за_изделием">metadata!$BW$10:$BW$36</definedName>
    <definedName name="cat3510_Цвет">metadata!$BQ$10:$BQ$34</definedName>
    <definedName name="cat3511_Бренд">metadata!$AX$10:$AX$51</definedName>
    <definedName name="cat3511_Вырез_горловины">metadata!$AP$10:$AP$29</definedName>
    <definedName name="cat3511_Длина_изделия_верх">metadata!$AN$10:$AN$16</definedName>
    <definedName name="cat3511_Длина_рукава">metadata!$AO$10:$AO$149</definedName>
    <definedName name="cat3511_Длина_юбкибрюк">metadata!$AM$10:$AM$16</definedName>
    <definedName name="cat3511_Застежка">metadata!$AQ$10:$AQ$18</definedName>
    <definedName name="cat3511_Карманы">metadata!$AS$10:$AS$11</definedName>
    <definedName name="cat3511_Материал">metadata!$AJ$10:$AJ$44</definedName>
    <definedName name="cat3511_Плотность_ткани">metadata!$AT$10:$AT$43</definedName>
    <definedName name="cat3511_Подкладка">metadata!$AR$10:$AR$11</definedName>
    <definedName name="cat3511_Размер">metadata!$AG$10:$AG$51</definedName>
    <definedName name="cat3511_Размер_на_модели_на_фото">metadata!$AY$10:$AY$17</definedName>
    <definedName name="cat3511_Рост_модели_на_фото">metadata!$AZ$10:$AZ$27</definedName>
    <definedName name="cat3511_Сезон">metadata!$AI$10:$AI$13</definedName>
    <definedName name="cat3511_Силуэт">metadata!$AK$10:$AK$21</definedName>
    <definedName name="cat3511_Стиль">metadata!$AV$10:$AV$27</definedName>
    <definedName name="cat3511_Страна_производства">metadata!$BB$10:$BB$39</definedName>
    <definedName name="cat3511_Тип_комплекта">metadata!$AH$10:$AH$49</definedName>
    <definedName name="cat3511_Тип_посадки">metadata!$AL$10:$AL$12</definedName>
    <definedName name="cat3511_Узор">metadata!$AW$10:$AW$28</definedName>
    <definedName name="cat3511_Уход">metadata!$BA$10:$BA$33</definedName>
    <definedName name="cat3511_Цвет">metadata!$AU$10:$AU$34</definedName>
    <definedName name="cat3757_Бренд">metadata!$GX$10:$GX$41</definedName>
    <definedName name="cat3757_Возраст">metadata!$GK$10:$GK$17</definedName>
    <definedName name="cat3757_Декор">metadata!$GW$10:$GW$26</definedName>
    <definedName name="cat3757_Длина_изделия">metadata!$GQ$10:$GQ$12</definedName>
    <definedName name="cat3757_Застежка">metadata!$GT$10:$GT$13</definedName>
    <definedName name="cat3757_Количество_в_упаковке">metadata!$GU$10:$GU$25</definedName>
    <definedName name="cat3757_Пол">metadata!$GL$10:$GL$12</definedName>
    <definedName name="cat3757_Размер">metadata!$GJ$10:$GJ$19</definedName>
    <definedName name="cat3757_Сезон">metadata!$GO$10:$GO$13</definedName>
    <definedName name="cat3757_Состав">metadata!$GN$10:$GN$22</definedName>
    <definedName name="cat3757_Страна_производства">metadata!$GY$10:$GY$44</definedName>
    <definedName name="cat3757_Тип">metadata!$GM$10:$GM$13</definedName>
    <definedName name="cat3757_Тип_бретелей">metadata!$GS$10:$GS$15</definedName>
    <definedName name="cat3757_Тип_выреза_горловины">metadata!$GR$10:$GR$17</definedName>
    <definedName name="cat3757_Фасонпосадка">metadata!$GP$10:$GP$15</definedName>
    <definedName name="cat3757_Цвет">metadata!$GV$10:$GV$33</definedName>
  </definedNames>
  <calcPr calcId="0"/>
</workbook>
</file>

<file path=xl/sharedStrings.xml><?xml version="1.0" encoding="utf-8"?>
<sst xmlns="http://schemas.openxmlformats.org/spreadsheetml/2006/main" count="7236" uniqueCount="2010">
  <si>
    <t>Уникальный идентификатор товара *</t>
  </si>
  <si>
    <t>Наименование товара *</t>
  </si>
  <si>
    <t>Описание товара</t>
  </si>
  <si>
    <t>Цена товара *</t>
  </si>
  <si>
    <t>Сумма скидки</t>
  </si>
  <si>
    <t>Ссылки на изображения товара (через запятую)</t>
  </si>
  <si>
    <t>Объединить карточки в одну по SKU</t>
  </si>
  <si>
    <t>Группировка SKU</t>
  </si>
  <si>
    <t>ID События (привязка к событию)</t>
  </si>
  <si>
    <t>Самовывоз (Да/Нет)</t>
  </si>
  <si>
    <t>Главный товар</t>
  </si>
  <si>
    <t>вес упаков</t>
  </si>
  <si>
    <t>длина упаков</t>
  </si>
  <si>
    <t>ширина упаков</t>
  </si>
  <si>
    <t>высота упаков</t>
  </si>
  <si>
    <t>Размер производителя</t>
  </si>
  <si>
    <t>Посадка</t>
  </si>
  <si>
    <t>Длина по внутреннему шву</t>
  </si>
  <si>
    <t>Длина изделия</t>
  </si>
  <si>
    <t>Международный размер</t>
  </si>
  <si>
    <t>Для беременных</t>
  </si>
  <si>
    <t>Фасон</t>
  </si>
  <si>
    <t>Силуэт</t>
  </si>
  <si>
    <t>Назначение</t>
  </si>
  <si>
    <t>Вид спорта</t>
  </si>
  <si>
    <t>Сезон</t>
  </si>
  <si>
    <t>Состав</t>
  </si>
  <si>
    <t>Утеплитель</t>
  </si>
  <si>
    <t>Материал подкладки</t>
  </si>
  <si>
    <t>Тип пояса</t>
  </si>
  <si>
    <t>Застежка</t>
  </si>
  <si>
    <t>Наличие карманов</t>
  </si>
  <si>
    <t>Тип карманов</t>
  </si>
  <si>
    <t>Особенности модели</t>
  </si>
  <si>
    <t>Плотность ткани</t>
  </si>
  <si>
    <t>Цвет</t>
  </si>
  <si>
    <t>Узор</t>
  </si>
  <si>
    <t>Стиль</t>
  </si>
  <si>
    <t>Модель</t>
  </si>
  <si>
    <t>Бренд</t>
  </si>
  <si>
    <t>Уход за изделием</t>
  </si>
  <si>
    <t>Коллаборация</t>
  </si>
  <si>
    <t>Коллекция</t>
  </si>
  <si>
    <t>Размер на модели на фото</t>
  </si>
  <si>
    <t>Рост модели на фото</t>
  </si>
  <si>
    <t>Пол</t>
  </si>
  <si>
    <t>Страна производства</t>
  </si>
  <si>
    <t>ТЦ Азия молл 2 этаж</t>
  </si>
  <si>
    <t>Размер</t>
  </si>
  <si>
    <t>Тип комплекта</t>
  </si>
  <si>
    <t>Материал</t>
  </si>
  <si>
    <t>Тип посадки</t>
  </si>
  <si>
    <t>Длина юбки/брюк</t>
  </si>
  <si>
    <t>Длина изделия (верх)</t>
  </si>
  <si>
    <t>Длина рукава</t>
  </si>
  <si>
    <t>Вырез горловины</t>
  </si>
  <si>
    <t>Подкладка</t>
  </si>
  <si>
    <t>Карманы</t>
  </si>
  <si>
    <t>Уход</t>
  </si>
  <si>
    <t>Тип костюма</t>
  </si>
  <si>
    <t>Комплектация</t>
  </si>
  <si>
    <t>Материал ткани</t>
  </si>
  <si>
    <t>Посадка брюк/юбки</t>
  </si>
  <si>
    <t>Наличие подкладки</t>
  </si>
  <si>
    <t>Узор/принт</t>
  </si>
  <si>
    <t>Тип рукава</t>
  </si>
  <si>
    <t>Воротник/вырез</t>
  </si>
  <si>
    <t>Наличие капюшона</t>
  </si>
  <si>
    <t>Тип манжеты</t>
  </si>
  <si>
    <t>Тренд</t>
  </si>
  <si>
    <t>Декор</t>
  </si>
  <si>
    <t>Длина футболки</t>
  </si>
  <si>
    <t>Тип ткани</t>
  </si>
  <si>
    <t>Тип посадки (талия)</t>
  </si>
  <si>
    <t>Особенности материала</t>
  </si>
  <si>
    <t>Капюшон</t>
  </si>
  <si>
    <t>Длина</t>
  </si>
  <si>
    <t>Тип рубашки</t>
  </si>
  <si>
    <t>Обхват груди</t>
  </si>
  <si>
    <t>Объем ворота</t>
  </si>
  <si>
    <t>Рост</t>
  </si>
  <si>
    <t>Длина по спинке</t>
  </si>
  <si>
    <t>Наличие эластана</t>
  </si>
  <si>
    <t>Тип воротника/выреза</t>
  </si>
  <si>
    <t>Манжеты</t>
  </si>
  <si>
    <t>Возраст</t>
  </si>
  <si>
    <t>Тип</t>
  </si>
  <si>
    <t>Фасон/посадка</t>
  </si>
  <si>
    <t>Тип выреза горловины</t>
  </si>
  <si>
    <t>Тип бретелей</t>
  </si>
  <si>
    <t>Количество в упаковке</t>
  </si>
  <si>
    <t>3486</t>
  </si>
  <si>
    <t>sku</t>
  </si>
  <si>
    <t>name</t>
  </si>
  <si>
    <t>description</t>
  </si>
  <si>
    <t>price</t>
  </si>
  <si>
    <t>discount</t>
  </si>
  <si>
    <t>images</t>
  </si>
  <si>
    <t>similar_products_sku</t>
  </si>
  <si>
    <t>sku_group_key</t>
  </si>
  <si>
    <t>event_id</t>
  </si>
  <si>
    <t>self_delivery</t>
  </si>
  <si>
    <t>is_main</t>
  </si>
  <si>
    <t>weight</t>
  </si>
  <si>
    <t>length</t>
  </si>
  <si>
    <t>width</t>
  </si>
  <si>
    <t>height</t>
  </si>
  <si>
    <t>branch_1096</t>
  </si>
  <si>
    <t>3511</t>
  </si>
  <si>
    <t>3510</t>
  </si>
  <si>
    <t>3497</t>
  </si>
  <si>
    <t>3493</t>
  </si>
  <si>
    <t>3491</t>
  </si>
  <si>
    <t>3458</t>
  </si>
  <si>
    <t>3757</t>
  </si>
  <si>
    <t>23</t>
  </si>
  <si>
    <t>Высокая</t>
  </si>
  <si>
    <t>60 см</t>
  </si>
  <si>
    <t>Укороченная</t>
  </si>
  <si>
    <t>3XS</t>
  </si>
  <si>
    <t>Да</t>
  </si>
  <si>
    <t>Бананы</t>
  </si>
  <si>
    <t>Вечернее</t>
  </si>
  <si>
    <t>Баскетбол</t>
  </si>
  <si>
    <t>Весна</t>
  </si>
  <si>
    <t>Акрил</t>
  </si>
  <si>
    <t>Без утеплителя</t>
  </si>
  <si>
    <t>Без пояса</t>
  </si>
  <si>
    <t>Без застежки</t>
  </si>
  <si>
    <t>Без карманов</t>
  </si>
  <si>
    <t>Бантики</t>
  </si>
  <si>
    <t>120 г/м²</t>
  </si>
  <si>
    <t>Айвори</t>
  </si>
  <si>
    <t>Абстракция</t>
  </si>
  <si>
    <t>Базовый</t>
  </si>
  <si>
    <t>12storeez</t>
  </si>
  <si>
    <t>Бережная стирка 30°C</t>
  </si>
  <si>
    <t>Adidas x Stella McCartney</t>
  </si>
  <si>
    <t>Plus size</t>
  </si>
  <si>
    <t>2XS</t>
  </si>
  <si>
    <t>150 см</t>
  </si>
  <si>
    <t>Женский</t>
  </si>
  <si>
    <t>Австралия</t>
  </si>
  <si>
    <t>38</t>
  </si>
  <si>
    <t>Блузка + брюки</t>
  </si>
  <si>
    <t>Всесезон</t>
  </si>
  <si>
    <t>А-силуэт</t>
  </si>
  <si>
    <t>7/8</t>
  </si>
  <si>
    <t>Длинная</t>
  </si>
  <si>
    <t>5 см</t>
  </si>
  <si>
    <t>U-образный</t>
  </si>
  <si>
    <t>80 г/м²</t>
  </si>
  <si>
    <t>Бежевый</t>
  </si>
  <si>
    <t>12Storeez</t>
  </si>
  <si>
    <t>XS</t>
  </si>
  <si>
    <t>Беларусь</t>
  </si>
  <si>
    <t>Брючный костюм</t>
  </si>
  <si>
    <t>Стандартная</t>
  </si>
  <si>
    <t>Без застёжки</t>
  </si>
  <si>
    <t>34</t>
  </si>
  <si>
    <t>Бег</t>
  </si>
  <si>
    <t>4XS</t>
  </si>
  <si>
    <t>Оверсайз</t>
  </si>
  <si>
    <t>40 см</t>
  </si>
  <si>
    <t>Буф</t>
  </si>
  <si>
    <t>U-образный вырез</t>
  </si>
  <si>
    <t>Без манжеты</t>
  </si>
  <si>
    <t>Асимметричный крой</t>
  </si>
  <si>
    <t>Аниме</t>
  </si>
  <si>
    <t>Аппликация</t>
  </si>
  <si>
    <t>Базовая</t>
  </si>
  <si>
    <t>42</t>
  </si>
  <si>
    <t>28</t>
  </si>
  <si>
    <t>Классическая</t>
  </si>
  <si>
    <t>16 см</t>
  </si>
  <si>
    <t>Вискоза</t>
  </si>
  <si>
    <t>Антибактериальная обработка</t>
  </si>
  <si>
    <t>K-pop</t>
  </si>
  <si>
    <t>Отсутствует</t>
  </si>
  <si>
    <t>25</t>
  </si>
  <si>
    <t>Бермуды</t>
  </si>
  <si>
    <t>Мини</t>
  </si>
  <si>
    <t>36</t>
  </si>
  <si>
    <t>Гавайская</t>
  </si>
  <si>
    <t>84 см</t>
  </si>
  <si>
    <t>158–164</t>
  </si>
  <si>
    <t>Oversize</t>
  </si>
  <si>
    <t>V-образный вырез</t>
  </si>
  <si>
    <t>Без манжет</t>
  </si>
  <si>
    <t>Бохо</t>
  </si>
  <si>
    <t>Abercrombie &amp; Fitch</t>
  </si>
  <si>
    <t>160 см</t>
  </si>
  <si>
    <t>Австрия</t>
  </si>
  <si>
    <t>50</t>
  </si>
  <si>
    <t>0–3 месяцев</t>
  </si>
  <si>
    <t>Девочки</t>
  </si>
  <si>
    <t>Майка</t>
  </si>
  <si>
    <t>Демисезон</t>
  </si>
  <si>
    <t>Без бретелей</t>
  </si>
  <si>
    <t>1 шт</t>
  </si>
  <si>
    <t>Acoola</t>
  </si>
  <si>
    <t>Бангладеш</t>
  </si>
  <si>
    <t>24</t>
  </si>
  <si>
    <t>Средняя</t>
  </si>
  <si>
    <t>62 см</t>
  </si>
  <si>
    <t>Нет</t>
  </si>
  <si>
    <t>Бойфренды</t>
  </si>
  <si>
    <t>Деловое</t>
  </si>
  <si>
    <t>Лето</t>
  </si>
  <si>
    <t>Альпака</t>
  </si>
  <si>
    <t>Байка</t>
  </si>
  <si>
    <t>Ацетат</t>
  </si>
  <si>
    <t>Высокая посадка</t>
  </si>
  <si>
    <t>Завязки</t>
  </si>
  <si>
    <t>Боковые</t>
  </si>
  <si>
    <t>130 г/м²</t>
  </si>
  <si>
    <t>Антрацит</t>
  </si>
  <si>
    <t>Анималистичный</t>
  </si>
  <si>
    <t>Adidas</t>
  </si>
  <si>
    <t>Ручная стирка</t>
  </si>
  <si>
    <t>Balenciaga x Adidas</t>
  </si>
  <si>
    <t>152 см</t>
  </si>
  <si>
    <t>40</t>
  </si>
  <si>
    <t>Блузка + юбка</t>
  </si>
  <si>
    <t>Баллон</t>
  </si>
  <si>
    <t>Низкая</t>
  </si>
  <si>
    <t>До бедра</t>
  </si>
  <si>
    <t>6 см</t>
  </si>
  <si>
    <t>V-образный</t>
  </si>
  <si>
    <t>Булавка</t>
  </si>
  <si>
    <t>90 г/м²</t>
  </si>
  <si>
    <t>Белый</t>
  </si>
  <si>
    <t>S</t>
  </si>
  <si>
    <t>Бережная стирка 40°C</t>
  </si>
  <si>
    <t>Болгария</t>
  </si>
  <si>
    <t>Вечерний костюм</t>
  </si>
  <si>
    <t>Зауженный</t>
  </si>
  <si>
    <t>Удлиненная</t>
  </si>
  <si>
    <t>Перо</t>
  </si>
  <si>
    <t>В шве</t>
  </si>
  <si>
    <t>Akhmadullina Dreams</t>
  </si>
  <si>
    <t>Деликатная стирка 30°C</t>
  </si>
  <si>
    <t>Бамбук</t>
  </si>
  <si>
    <t>Кроп-топ</t>
  </si>
  <si>
    <t>Полуприлегающий</t>
  </si>
  <si>
    <t>41 см</t>
  </si>
  <si>
    <t>Втачной</t>
  </si>
  <si>
    <t>На резинке</t>
  </si>
  <si>
    <t>Бесшовный</t>
  </si>
  <si>
    <t>Асимметрия</t>
  </si>
  <si>
    <t>Бант</t>
  </si>
  <si>
    <t>Весна-лето</t>
  </si>
  <si>
    <t>44</t>
  </si>
  <si>
    <t>29</t>
  </si>
  <si>
    <t>Для дома</t>
  </si>
  <si>
    <t>17 см</t>
  </si>
  <si>
    <t>Джерси</t>
  </si>
  <si>
    <t>Приталенный</t>
  </si>
  <si>
    <t>Антипилинг</t>
  </si>
  <si>
    <t>26</t>
  </si>
  <si>
    <t>Велосипедки</t>
  </si>
  <si>
    <t>Короткие</t>
  </si>
  <si>
    <t>Кнопки</t>
  </si>
  <si>
    <t>37</t>
  </si>
  <si>
    <t>Джинсовая</t>
  </si>
  <si>
    <t>86 см</t>
  </si>
  <si>
    <t>164–170</t>
  </si>
  <si>
    <t>Regular fit</t>
  </si>
  <si>
    <t>Полуприталенный</t>
  </si>
  <si>
    <t>61 см</t>
  </si>
  <si>
    <t>Акула (cutaway)</t>
  </si>
  <si>
    <t>На пуговицах</t>
  </si>
  <si>
    <t>1 нагрудный карман</t>
  </si>
  <si>
    <t>Геометрия</t>
  </si>
  <si>
    <t>Вечерний</t>
  </si>
  <si>
    <t>Базовая коллекция</t>
  </si>
  <si>
    <t>162 см</t>
  </si>
  <si>
    <t>Азербайджан</t>
  </si>
  <si>
    <t>56</t>
  </si>
  <si>
    <t>3–6 месяцев</t>
  </si>
  <si>
    <t>Мальчики</t>
  </si>
  <si>
    <t>Майка-борцовка</t>
  </si>
  <si>
    <t>Зима</t>
  </si>
  <si>
    <t>На одно плечо</t>
  </si>
  <si>
    <t>2 шт</t>
  </si>
  <si>
    <t>Банты</t>
  </si>
  <si>
    <t>Bossa Nova</t>
  </si>
  <si>
    <t>64 см</t>
  </si>
  <si>
    <t>Брюки-кюлоты</t>
  </si>
  <si>
    <t>Джоггеры</t>
  </si>
  <si>
    <t>Велоспорт</t>
  </si>
  <si>
    <t>Осень</t>
  </si>
  <si>
    <t>Ангора</t>
  </si>
  <si>
    <t>Ворс</t>
  </si>
  <si>
    <t>Заниженная посадка</t>
  </si>
  <si>
    <t>Врезные</t>
  </si>
  <si>
    <t>140 г/м²</t>
  </si>
  <si>
    <t>Befree</t>
  </si>
  <si>
    <t>Стирать в мешке</t>
  </si>
  <si>
    <t>Dior x Nike</t>
  </si>
  <si>
    <t>154 см</t>
  </si>
  <si>
    <t>Албания</t>
  </si>
  <si>
    <t>Брюки + жакет</t>
  </si>
  <si>
    <t>Миди</t>
  </si>
  <si>
    <t>До середины бедра</t>
  </si>
  <si>
    <t>7 см</t>
  </si>
  <si>
    <t>Асимметричный</t>
  </si>
  <si>
    <t>100 г/м²</t>
  </si>
  <si>
    <t>Бирюзовый</t>
  </si>
  <si>
    <t>M</t>
  </si>
  <si>
    <t>Вьетнам</t>
  </si>
  <si>
    <t>Деловой костюм</t>
  </si>
  <si>
    <t>Жакет + брюки</t>
  </si>
  <si>
    <t>Полиэстер</t>
  </si>
  <si>
    <t>Кенгуру</t>
  </si>
  <si>
    <t>Машинная стирка</t>
  </si>
  <si>
    <t>Для кормящих</t>
  </si>
  <si>
    <t>Лонгслив</t>
  </si>
  <si>
    <t>42 см</t>
  </si>
  <si>
    <t>Кап</t>
  </si>
  <si>
    <t>Асимметричный вырез</t>
  </si>
  <si>
    <t>С отворотом</t>
  </si>
  <si>
    <t>В рубчик</t>
  </si>
  <si>
    <t>Винтажный</t>
  </si>
  <si>
    <t>Бахрома</t>
  </si>
  <si>
    <t>Весна-Лето 2024</t>
  </si>
  <si>
    <t>46</t>
  </si>
  <si>
    <t>Деликатный отжим</t>
  </si>
  <si>
    <t>31</t>
  </si>
  <si>
    <t>Для кормления</t>
  </si>
  <si>
    <t>Полуприлегающая</t>
  </si>
  <si>
    <t>18 см</t>
  </si>
  <si>
    <t>Американская пройма</t>
  </si>
  <si>
    <t>Интерлок</t>
  </si>
  <si>
    <t>Прямой</t>
  </si>
  <si>
    <t>Быстросохнущий</t>
  </si>
  <si>
    <t>Винтаж</t>
  </si>
  <si>
    <t>Dior x Jordan</t>
  </si>
  <si>
    <t>Весна-лето 2024</t>
  </si>
  <si>
    <t>27</t>
  </si>
  <si>
    <t>Джинсовые</t>
  </si>
  <si>
    <t>Бокс</t>
  </si>
  <si>
    <t>Крючки</t>
  </si>
  <si>
    <t>Весна-лето 2022</t>
  </si>
  <si>
    <t>88 см</t>
  </si>
  <si>
    <t>170–176</t>
  </si>
  <si>
    <t>Relaxed fit</t>
  </si>
  <si>
    <t>Вельвет</t>
  </si>
  <si>
    <t>Английский (spread)</t>
  </si>
  <si>
    <t>Французские (под запонки)</t>
  </si>
  <si>
    <t>2 нагрудных кармана</t>
  </si>
  <si>
    <t>Горошек</t>
  </si>
  <si>
    <t>Armani</t>
  </si>
  <si>
    <t>164 см</t>
  </si>
  <si>
    <t>62</t>
  </si>
  <si>
    <t>6–9 месяцев</t>
  </si>
  <si>
    <t>Унисекс</t>
  </si>
  <si>
    <t>Майка-топ</t>
  </si>
  <si>
    <t>Круглогодичный</t>
  </si>
  <si>
    <t>Приталенная</t>
  </si>
  <si>
    <t>Квадратный</t>
  </si>
  <si>
    <t>Перекрещивающиеся</t>
  </si>
  <si>
    <t>Молния</t>
  </si>
  <si>
    <t>3 шт</t>
  </si>
  <si>
    <t>Carter's</t>
  </si>
  <si>
    <t>66 см</t>
  </si>
  <si>
    <t>Брюки-палаццо</t>
  </si>
  <si>
    <t>Дом</t>
  </si>
  <si>
    <t>Волейбол</t>
  </si>
  <si>
    <t>Атлас</t>
  </si>
  <si>
    <t>Искусственный пух</t>
  </si>
  <si>
    <t>Средняя посадка</t>
  </si>
  <si>
    <t>Задние</t>
  </si>
  <si>
    <t>Без подкладки</t>
  </si>
  <si>
    <t>150 г/м²</t>
  </si>
  <si>
    <t>Горох</t>
  </si>
  <si>
    <t>Деловой</t>
  </si>
  <si>
    <t>Бриджи</t>
  </si>
  <si>
    <t>Benetton</t>
  </si>
  <si>
    <t>Стирать вывернув наизнанку</t>
  </si>
  <si>
    <t>Fendi x Skims</t>
  </si>
  <si>
    <t>155 см</t>
  </si>
  <si>
    <t>Брюки + жилет</t>
  </si>
  <si>
    <t>Велюр</t>
  </si>
  <si>
    <t>Кокон</t>
  </si>
  <si>
    <t>Макси</t>
  </si>
  <si>
    <t>До талии</t>
  </si>
  <si>
    <t>8 см</t>
  </si>
  <si>
    <t>110 г/м²</t>
  </si>
  <si>
    <t>Бордовый</t>
  </si>
  <si>
    <t>Bershka</t>
  </si>
  <si>
    <t>L</t>
  </si>
  <si>
    <t>156 см</t>
  </si>
  <si>
    <t>Деликатная стирка 40°C</t>
  </si>
  <si>
    <t>Германия</t>
  </si>
  <si>
    <t>Домашний костюм</t>
  </si>
  <si>
    <t>Жакет + брюки + блузка</t>
  </si>
  <si>
    <t>Пух</t>
  </si>
  <si>
    <t>На молнии</t>
  </si>
  <si>
    <t>Boss</t>
  </si>
  <si>
    <t>Лонгслив-поло</t>
  </si>
  <si>
    <t>43 см</t>
  </si>
  <si>
    <t>Кимоно</t>
  </si>
  <si>
    <t>Вырез-лодочка</t>
  </si>
  <si>
    <t>Трикотажная манжета</t>
  </si>
  <si>
    <t>Двусторонний</t>
  </si>
  <si>
    <t>Бельевой стиль</t>
  </si>
  <si>
    <t>Бисер</t>
  </si>
  <si>
    <t>Весна-Лето 2025</t>
  </si>
  <si>
    <t>48</t>
  </si>
  <si>
    <t>Не выкручивать</t>
  </si>
  <si>
    <t>Армения</t>
  </si>
  <si>
    <t>32</t>
  </si>
  <si>
    <t>Для офиса</t>
  </si>
  <si>
    <t>19 см</t>
  </si>
  <si>
    <t>Лен</t>
  </si>
  <si>
    <t>Свободный</t>
  </si>
  <si>
    <t>Влаговыводящий</t>
  </si>
  <si>
    <t>Светло-бежевый</t>
  </si>
  <si>
    <t>Гламур</t>
  </si>
  <si>
    <t>Весна-лето 2025</t>
  </si>
  <si>
    <t>Карго</t>
  </si>
  <si>
    <t>Удлиненные</t>
  </si>
  <si>
    <t>Борьба</t>
  </si>
  <si>
    <t>Липучка</t>
  </si>
  <si>
    <t>Весна-лето 2023</t>
  </si>
  <si>
    <t>Ангола</t>
  </si>
  <si>
    <t>39</t>
  </si>
  <si>
    <t>Ковбойская</t>
  </si>
  <si>
    <t>90 см</t>
  </si>
  <si>
    <t>176–182</t>
  </si>
  <si>
    <t>Slim fit</t>
  </si>
  <si>
    <t>63 см</t>
  </si>
  <si>
    <t>Бандо</t>
  </si>
  <si>
    <t>Накладные карманы</t>
  </si>
  <si>
    <t>Елочка</t>
  </si>
  <si>
    <t>A|X Armani Exchange</t>
  </si>
  <si>
    <t>165 см</t>
  </si>
  <si>
    <t>68</t>
  </si>
  <si>
    <t>9–12 месяцев</t>
  </si>
  <si>
    <t>Майка-туника</t>
  </si>
  <si>
    <t>Кашемир</t>
  </si>
  <si>
    <t>Свободная</t>
  </si>
  <si>
    <t>Круглый</t>
  </si>
  <si>
    <t>Регулируемые</t>
  </si>
  <si>
    <t>Пуговицы</t>
  </si>
  <si>
    <t>4 шт</t>
  </si>
  <si>
    <t>Блестки</t>
  </si>
  <si>
    <t>Chicco</t>
  </si>
  <si>
    <t>68 см</t>
  </si>
  <si>
    <t>Брюки-чинос</t>
  </si>
  <si>
    <t>Йога</t>
  </si>
  <si>
    <t>Горные лыжи</t>
  </si>
  <si>
    <t>Микрофлис</t>
  </si>
  <si>
    <t>Боковые карманы</t>
  </si>
  <si>
    <t>160 г/м²</t>
  </si>
  <si>
    <t>Градиент</t>
  </si>
  <si>
    <t>Домашний</t>
  </si>
  <si>
    <t>Брюки-карго</t>
  </si>
  <si>
    <t>Стирать отдельно</t>
  </si>
  <si>
    <t>Gucci x Adidas</t>
  </si>
  <si>
    <t>Брюки + кардиган</t>
  </si>
  <si>
    <t>До колена</t>
  </si>
  <si>
    <t>9 см</t>
  </si>
  <si>
    <t>Голубой</t>
  </si>
  <si>
    <t>Calvin Klein</t>
  </si>
  <si>
    <t>XL</t>
  </si>
  <si>
    <t>158 см</t>
  </si>
  <si>
    <t>Машинная стирка 30°C</t>
  </si>
  <si>
    <t>Греция</t>
  </si>
  <si>
    <t>Костюм для беременных</t>
  </si>
  <si>
    <t>Жакет + брюки + жилет</t>
  </si>
  <si>
    <t>Пух-перо</t>
  </si>
  <si>
    <t>Накладные</t>
  </si>
  <si>
    <t>Классический</t>
  </si>
  <si>
    <t>Brunello Cucinelli</t>
  </si>
  <si>
    <t>Лонгслив-рубашка</t>
  </si>
  <si>
    <t>44 см</t>
  </si>
  <si>
    <t>Колокол</t>
  </si>
  <si>
    <t>Вырез-сердечко</t>
  </si>
  <si>
    <t>Широкая манжета</t>
  </si>
  <si>
    <t>Драпировка</t>
  </si>
  <si>
    <t>Бисер/кристаллы</t>
  </si>
  <si>
    <t>Весна-Лето 2026</t>
  </si>
  <si>
    <t>Не замачивать</t>
  </si>
  <si>
    <t>Для пляжа</t>
  </si>
  <si>
    <t>20 см</t>
  </si>
  <si>
    <t>Водолазка</t>
  </si>
  <si>
    <t>Модал</t>
  </si>
  <si>
    <t>Укороченный</t>
  </si>
  <si>
    <t>Воздухопроницаемый</t>
  </si>
  <si>
    <t>Темно-бежевый</t>
  </si>
  <si>
    <t>Весна-лето 2026</t>
  </si>
  <si>
    <t>Классические</t>
  </si>
  <si>
    <t>Льняная</t>
  </si>
  <si>
    <t>92 см</t>
  </si>
  <si>
    <t>182–188</t>
  </si>
  <si>
    <t>Деним</t>
  </si>
  <si>
    <t>Баттен-даун</t>
  </si>
  <si>
    <t>Карманы с клапаном</t>
  </si>
  <si>
    <t>Камуфляж</t>
  </si>
  <si>
    <t>BOSS</t>
  </si>
  <si>
    <t>166 см</t>
  </si>
  <si>
    <t>74</t>
  </si>
  <si>
    <t>12–18 месяцев</t>
  </si>
  <si>
    <t>Лодочка</t>
  </si>
  <si>
    <t>Тонкие</t>
  </si>
  <si>
    <t>5 шт</t>
  </si>
  <si>
    <t>Бусины</t>
  </si>
  <si>
    <t>Crockid</t>
  </si>
  <si>
    <t>70 см</t>
  </si>
  <si>
    <t>Брюки-шаровары</t>
  </si>
  <si>
    <t>Клеш</t>
  </si>
  <si>
    <t>Офис</t>
  </si>
  <si>
    <t>Зимние виды спорта</t>
  </si>
  <si>
    <t>Мультисезон</t>
  </si>
  <si>
    <t>Купра</t>
  </si>
  <si>
    <t>С кулиской</t>
  </si>
  <si>
    <t>Карманы в швах</t>
  </si>
  <si>
    <t>170 г/м²</t>
  </si>
  <si>
    <t>Стирать при 40°C</t>
  </si>
  <si>
    <t>H&amp;M x Balmain</t>
  </si>
  <si>
    <t>Бельгия</t>
  </si>
  <si>
    <t>Брюки + свитер</t>
  </si>
  <si>
    <t>Песочные часы</t>
  </si>
  <si>
    <t>10 см</t>
  </si>
  <si>
    <t>Желтый</t>
  </si>
  <si>
    <t>Colin's</t>
  </si>
  <si>
    <t>2XL</t>
  </si>
  <si>
    <t>Машинная стирка 40°C</t>
  </si>
  <si>
    <t>Дания</t>
  </si>
  <si>
    <t>Костюм с блузой</t>
  </si>
  <si>
    <t>Жакет + брюки + топ</t>
  </si>
  <si>
    <t>Синтепон</t>
  </si>
  <si>
    <t>Прорезные</t>
  </si>
  <si>
    <t>Коктейльный</t>
  </si>
  <si>
    <t>Не отжимать</t>
  </si>
  <si>
    <t>Грузия</t>
  </si>
  <si>
    <t>Лайкра</t>
  </si>
  <si>
    <t>Облегающий</t>
  </si>
  <si>
    <t>45 см</t>
  </si>
  <si>
    <t>Крылышко</t>
  </si>
  <si>
    <t>Глубокий вырез</t>
  </si>
  <si>
    <t>Запах</t>
  </si>
  <si>
    <t>Кроп</t>
  </si>
  <si>
    <t>Вечерняя</t>
  </si>
  <si>
    <t>52</t>
  </si>
  <si>
    <t>Не использовать кондиционер</t>
  </si>
  <si>
    <t>Для повседневной носки</t>
  </si>
  <si>
    <t>22 см</t>
  </si>
  <si>
    <t>Воротник-стойка</t>
  </si>
  <si>
    <t>Гипоаллергенный</t>
  </si>
  <si>
    <t>Осень-зима</t>
  </si>
  <si>
    <t>30</t>
  </si>
  <si>
    <t>Кожаные</t>
  </si>
  <si>
    <t>Гусиная лапка</t>
  </si>
  <si>
    <t>Columbia</t>
  </si>
  <si>
    <t>41</t>
  </si>
  <si>
    <t>Оксфорд</t>
  </si>
  <si>
    <t>94 см</t>
  </si>
  <si>
    <t>188–194</t>
  </si>
  <si>
    <t>Прямой крой</t>
  </si>
  <si>
    <t>65 см</t>
  </si>
  <si>
    <t>Нагрудный карман с клапаном</t>
  </si>
  <si>
    <t>Клетка</t>
  </si>
  <si>
    <t>Кэжуал</t>
  </si>
  <si>
    <t>Brioni</t>
  </si>
  <si>
    <t>167 см</t>
  </si>
  <si>
    <t>80</t>
  </si>
  <si>
    <t>18–24 месяцев</t>
  </si>
  <si>
    <t>Лиоцелл</t>
  </si>
  <si>
    <t>С запахом</t>
  </si>
  <si>
    <t>Широкие</t>
  </si>
  <si>
    <t>6 шт</t>
  </si>
  <si>
    <t>Вышивка</t>
  </si>
  <si>
    <t>Gulliver</t>
  </si>
  <si>
    <t>72 см</t>
  </si>
  <si>
    <t>Галифе</t>
  </si>
  <si>
    <t>Кюлоты</t>
  </si>
  <si>
    <t>Повседневное</t>
  </si>
  <si>
    <t>Бархат</t>
  </si>
  <si>
    <t>Полифилл</t>
  </si>
  <si>
    <t>С поясом</t>
  </si>
  <si>
    <t>Декоративные пуговицы</t>
  </si>
  <si>
    <t>180 г/м²</t>
  </si>
  <si>
    <t>Бронзовый</t>
  </si>
  <si>
    <t>Стирать при 60°C</t>
  </si>
  <si>
    <t>H&amp;M x Mugler</t>
  </si>
  <si>
    <t>Брюки + топ</t>
  </si>
  <si>
    <t>11 см</t>
  </si>
  <si>
    <t>Зеленый</t>
  </si>
  <si>
    <t>Concept Club</t>
  </si>
  <si>
    <t>3XL</t>
  </si>
  <si>
    <t>Индия</t>
  </si>
  <si>
    <t>Костюм с водолазкой</t>
  </si>
  <si>
    <t>Жакет + брюки + топ + жилет</t>
  </si>
  <si>
    <t>Габардин</t>
  </si>
  <si>
    <t>Расклешенный</t>
  </si>
  <si>
    <t>Тинсулейт</t>
  </si>
  <si>
    <t>С клапаном</t>
  </si>
  <si>
    <t>Зебра</t>
  </si>
  <si>
    <t>Chanel</t>
  </si>
  <si>
    <t>Пляж</t>
  </si>
  <si>
    <t>46 см</t>
  </si>
  <si>
    <t>Лепесток</t>
  </si>
  <si>
    <t>Капелька</t>
  </si>
  <si>
    <t>Шнуровка</t>
  </si>
  <si>
    <t>Звезды</t>
  </si>
  <si>
    <t>Брошь</t>
  </si>
  <si>
    <t>54</t>
  </si>
  <si>
    <t>Не использовать машинную сушку</t>
  </si>
  <si>
    <t>Для прогулок</t>
  </si>
  <si>
    <t>Кожа</t>
  </si>
  <si>
    <t>23 см</t>
  </si>
  <si>
    <t>Вырез хенли</t>
  </si>
  <si>
    <t>Полиэстер/хлопок</t>
  </si>
  <si>
    <t>Дышащий</t>
  </si>
  <si>
    <t>Звериный</t>
  </si>
  <si>
    <t>Гранж</t>
  </si>
  <si>
    <t>Осень-зима 2024</t>
  </si>
  <si>
    <t>Льняные</t>
  </si>
  <si>
    <t>Поло</t>
  </si>
  <si>
    <t>96 см</t>
  </si>
  <si>
    <t>194–200</t>
  </si>
  <si>
    <t>Жаккард</t>
  </si>
  <si>
    <t>Итальянский</t>
  </si>
  <si>
    <t>Нагрудный карман на молнии</t>
  </si>
  <si>
    <t>Шотландская клетка</t>
  </si>
  <si>
    <t>Милитари</t>
  </si>
  <si>
    <t>Burberry</t>
  </si>
  <si>
    <t>168 см</t>
  </si>
  <si>
    <t>86</t>
  </si>
  <si>
    <t>2 года</t>
  </si>
  <si>
    <t>Сердечком</t>
  </si>
  <si>
    <t>7 шт</t>
  </si>
  <si>
    <t>Жемчуг</t>
  </si>
  <si>
    <t>H&amp;M</t>
  </si>
  <si>
    <t>74 см</t>
  </si>
  <si>
    <t>Мом</t>
  </si>
  <si>
    <t>Праздничное</t>
  </si>
  <si>
    <t>Пеший туризм</t>
  </si>
  <si>
    <t>С ремнем</t>
  </si>
  <si>
    <t>190 г/м²</t>
  </si>
  <si>
    <t>Винный</t>
  </si>
  <si>
    <t>Брюки-сигареты</t>
  </si>
  <si>
    <t>Diesel</t>
  </si>
  <si>
    <t>H&amp;M x Versace</t>
  </si>
  <si>
    <t>Бразилия</t>
  </si>
  <si>
    <t>Жакет + шорты</t>
  </si>
  <si>
    <t>Замша</t>
  </si>
  <si>
    <t>12 см</t>
  </si>
  <si>
    <t>С английским воротником</t>
  </si>
  <si>
    <t>Золотой</t>
  </si>
  <si>
    <t>4XL</t>
  </si>
  <si>
    <t>Индонезия</t>
  </si>
  <si>
    <t>Костюм с джемпером</t>
  </si>
  <si>
    <t>Жакет + платье</t>
  </si>
  <si>
    <t>Джинса</t>
  </si>
  <si>
    <t>Флис</t>
  </si>
  <si>
    <t>С листочкой</t>
  </si>
  <si>
    <t>Минимализм</t>
  </si>
  <si>
    <t>Змеиный</t>
  </si>
  <si>
    <t>Charuel</t>
  </si>
  <si>
    <t>Кроссфит</t>
  </si>
  <si>
    <t>47 см</t>
  </si>
  <si>
    <t>Летучая мышь</t>
  </si>
  <si>
    <t>Квадратный вырез</t>
  </si>
  <si>
    <t>Карман</t>
  </si>
  <si>
    <t>Поп-культура</t>
  </si>
  <si>
    <t>Воланы/рюши</t>
  </si>
  <si>
    <t>Cropp</t>
  </si>
  <si>
    <t>Не отбеливать</t>
  </si>
  <si>
    <t>Для путешествий</t>
  </si>
  <si>
    <t>Купро</t>
  </si>
  <si>
    <t>24 см</t>
  </si>
  <si>
    <t>Трикотаж</t>
  </si>
  <si>
    <t>Компрессионный</t>
  </si>
  <si>
    <t>Светло-бирюзовый</t>
  </si>
  <si>
    <t>Осень-зима 2025</t>
  </si>
  <si>
    <t>Вывернуть наизнанку перед стиркой</t>
  </si>
  <si>
    <t>Пляжные</t>
  </si>
  <si>
    <t>Плавание</t>
  </si>
  <si>
    <t>Воланы</t>
  </si>
  <si>
    <t>Капсульная</t>
  </si>
  <si>
    <t>43</t>
  </si>
  <si>
    <t>Сафари</t>
  </si>
  <si>
    <t>98 см</t>
  </si>
  <si>
    <t>67 см</t>
  </si>
  <si>
    <t>Кент</t>
  </si>
  <si>
    <t>Нагрудный карман на пуговице</t>
  </si>
  <si>
    <t>Логотипы</t>
  </si>
  <si>
    <t>Офисный</t>
  </si>
  <si>
    <t>Классика</t>
  </si>
  <si>
    <t>169 см</t>
  </si>
  <si>
    <t>92</t>
  </si>
  <si>
    <t>3 года</t>
  </si>
  <si>
    <t>Полиамид</t>
  </si>
  <si>
    <t>Халтер</t>
  </si>
  <si>
    <t>8 шт</t>
  </si>
  <si>
    <t>Заклепки</t>
  </si>
  <si>
    <t>Happy Baby</t>
  </si>
  <si>
    <t>Египет</t>
  </si>
  <si>
    <t>76 см</t>
  </si>
  <si>
    <t>Путешествия</t>
  </si>
  <si>
    <t>Со шлевками</t>
  </si>
  <si>
    <t>Застежка на молнии</t>
  </si>
  <si>
    <t>200 г/м²</t>
  </si>
  <si>
    <t>Колорблок</t>
  </si>
  <si>
    <t>Брюки-чиносы</t>
  </si>
  <si>
    <t>Finn Flare</t>
  </si>
  <si>
    <t>Ivy Park x Adidas</t>
  </si>
  <si>
    <t>163 см</t>
  </si>
  <si>
    <t>Великобритания</t>
  </si>
  <si>
    <t>Жакет + юбка</t>
  </si>
  <si>
    <t>Искусственная кожа</t>
  </si>
  <si>
    <t>12.5 см</t>
  </si>
  <si>
    <t>С воротником-бантом</t>
  </si>
  <si>
    <t>Коралловый</t>
  </si>
  <si>
    <t>Леопардовый</t>
  </si>
  <si>
    <t>Италия</t>
  </si>
  <si>
    <t>Костюм с жакетом</t>
  </si>
  <si>
    <t>Трапеция</t>
  </si>
  <si>
    <t>Резинка</t>
  </si>
  <si>
    <t>Холлофайбер</t>
  </si>
  <si>
    <t>С рамкой</t>
  </si>
  <si>
    <t>Dior</t>
  </si>
  <si>
    <t>Пилатес</t>
  </si>
  <si>
    <t>Нейлон</t>
  </si>
  <si>
    <t>48 см</t>
  </si>
  <si>
    <t>На бретелях</t>
  </si>
  <si>
    <t>Круглый вырез</t>
  </si>
  <si>
    <t>Кружевные вставки</t>
  </si>
  <si>
    <t>Домашняя</t>
  </si>
  <si>
    <t>Не подвергать химчистке</t>
  </si>
  <si>
    <t>Для сна</t>
  </si>
  <si>
    <t>Лавсан</t>
  </si>
  <si>
    <t>25 см</t>
  </si>
  <si>
    <t>Хлопок</t>
  </si>
  <si>
    <t>Мягкий</t>
  </si>
  <si>
    <t>Темно-бирюзовый</t>
  </si>
  <si>
    <t>Логомания</t>
  </si>
  <si>
    <t>FILA</t>
  </si>
  <si>
    <t>IKEA x Off-White</t>
  </si>
  <si>
    <t>Повседневные</t>
  </si>
  <si>
    <t>Пляжный отдых</t>
  </si>
  <si>
    <t>Темно-бордовый</t>
  </si>
  <si>
    <t>Сорочка</t>
  </si>
  <si>
    <t>100 см</t>
  </si>
  <si>
    <t>170 см</t>
  </si>
  <si>
    <t>Китайский</t>
  </si>
  <si>
    <t>Надпись</t>
  </si>
  <si>
    <t>Пляжный</t>
  </si>
  <si>
    <t>Carhartt</t>
  </si>
  <si>
    <t>98</t>
  </si>
  <si>
    <t>9 шт</t>
  </si>
  <si>
    <t>Кружево</t>
  </si>
  <si>
    <t>Kanz</t>
  </si>
  <si>
    <t>78 см</t>
  </si>
  <si>
    <t>Скинни</t>
  </si>
  <si>
    <t>Спортивное</t>
  </si>
  <si>
    <t>Сноуборд</t>
  </si>
  <si>
    <t>Застежка на пуговицах</t>
  </si>
  <si>
    <t>210 г/м²</t>
  </si>
  <si>
    <t>Горчичный</t>
  </si>
  <si>
    <t>Gap</t>
  </si>
  <si>
    <t>Jordan x Dior</t>
  </si>
  <si>
    <t>Жилет + брюки</t>
  </si>
  <si>
    <t>Искусственный мех</t>
  </si>
  <si>
    <t>13 см</t>
  </si>
  <si>
    <t>С воротником-водолазкой</t>
  </si>
  <si>
    <t>Коричневый</t>
  </si>
  <si>
    <t>GAP</t>
  </si>
  <si>
    <t>Камбоджа</t>
  </si>
  <si>
    <t>Костюм с жилетом</t>
  </si>
  <si>
    <t>Жакет + юбка + блузка</t>
  </si>
  <si>
    <t>Шерсть</t>
  </si>
  <si>
    <t>Праздничный</t>
  </si>
  <si>
    <t>Dolce &amp; Gabbana</t>
  </si>
  <si>
    <t>Стирать с вещами похожих цветов</t>
  </si>
  <si>
    <t>Спорт</t>
  </si>
  <si>
    <t>Полиакрил</t>
  </si>
  <si>
    <t>Рашгард</t>
  </si>
  <si>
    <t>49 см</t>
  </si>
  <si>
    <t>Повседневный</t>
  </si>
  <si>
    <t>Прозрачные ткани</t>
  </si>
  <si>
    <t>Химчистка разрешена</t>
  </si>
  <si>
    <t>Для спорта</t>
  </si>
  <si>
    <t>27 см</t>
  </si>
  <si>
    <t>Хлопок/эластан</t>
  </si>
  <si>
    <t>Не мнется</t>
  </si>
  <si>
    <t>Бледно-розовый</t>
  </si>
  <si>
    <t>Kith x Coca-Cola</t>
  </si>
  <si>
    <t>Спортивные</t>
  </si>
  <si>
    <t>Танцы</t>
  </si>
  <si>
    <t>Широкий</t>
  </si>
  <si>
    <t>Декоративные молнии</t>
  </si>
  <si>
    <t>Круизная</t>
  </si>
  <si>
    <t>45</t>
  </si>
  <si>
    <t>Фланелевая</t>
  </si>
  <si>
    <t>5XL</t>
  </si>
  <si>
    <t>102 см</t>
  </si>
  <si>
    <t>172 см</t>
  </si>
  <si>
    <t>69 см</t>
  </si>
  <si>
    <t>Кноп-даун (button-down)</t>
  </si>
  <si>
    <t>Однотонный</t>
  </si>
  <si>
    <t>Осень-Зима 2024</t>
  </si>
  <si>
    <t>104</t>
  </si>
  <si>
    <t>Спандекс</t>
  </si>
  <si>
    <t>10 шт</t>
  </si>
  <si>
    <t>Ленты</t>
  </si>
  <si>
    <t>Kiabi</t>
  </si>
  <si>
    <t>33</t>
  </si>
  <si>
    <t>80 см</t>
  </si>
  <si>
    <t>Слегка зауженный</t>
  </si>
  <si>
    <t>Волокно конопли</t>
  </si>
  <si>
    <t>Трикотажная подкладка</t>
  </si>
  <si>
    <t>Защипы</t>
  </si>
  <si>
    <t>220 г/м²</t>
  </si>
  <si>
    <t>Графит</t>
  </si>
  <si>
    <t>Gucci</t>
  </si>
  <si>
    <t>Не стирать</t>
  </si>
  <si>
    <t>Louis Vuitton x Supreme</t>
  </si>
  <si>
    <t>58</t>
  </si>
  <si>
    <t>Жилет + юбка</t>
  </si>
  <si>
    <t>13.5 см</t>
  </si>
  <si>
    <t>С воротником-стойкой</t>
  </si>
  <si>
    <t>Красный</t>
  </si>
  <si>
    <t>Меланж</t>
  </si>
  <si>
    <t>Гладить при низкой температуре</t>
  </si>
  <si>
    <t>Китай</t>
  </si>
  <si>
    <t>Костюм с кардиганом</t>
  </si>
  <si>
    <t>Жакет + юбка + жилет</t>
  </si>
  <si>
    <t>Романтический</t>
  </si>
  <si>
    <t>Emporio Armani</t>
  </si>
  <si>
    <t>Использовать мягкие моющие средства</t>
  </si>
  <si>
    <t>Казахстан</t>
  </si>
  <si>
    <t>Тренировки</t>
  </si>
  <si>
    <t>Спорт стиль</t>
  </si>
  <si>
    <t>50 см</t>
  </si>
  <si>
    <t>На тонких бретелях</t>
  </si>
  <si>
    <t>Открытые плечи</t>
  </si>
  <si>
    <t>С вырезами</t>
  </si>
  <si>
    <t>Limited edition</t>
  </si>
  <si>
    <t>Глажка запрещена</t>
  </si>
  <si>
    <t>Для танцев</t>
  </si>
  <si>
    <t>30 см</t>
  </si>
  <si>
    <t>Охлаждающий эффект</t>
  </si>
  <si>
    <t>Kith x Nike</t>
  </si>
  <si>
    <t>Лимитированная</t>
  </si>
  <si>
    <t>Гватемала</t>
  </si>
  <si>
    <t>Трикотажные</t>
  </si>
  <si>
    <t>Теннис</t>
  </si>
  <si>
    <t>Летняя</t>
  </si>
  <si>
    <t>Casual</t>
  </si>
  <si>
    <t>6XL</t>
  </si>
  <si>
    <t>104 см</t>
  </si>
  <si>
    <t>174 см</t>
  </si>
  <si>
    <t>Орнамент</t>
  </si>
  <si>
    <t>Corneliani</t>
  </si>
  <si>
    <t>Осень-Зима 2025</t>
  </si>
  <si>
    <t>173 см</t>
  </si>
  <si>
    <t>12 шт</t>
  </si>
  <si>
    <t>Люверсы</t>
  </si>
  <si>
    <t>LC Waikiki</t>
  </si>
  <si>
    <t>82 см</t>
  </si>
  <si>
    <t>Фланель</t>
  </si>
  <si>
    <t>Полиуретан</t>
  </si>
  <si>
    <t>Карманы на молнии</t>
  </si>
  <si>
    <t>230 г/м²</t>
  </si>
  <si>
    <t>Капри</t>
  </si>
  <si>
    <t>Не стирать с отбеливателем</t>
  </si>
  <si>
    <t>Nike x Off-White</t>
  </si>
  <si>
    <t>Гонконг</t>
  </si>
  <si>
    <t>60</t>
  </si>
  <si>
    <t>Кардиган + брюки</t>
  </si>
  <si>
    <t>14 см</t>
  </si>
  <si>
    <t>С воротником-хомут</t>
  </si>
  <si>
    <t>Кремовый</t>
  </si>
  <si>
    <t>Надписи</t>
  </si>
  <si>
    <t>Гладить при средней температуре</t>
  </si>
  <si>
    <t>Латвия</t>
  </si>
  <si>
    <t>Костюм с лонгсливом</t>
  </si>
  <si>
    <t>Жакет + юбка + топ</t>
  </si>
  <si>
    <t>Спортивный</t>
  </si>
  <si>
    <t>Escada</t>
  </si>
  <si>
    <t>Туризм</t>
  </si>
  <si>
    <t>С капюшоном</t>
  </si>
  <si>
    <t>51 см</t>
  </si>
  <si>
    <t>На широких бретелях</t>
  </si>
  <si>
    <t>Отложной</t>
  </si>
  <si>
    <t>Сетка</t>
  </si>
  <si>
    <t>Gloria Jeans</t>
  </si>
  <si>
    <t>Глажка при низкой температуре</t>
  </si>
  <si>
    <t>47</t>
  </si>
  <si>
    <t>Для фитнеса</t>
  </si>
  <si>
    <t>32 см</t>
  </si>
  <si>
    <t>С начесом</t>
  </si>
  <si>
    <t>Молодежный</t>
  </si>
  <si>
    <t>Levi's x Disney</t>
  </si>
  <si>
    <t>Пляжная</t>
  </si>
  <si>
    <t>Не тереть</t>
  </si>
  <si>
    <t>Чиносы</t>
  </si>
  <si>
    <t>Универсальный</t>
  </si>
  <si>
    <t>Трекинг</t>
  </si>
  <si>
    <t>Светло-голубой</t>
  </si>
  <si>
    <t>Oxford</t>
  </si>
  <si>
    <t>106 см</t>
  </si>
  <si>
    <t>176 см</t>
  </si>
  <si>
    <t>71 см</t>
  </si>
  <si>
    <t>Пейсли</t>
  </si>
  <si>
    <t>Ретро</t>
  </si>
  <si>
    <t>Business</t>
  </si>
  <si>
    <t>14 шт</t>
  </si>
  <si>
    <t>Нашивки</t>
  </si>
  <si>
    <t>Lassie</t>
  </si>
  <si>
    <t>35</t>
  </si>
  <si>
    <t>7XL</t>
  </si>
  <si>
    <t>Леггинсы</t>
  </si>
  <si>
    <t>Карманы с клапанами</t>
  </si>
  <si>
    <t>240 г/м²</t>
  </si>
  <si>
    <t>Hugo Boss</t>
  </si>
  <si>
    <t>Puma x Rihanna</t>
  </si>
  <si>
    <t>Кардиган + юбка</t>
  </si>
  <si>
    <t>14.8 см</t>
  </si>
  <si>
    <t>С воротником-шалька</t>
  </si>
  <si>
    <t>Лавандовый</t>
  </si>
  <si>
    <t>Гладить при высокой температуре</t>
  </si>
  <si>
    <t>Литва</t>
  </si>
  <si>
    <t>Костюм с пиджаком</t>
  </si>
  <si>
    <t>Уличный</t>
  </si>
  <si>
    <t>Не использовать хлорсодержащие отбеливатели</t>
  </si>
  <si>
    <t>Фитнес</t>
  </si>
  <si>
    <t>С открытыми плечами</t>
  </si>
  <si>
    <t>52 см</t>
  </si>
  <si>
    <t>Реглан</t>
  </si>
  <si>
    <t>Спорт-шик</t>
  </si>
  <si>
    <t>Глажка при средней температуре</t>
  </si>
  <si>
    <t>Праздничная</t>
  </si>
  <si>
    <t>Люрекс</t>
  </si>
  <si>
    <t>33 см</t>
  </si>
  <si>
    <t>Согревающий</t>
  </si>
  <si>
    <t>Морской</t>
  </si>
  <si>
    <t>Пэчворк</t>
  </si>
  <si>
    <t>Повседневная</t>
  </si>
  <si>
    <t>Гондурас</t>
  </si>
  <si>
    <t>Юбка-шорты</t>
  </si>
  <si>
    <t>Трекинг и туризм</t>
  </si>
  <si>
    <t>Махра</t>
  </si>
  <si>
    <t>108 см</t>
  </si>
  <si>
    <t>178 см</t>
  </si>
  <si>
    <t>Микрофибра</t>
  </si>
  <si>
    <t>Мандарин</t>
  </si>
  <si>
    <t>Полоска</t>
  </si>
  <si>
    <t>Смарт-кэжуал</t>
  </si>
  <si>
    <t>175 см</t>
  </si>
  <si>
    <t>Эластан</t>
  </si>
  <si>
    <t>15 шт</t>
  </si>
  <si>
    <t>Лаймовый</t>
  </si>
  <si>
    <t>Оборки</t>
  </si>
  <si>
    <t>Lupilu</t>
  </si>
  <si>
    <t>8XL</t>
  </si>
  <si>
    <t>Прямые</t>
  </si>
  <si>
    <t>Треккинг и туризм</t>
  </si>
  <si>
    <t>Флисовая подкладка</t>
  </si>
  <si>
    <t>Сатин</t>
  </si>
  <si>
    <t>Кулиска</t>
  </si>
  <si>
    <t>250 г/м²</t>
  </si>
  <si>
    <t>Incity</t>
  </si>
  <si>
    <t>Reebok x Victoria Beckham</t>
  </si>
  <si>
    <t>64</t>
  </si>
  <si>
    <t>Кимоно + брюки</t>
  </si>
  <si>
    <t>15 см</t>
  </si>
  <si>
    <t>С вырезом на спине</t>
  </si>
  <si>
    <t>Мятный</t>
  </si>
  <si>
    <t>Гладить с изнаночной стороны</t>
  </si>
  <si>
    <t>Молдова</t>
  </si>
  <si>
    <t>Костюм с платьем</t>
  </si>
  <si>
    <t>Жилет + брюки + блузка</t>
  </si>
  <si>
    <t>Элегантный</t>
  </si>
  <si>
    <t>Gerry Weber</t>
  </si>
  <si>
    <t>Сушить в расправленном виде</t>
  </si>
  <si>
    <t>Кыргызстан</t>
  </si>
  <si>
    <t>Тенсел</t>
  </si>
  <si>
    <t>С разрезами</t>
  </si>
  <si>
    <t>53 см</t>
  </si>
  <si>
    <t>С вырезом на молнии</t>
  </si>
  <si>
    <t>Открытая спина</t>
  </si>
  <si>
    <t>Спущенная линия плеча</t>
  </si>
  <si>
    <t>Лампасы</t>
  </si>
  <si>
    <t>Hugo</t>
  </si>
  <si>
    <t>49</t>
  </si>
  <si>
    <t>34 см</t>
  </si>
  <si>
    <t>Отложной воротник</t>
  </si>
  <si>
    <t>Стрейч</t>
  </si>
  <si>
    <t>Jordan</t>
  </si>
  <si>
    <t>Intimissimi</t>
  </si>
  <si>
    <t>110 см</t>
  </si>
  <si>
    <t>182 см</t>
  </si>
  <si>
    <t>73 см</t>
  </si>
  <si>
    <t>Мао</t>
  </si>
  <si>
    <t>Принт</t>
  </si>
  <si>
    <t>16 шт</t>
  </si>
  <si>
    <t>Пайетки</t>
  </si>
  <si>
    <t>Mayoral</t>
  </si>
  <si>
    <t>Креп</t>
  </si>
  <si>
    <t>260 г/м²</t>
  </si>
  <si>
    <t>Золотистый</t>
  </si>
  <si>
    <t>Кожаные брюки</t>
  </si>
  <si>
    <t>Koton</t>
  </si>
  <si>
    <t>Не сушить в барабане</t>
  </si>
  <si>
    <t>The North Face x Gucci</t>
  </si>
  <si>
    <t>66</t>
  </si>
  <si>
    <t>Кофта + брюки</t>
  </si>
  <si>
    <t>Оливковый</t>
  </si>
  <si>
    <t>Не гладить</t>
  </si>
  <si>
    <t>Нидерланды</t>
  </si>
  <si>
    <t>Костюм с рубашкой</t>
  </si>
  <si>
    <t>Сушить в тени</t>
  </si>
  <si>
    <t>С удлиненной спинкой</t>
  </si>
  <si>
    <t>54 см</t>
  </si>
  <si>
    <t>Раструб</t>
  </si>
  <si>
    <t>С вырезом на пуговицах</t>
  </si>
  <si>
    <t>Тай-дай</t>
  </si>
  <si>
    <t>Офисная</t>
  </si>
  <si>
    <t>Муслин</t>
  </si>
  <si>
    <t>35 см</t>
  </si>
  <si>
    <t>Терморегуляция</t>
  </si>
  <si>
    <t>Панк</t>
  </si>
  <si>
    <t>Клепки</t>
  </si>
  <si>
    <t>Karl Lagerfeld</t>
  </si>
  <si>
    <t>Nike x Sacai</t>
  </si>
  <si>
    <t>Спортивная</t>
  </si>
  <si>
    <t>Тяжелая атлетика</t>
  </si>
  <si>
    <t>Кант</t>
  </si>
  <si>
    <t>112 см</t>
  </si>
  <si>
    <t>184 см</t>
  </si>
  <si>
    <t>Открытый ворот</t>
  </si>
  <si>
    <t>Рисунок</t>
  </si>
  <si>
    <t>Etro</t>
  </si>
  <si>
    <t>Outdoor</t>
  </si>
  <si>
    <t>177 см</t>
  </si>
  <si>
    <t>18 шт</t>
  </si>
  <si>
    <t>Печать</t>
  </si>
  <si>
    <t>Mothercare</t>
  </si>
  <si>
    <t>Малайзия</t>
  </si>
  <si>
    <t>Слаксы</t>
  </si>
  <si>
    <t>270 г/м²</t>
  </si>
  <si>
    <t>Изумруд</t>
  </si>
  <si>
    <t>Школьный</t>
  </si>
  <si>
    <t>Lacoste</t>
  </si>
  <si>
    <t>Не сушить на батарее</t>
  </si>
  <si>
    <t>Uniqlo x JW Anderson</t>
  </si>
  <si>
    <t>Осень-зима 2022</t>
  </si>
  <si>
    <t>Кофта + юбка</t>
  </si>
  <si>
    <t>16.1 см</t>
  </si>
  <si>
    <t>Оранжевый</t>
  </si>
  <si>
    <t>Сердечки</t>
  </si>
  <si>
    <t>Сухая чистка</t>
  </si>
  <si>
    <t>Пакистан</t>
  </si>
  <si>
    <t>Костюм с сарафаном</t>
  </si>
  <si>
    <t>Жилет + юбка + блузка</t>
  </si>
  <si>
    <t>180 см</t>
  </si>
  <si>
    <t>Сушить на горизонтальной поверхности</t>
  </si>
  <si>
    <t>9XL</t>
  </si>
  <si>
    <t>Тренажерный зал</t>
  </si>
  <si>
    <t>С шнуровкой</t>
  </si>
  <si>
    <t>55 см</t>
  </si>
  <si>
    <t>С воланами</t>
  </si>
  <si>
    <t>Перфорация</t>
  </si>
  <si>
    <t>51</t>
  </si>
  <si>
    <t>36 см</t>
  </si>
  <si>
    <t>УФ-защита</t>
  </si>
  <si>
    <t>280 г/м²</t>
  </si>
  <si>
    <t>Puma x Rihanna (Fenty)</t>
  </si>
  <si>
    <t>Школьная</t>
  </si>
  <si>
    <t>Светло-желтый</t>
  </si>
  <si>
    <t>Кристаллы</t>
  </si>
  <si>
    <t>Израиль</t>
  </si>
  <si>
    <t>Вельветовая</t>
  </si>
  <si>
    <t>114 см</t>
  </si>
  <si>
    <t>186 см</t>
  </si>
  <si>
    <t>75 см</t>
  </si>
  <si>
    <t>Графитовый</t>
  </si>
  <si>
    <t>Ромб</t>
  </si>
  <si>
    <t>Fendi</t>
  </si>
  <si>
    <t>Premium</t>
  </si>
  <si>
    <t>20 шт</t>
  </si>
  <si>
    <t>Рюши</t>
  </si>
  <si>
    <t>Name It</t>
  </si>
  <si>
    <t>Марокко</t>
  </si>
  <si>
    <t>Свободного кроя</t>
  </si>
  <si>
    <t>Шерстяная подкладка</t>
  </si>
  <si>
    <t>Levi's</t>
  </si>
  <si>
    <t>Не сушить на солнце</t>
  </si>
  <si>
    <t>Uniqlo x Marimekko</t>
  </si>
  <si>
    <t>Осень-зима 2023</t>
  </si>
  <si>
    <t>171 см</t>
  </si>
  <si>
    <t>70</t>
  </si>
  <si>
    <t>Кроп-топ + брюки</t>
  </si>
  <si>
    <t>Мохер</t>
  </si>
  <si>
    <t>16.5 см</t>
  </si>
  <si>
    <t>Розовый</t>
  </si>
  <si>
    <t>Lime</t>
  </si>
  <si>
    <t>Польша</t>
  </si>
  <si>
    <t>Костюм с топом</t>
  </si>
  <si>
    <t>10XL</t>
  </si>
  <si>
    <t>Шелк</t>
  </si>
  <si>
    <t>Туника</t>
  </si>
  <si>
    <t>56 см</t>
  </si>
  <si>
    <t>С вырезами на рукавах</t>
  </si>
  <si>
    <t>С вырезом на шнуровке</t>
  </si>
  <si>
    <t>Плечики</t>
  </si>
  <si>
    <t>Капучино</t>
  </si>
  <si>
    <t>Футболка-лонгслив</t>
  </si>
  <si>
    <t>Металлический декор</t>
  </si>
  <si>
    <t>Сушка в расправленном виде</t>
  </si>
  <si>
    <t>Органза</t>
  </si>
  <si>
    <t>37 см</t>
  </si>
  <si>
    <t>Сердечко</t>
  </si>
  <si>
    <t>300 г/м²</t>
  </si>
  <si>
    <t>Темно-голубой</t>
  </si>
  <si>
    <t>Уличный стиль</t>
  </si>
  <si>
    <t>Футбол</t>
  </si>
  <si>
    <t>Полуприталенная</t>
  </si>
  <si>
    <t>116 см</t>
  </si>
  <si>
    <t>188 см</t>
  </si>
  <si>
    <t>Ежевичный</t>
  </si>
  <si>
    <t>Текстурный</t>
  </si>
  <si>
    <t>GANT</t>
  </si>
  <si>
    <t>Smart casual</t>
  </si>
  <si>
    <t>179 см</t>
  </si>
  <si>
    <t>Стразы</t>
  </si>
  <si>
    <t>Next</t>
  </si>
  <si>
    <t>Мексика</t>
  </si>
  <si>
    <t>Укороченные</t>
  </si>
  <si>
    <t>Низ на резинке</t>
  </si>
  <si>
    <t>290 г/м²</t>
  </si>
  <si>
    <t>Лосины</t>
  </si>
  <si>
    <t>Love Republic</t>
  </si>
  <si>
    <t>Uniqlo x Theory</t>
  </si>
  <si>
    <t>Иордания</t>
  </si>
  <si>
    <t>72</t>
  </si>
  <si>
    <t>Кроп-топ + юбка</t>
  </si>
  <si>
    <t>С отложным воротником</t>
  </si>
  <si>
    <t>Серебряный</t>
  </si>
  <si>
    <t>Цветочный</t>
  </si>
  <si>
    <t>Химчистка запрещена</t>
  </si>
  <si>
    <t>Португалия</t>
  </si>
  <si>
    <t>Костюм с туникой</t>
  </si>
  <si>
    <t>Растительный</t>
  </si>
  <si>
    <t>11XL</t>
  </si>
  <si>
    <t>Хенли</t>
  </si>
  <si>
    <t>57 см</t>
  </si>
  <si>
    <t>С закатанными рукавами</t>
  </si>
  <si>
    <t>С вырезом халтер</t>
  </si>
  <si>
    <t>Приталенный крой</t>
  </si>
  <si>
    <t>Сушка на веревке</t>
  </si>
  <si>
    <t>38 см</t>
  </si>
  <si>
    <t>Этно-стиль</t>
  </si>
  <si>
    <t>Supreme x The North Face</t>
  </si>
  <si>
    <t>Светло-зеленый</t>
  </si>
  <si>
    <t>53</t>
  </si>
  <si>
    <t>118 см</t>
  </si>
  <si>
    <t>77 см</t>
  </si>
  <si>
    <t>Поплин</t>
  </si>
  <si>
    <t>Тропический</t>
  </si>
  <si>
    <t>Giorgio Armani</t>
  </si>
  <si>
    <t>Sport</t>
  </si>
  <si>
    <t>O'stin</t>
  </si>
  <si>
    <t>Отвороты</t>
  </si>
  <si>
    <t>Палаццо</t>
  </si>
  <si>
    <t>Mango</t>
  </si>
  <si>
    <t>Сушка на горизонтальной поверхности</t>
  </si>
  <si>
    <t>Zara x Narciso Rodriguez</t>
  </si>
  <si>
    <t>Иран</t>
  </si>
  <si>
    <t>Лонгслив + брюки</t>
  </si>
  <si>
    <t>17.4 см</t>
  </si>
  <si>
    <t>Серый</t>
  </si>
  <si>
    <t>Этнический</t>
  </si>
  <si>
    <t>Сушить на воздухе</t>
  </si>
  <si>
    <t>Россия</t>
  </si>
  <si>
    <t>Костюм с футболкой</t>
  </si>
  <si>
    <t>Куртка + брюки</t>
  </si>
  <si>
    <t>Kira Plastinina</t>
  </si>
  <si>
    <t>12XL</t>
  </si>
  <si>
    <t>58 см</t>
  </si>
  <si>
    <t>С манжетой</t>
  </si>
  <si>
    <t>С горлом</t>
  </si>
  <si>
    <t>Разрезы по бокам</t>
  </si>
  <si>
    <t>320 г/м²</t>
  </si>
  <si>
    <t>Ходьба</t>
  </si>
  <si>
    <t>39 см</t>
  </si>
  <si>
    <t>Хомут</t>
  </si>
  <si>
    <t>Пятна</t>
  </si>
  <si>
    <t>Яркие принты</t>
  </si>
  <si>
    <t>Не отпаривать</t>
  </si>
  <si>
    <t>Темно-зеленый</t>
  </si>
  <si>
    <t>Логотип</t>
  </si>
  <si>
    <t>Прямая</t>
  </si>
  <si>
    <t>120 см</t>
  </si>
  <si>
    <t>Слим-воротник</t>
  </si>
  <si>
    <t>Givenchy</t>
  </si>
  <si>
    <t>181 см</t>
  </si>
  <si>
    <t>Old Navy</t>
  </si>
  <si>
    <t>Зауженные</t>
  </si>
  <si>
    <t>Паты</t>
  </si>
  <si>
    <t>Повседневные брюки</t>
  </si>
  <si>
    <t>Massimo Dutti</t>
  </si>
  <si>
    <t>Сушка на плечиках</t>
  </si>
  <si>
    <t>Осень-зима 2026</t>
  </si>
  <si>
    <t>Ирландия</t>
  </si>
  <si>
    <t>76</t>
  </si>
  <si>
    <t>Лонгслив + юбка</t>
  </si>
  <si>
    <t>Синий</t>
  </si>
  <si>
    <t>Румыния</t>
  </si>
  <si>
    <t>Костюм с худи</t>
  </si>
  <si>
    <t>Пальто + брюки</t>
  </si>
  <si>
    <t>Твидовый</t>
  </si>
  <si>
    <t>13XL</t>
  </si>
  <si>
    <t>59 см</t>
  </si>
  <si>
    <t>С оборками</t>
  </si>
  <si>
    <t>350 г/м²</t>
  </si>
  <si>
    <t>Кофе</t>
  </si>
  <si>
    <t>Пайетки/блестки</t>
  </si>
  <si>
    <t>Премиум</t>
  </si>
  <si>
    <t>Хоккей</t>
  </si>
  <si>
    <t>55</t>
  </si>
  <si>
    <t>122 см</t>
  </si>
  <si>
    <t>79 см</t>
  </si>
  <si>
    <t>Смесовая ткань</t>
  </si>
  <si>
    <t>Сорочечный классический</t>
  </si>
  <si>
    <t>PlayToday</t>
  </si>
  <si>
    <t>Расклешенные</t>
  </si>
  <si>
    <t>Пояс на резинке</t>
  </si>
  <si>
    <t>340 г/м²</t>
  </si>
  <si>
    <t>Michael Kors</t>
  </si>
  <si>
    <t>Испания</t>
  </si>
  <si>
    <t>78</t>
  </si>
  <si>
    <t>Пиджак + брюки</t>
  </si>
  <si>
    <t>18.5 см</t>
  </si>
  <si>
    <t>Сиреневый</t>
  </si>
  <si>
    <t>Сербия</t>
  </si>
  <si>
    <t>Костюм с шортами</t>
  </si>
  <si>
    <t>14XL</t>
  </si>
  <si>
    <t>С одним рукавом</t>
  </si>
  <si>
    <t>Скандинавский</t>
  </si>
  <si>
    <t>Uniqlo x KAWS</t>
  </si>
  <si>
    <t>Твид</t>
  </si>
  <si>
    <t>Сердца</t>
  </si>
  <si>
    <t>С длинным рукавом</t>
  </si>
  <si>
    <t>124 см</t>
  </si>
  <si>
    <t>Твил</t>
  </si>
  <si>
    <t>Стойка</t>
  </si>
  <si>
    <t>183 см</t>
  </si>
  <si>
    <t>Reima</t>
  </si>
  <si>
    <t>Разрезы</t>
  </si>
  <si>
    <t>360 г/м²</t>
  </si>
  <si>
    <t>Mohito</t>
  </si>
  <si>
    <t>Пиджак + шорты</t>
  </si>
  <si>
    <t>Фиолетовый</t>
  </si>
  <si>
    <t>Турция</t>
  </si>
  <si>
    <t>Костюм с юбкой</t>
  </si>
  <si>
    <t>Пиджак + брюки + блузка</t>
  </si>
  <si>
    <t>Шеврон</t>
  </si>
  <si>
    <t>15XL</t>
  </si>
  <si>
    <t>Перья</t>
  </si>
  <si>
    <t>Полиэфирное волокно</t>
  </si>
  <si>
    <t>Moncler</t>
  </si>
  <si>
    <t>Monki</t>
  </si>
  <si>
    <t>57</t>
  </si>
  <si>
    <t>С коротким рукавом</t>
  </si>
  <si>
    <t>126 см</t>
  </si>
  <si>
    <t>81 см</t>
  </si>
  <si>
    <t>Таб-воротник</t>
  </si>
  <si>
    <t>Sela</t>
  </si>
  <si>
    <t>Ремень в комплекте</t>
  </si>
  <si>
    <t>380 г/м²</t>
  </si>
  <si>
    <t>Лаванда</t>
  </si>
  <si>
    <t>КНДР</t>
  </si>
  <si>
    <t>82</t>
  </si>
  <si>
    <t>Пиджак + юбка</t>
  </si>
  <si>
    <t>Фуксия</t>
  </si>
  <si>
    <t>Nike</t>
  </si>
  <si>
    <t>Сушка в барабане запрещена</t>
  </si>
  <si>
    <t>Узбекистан</t>
  </si>
  <si>
    <t>Костюм со свитшотом</t>
  </si>
  <si>
    <t>Пиджак + брюки + жилет</t>
  </si>
  <si>
    <t>Район</t>
  </si>
  <si>
    <t>Отпаривание разрешено</t>
  </si>
  <si>
    <t>16XL</t>
  </si>
  <si>
    <t>Спущенное плечо</t>
  </si>
  <si>
    <t>С декоративными пуговицами</t>
  </si>
  <si>
    <t>Исландия</t>
  </si>
  <si>
    <t>Vans x Disney</t>
  </si>
  <si>
    <t>New Balance</t>
  </si>
  <si>
    <t>128 см</t>
  </si>
  <si>
    <t>Шалька</t>
  </si>
  <si>
    <t>Jack &amp; Jones</t>
  </si>
  <si>
    <t>185 см</t>
  </si>
  <si>
    <t>Хаки</t>
  </si>
  <si>
    <t>United Colors of Benetton</t>
  </si>
  <si>
    <t>Складки</t>
  </si>
  <si>
    <t>400 г/м²</t>
  </si>
  <si>
    <t>Спортивные брюки</t>
  </si>
  <si>
    <t>Глажка при высокой температуре</t>
  </si>
  <si>
    <t>84</t>
  </si>
  <si>
    <t>Рубашка + брюки</t>
  </si>
  <si>
    <t>21 см</t>
  </si>
  <si>
    <t>O'Stin</t>
  </si>
  <si>
    <t>Отбеливание запрещено</t>
  </si>
  <si>
    <t>Украина</t>
  </si>
  <si>
    <t>Костюм-двойка</t>
  </si>
  <si>
    <t>Пиджак + брюки + топ</t>
  </si>
  <si>
    <t>Словакия</t>
  </si>
  <si>
    <t>С пышным рукавом</t>
  </si>
  <si>
    <t>С завязками</t>
  </si>
  <si>
    <t>Плиссе</t>
  </si>
  <si>
    <t>Сорона</t>
  </si>
  <si>
    <t>43.5 см</t>
  </si>
  <si>
    <t>Стритстайл</t>
  </si>
  <si>
    <t>Zara x Barbie</t>
  </si>
  <si>
    <t>Не сушить под прямыми солнечными лучами</t>
  </si>
  <si>
    <t>Отделка кожей</t>
  </si>
  <si>
    <t>59</t>
  </si>
  <si>
    <t>130 см</t>
  </si>
  <si>
    <t>83 см</t>
  </si>
  <si>
    <t>Kenzo</t>
  </si>
  <si>
    <t>Черный</t>
  </si>
  <si>
    <t>Zara</t>
  </si>
  <si>
    <t>США</t>
  </si>
  <si>
    <t>420 г/м²</t>
  </si>
  <si>
    <t>Леопард</t>
  </si>
  <si>
    <t>Тайтсы</t>
  </si>
  <si>
    <t>Профессиональная сухая чистка</t>
  </si>
  <si>
    <t>Рубашка + юбка</t>
  </si>
  <si>
    <t>Oodji</t>
  </si>
  <si>
    <t>Франция</t>
  </si>
  <si>
    <t>Костюм-тройка</t>
  </si>
  <si>
    <t>Пиджак + брюки + топ + жилет</t>
  </si>
  <si>
    <t>Max Mara</t>
  </si>
  <si>
    <t>Словения</t>
  </si>
  <si>
    <t>Мерил</t>
  </si>
  <si>
    <t>С разрезами на плечах</t>
  </si>
  <si>
    <t>Вырез-хенли</t>
  </si>
  <si>
    <t>Лазурный</t>
  </si>
  <si>
    <t>Puma</t>
  </si>
  <si>
    <t>Отделка мехом</t>
  </si>
  <si>
    <t>O'STIN</t>
  </si>
  <si>
    <t>132 см</t>
  </si>
  <si>
    <t>187 см</t>
  </si>
  <si>
    <t>Апрель</t>
  </si>
  <si>
    <t>Пан</t>
  </si>
  <si>
    <t>Стрелки</t>
  </si>
  <si>
    <t>450 г/м²</t>
  </si>
  <si>
    <t>Лиловый</t>
  </si>
  <si>
    <t>Трубы</t>
  </si>
  <si>
    <t>Свадебная</t>
  </si>
  <si>
    <t>Канада</t>
  </si>
  <si>
    <t>88</t>
  </si>
  <si>
    <t>Свитер + брюки</t>
  </si>
  <si>
    <t>Patrizia Pepe</t>
  </si>
  <si>
    <t>Чехия</t>
  </si>
  <si>
    <t>Пижамный костюм</t>
  </si>
  <si>
    <t>Профессиональная химчистка</t>
  </si>
  <si>
    <t>Таджикистан</t>
  </si>
  <si>
    <t>С разрезом на рукаве</t>
  </si>
  <si>
    <t>С карманами</t>
  </si>
  <si>
    <t>Тенсель</t>
  </si>
  <si>
    <t>Шотландка</t>
  </si>
  <si>
    <t>Печать (принт)</t>
  </si>
  <si>
    <t>Reebok</t>
  </si>
  <si>
    <t>Светло-коричневый</t>
  </si>
  <si>
    <t>Тренировочный</t>
  </si>
  <si>
    <t>Отделка пайетками</t>
  </si>
  <si>
    <t>134 см</t>
  </si>
  <si>
    <t>85 см</t>
  </si>
  <si>
    <t>Батик</t>
  </si>
  <si>
    <t>Таиланд</t>
  </si>
  <si>
    <t>Парча</t>
  </si>
  <si>
    <t>Съемный пояс</t>
  </si>
  <si>
    <t>480 г/м²</t>
  </si>
  <si>
    <t>Малиновый</t>
  </si>
  <si>
    <t>Кения</t>
  </si>
  <si>
    <t>90</t>
  </si>
  <si>
    <t>Свитер + юбка</t>
  </si>
  <si>
    <t>Pinko</t>
  </si>
  <si>
    <t>Шри-Ланка</t>
  </si>
  <si>
    <t>Повседневный костюм</t>
  </si>
  <si>
    <t>Пиджак + юбка + блузка</t>
  </si>
  <si>
    <t>Miu Miu</t>
  </si>
  <si>
    <t>Только сухая чистка</t>
  </si>
  <si>
    <t>Съемные рукава</t>
  </si>
  <si>
    <t>С люрексом</t>
  </si>
  <si>
    <t>Тесьма</t>
  </si>
  <si>
    <t>Плиссировка</t>
  </si>
  <si>
    <t>Темно-коричневый</t>
  </si>
  <si>
    <t>Туристический</t>
  </si>
  <si>
    <t>Отделка стразами</t>
  </si>
  <si>
    <t>136 см</t>
  </si>
  <si>
    <t>Louis Vuitton</t>
  </si>
  <si>
    <t>189 см</t>
  </si>
  <si>
    <t>КотМарКот</t>
  </si>
  <si>
    <t>Утяжка по талии</t>
  </si>
  <si>
    <t>500 г/м²</t>
  </si>
  <si>
    <t>Мока</t>
  </si>
  <si>
    <t>Утепленные брюки</t>
  </si>
  <si>
    <t>Pull&amp;Bear</t>
  </si>
  <si>
    <t>Топ + брюки</t>
  </si>
  <si>
    <t>24.5 см</t>
  </si>
  <si>
    <t>Prada</t>
  </si>
  <si>
    <t>Эстония</t>
  </si>
  <si>
    <t>Спортивный костюм</t>
  </si>
  <si>
    <t>Пиджак + юбка + жилет</t>
  </si>
  <si>
    <t>Фонарик</t>
  </si>
  <si>
    <t>С молнией</t>
  </si>
  <si>
    <t>Цепочка</t>
  </si>
  <si>
    <t>Армия</t>
  </si>
  <si>
    <t>Stradivarius</t>
  </si>
  <si>
    <t>Reserved</t>
  </si>
  <si>
    <t>Колумбия</t>
  </si>
  <si>
    <t>138 см</t>
  </si>
  <si>
    <t>87 см</t>
  </si>
  <si>
    <t>Рамия</t>
  </si>
  <si>
    <t>Mango Man</t>
  </si>
  <si>
    <t>190 см</t>
  </si>
  <si>
    <t>Лео</t>
  </si>
  <si>
    <t>Шлевки</t>
  </si>
  <si>
    <t>550 г/м²</t>
  </si>
  <si>
    <t>Молочный</t>
  </si>
  <si>
    <t>Шаровары</t>
  </si>
  <si>
    <t>94</t>
  </si>
  <si>
    <t>Топ + юбка</t>
  </si>
  <si>
    <t>Южная Корея</t>
  </si>
  <si>
    <t>Пиджак + юбка + топ</t>
  </si>
  <si>
    <t>Перлон</t>
  </si>
  <si>
    <t>Цельнокроеный</t>
  </si>
  <si>
    <t>С пайетками</t>
  </si>
  <si>
    <t>Бабочки</t>
  </si>
  <si>
    <t>The North Face</t>
  </si>
  <si>
    <t>Допускается химчистка</t>
  </si>
  <si>
    <t>140 см</t>
  </si>
  <si>
    <t>191 см</t>
  </si>
  <si>
    <t>Мир детства</t>
  </si>
  <si>
    <t>Эластичный пояс</t>
  </si>
  <si>
    <t>600 г/м²</t>
  </si>
  <si>
    <t>Мультиколор</t>
  </si>
  <si>
    <t>96</t>
  </si>
  <si>
    <t>Туника + леггинсы</t>
  </si>
  <si>
    <t>25.35 см</t>
  </si>
  <si>
    <t>Япония</t>
  </si>
  <si>
    <t>Плащ + брюки</t>
  </si>
  <si>
    <t>Naf Naf</t>
  </si>
  <si>
    <t>Без принта</t>
  </si>
  <si>
    <t>Термонаклейка</t>
  </si>
  <si>
    <t>Tommy Hilfiger</t>
  </si>
  <si>
    <t>142 см</t>
  </si>
  <si>
    <t>89 см</t>
  </si>
  <si>
    <t>192 см</t>
  </si>
  <si>
    <t>Пеликан</t>
  </si>
  <si>
    <t>Лаос</t>
  </si>
  <si>
    <t>Футболка + брюки</t>
  </si>
  <si>
    <t>25.5 см</t>
  </si>
  <si>
    <t>Ralph Lauren</t>
  </si>
  <si>
    <t>Хорватия</t>
  </si>
  <si>
    <t>С принтом</t>
  </si>
  <si>
    <t>Буквы</t>
  </si>
  <si>
    <t>Under Armour</t>
  </si>
  <si>
    <t>144 см</t>
  </si>
  <si>
    <t>193 см</t>
  </si>
  <si>
    <t>Маврикий</t>
  </si>
  <si>
    <t>Умка</t>
  </si>
  <si>
    <t>Нюд</t>
  </si>
  <si>
    <t>100</t>
  </si>
  <si>
    <t>Футболка + шорты</t>
  </si>
  <si>
    <t>Лён</t>
  </si>
  <si>
    <t>26 см</t>
  </si>
  <si>
    <t>С разрезом</t>
  </si>
  <si>
    <t>В горошек</t>
  </si>
  <si>
    <t>50.5 см</t>
  </si>
  <si>
    <t>Граффити</t>
  </si>
  <si>
    <t>Uniqlo</t>
  </si>
  <si>
    <t>W24</t>
  </si>
  <si>
    <t>146 см</t>
  </si>
  <si>
    <t>194 см</t>
  </si>
  <si>
    <t>Мадагаскар</t>
  </si>
  <si>
    <t>ЯрКо</t>
  </si>
  <si>
    <t>Рами</t>
  </si>
  <si>
    <t>102</t>
  </si>
  <si>
    <t>Футболка + юбка</t>
  </si>
  <si>
    <t>Мех</t>
  </si>
  <si>
    <t>Швеция</t>
  </si>
  <si>
    <t>С рюшами</t>
  </si>
  <si>
    <t>В клетку</t>
  </si>
  <si>
    <t>Динозавры</t>
  </si>
  <si>
    <t>Valentino</t>
  </si>
  <si>
    <t>W25</t>
  </si>
  <si>
    <t>Пояс/ремень</t>
  </si>
  <si>
    <t>Topshop</t>
  </si>
  <si>
    <t>148 см</t>
  </si>
  <si>
    <t>195 см</t>
  </si>
  <si>
    <t>Софтшелл</t>
  </si>
  <si>
    <t>Худи + брюки</t>
  </si>
  <si>
    <t>28 см</t>
  </si>
  <si>
    <t>С сеткой</t>
  </si>
  <si>
    <t>В полоску</t>
  </si>
  <si>
    <t>Единорог</t>
  </si>
  <si>
    <t>Vans</t>
  </si>
  <si>
    <t>W25/L32</t>
  </si>
  <si>
    <t>Рваность/разрез</t>
  </si>
  <si>
    <t>Off-White</t>
  </si>
  <si>
    <t>196 см</t>
  </si>
  <si>
    <t>Персиковый</t>
  </si>
  <si>
    <t>106</t>
  </si>
  <si>
    <t>Худи + шорты</t>
  </si>
  <si>
    <t>Шёлк</t>
  </si>
  <si>
    <t>29 см</t>
  </si>
  <si>
    <t>Свитшот + брюки</t>
  </si>
  <si>
    <t>Пастель</t>
  </si>
  <si>
    <t>Животные</t>
  </si>
  <si>
    <t>Victoria's Secret</t>
  </si>
  <si>
    <t>W26</t>
  </si>
  <si>
    <t>Ремень</t>
  </si>
  <si>
    <t>Paul Smith</t>
  </si>
  <si>
    <t>198 см</t>
  </si>
  <si>
    <t>W23/L26</t>
  </si>
  <si>
    <t>Тафта</t>
  </si>
  <si>
    <t>Песочный</t>
  </si>
  <si>
    <t>108</t>
  </si>
  <si>
    <t>Юбка + жакет</t>
  </si>
  <si>
    <t>Свитшот + шорты</t>
  </si>
  <si>
    <t>Детский</t>
  </si>
  <si>
    <t>Trussardi</t>
  </si>
  <si>
    <t>Люксембург</t>
  </si>
  <si>
    <t>Светло-красный</t>
  </si>
  <si>
    <t>W26/L30</t>
  </si>
  <si>
    <t>Polo Ralph Lauren</t>
  </si>
  <si>
    <t>200 см</t>
  </si>
  <si>
    <t>Мьянма</t>
  </si>
  <si>
    <t>W23/L27</t>
  </si>
  <si>
    <t>Пудровый</t>
  </si>
  <si>
    <t>110</t>
  </si>
  <si>
    <t>Юбка + жилет</t>
  </si>
  <si>
    <t>30.5 см</t>
  </si>
  <si>
    <t>Удлиненный крой</t>
  </si>
  <si>
    <t>Пудра</t>
  </si>
  <si>
    <t>Темно-красный</t>
  </si>
  <si>
    <t>W26/L32</t>
  </si>
  <si>
    <t>W23/L28</t>
  </si>
  <si>
    <t>Терилен</t>
  </si>
  <si>
    <t>Монголия</t>
  </si>
  <si>
    <t>112</t>
  </si>
  <si>
    <t>Юбка + кардиган</t>
  </si>
  <si>
    <t>31 см</t>
  </si>
  <si>
    <t>Топ + жакет + брюки</t>
  </si>
  <si>
    <t>Stella McCartney</t>
  </si>
  <si>
    <t>Укороченный крой</t>
  </si>
  <si>
    <t>Карты</t>
  </si>
  <si>
    <t>Космос</t>
  </si>
  <si>
    <t>W27</t>
  </si>
  <si>
    <t>Новая Зеландия</t>
  </si>
  <si>
    <t>W23/L29</t>
  </si>
  <si>
    <t>Термобифлекс</t>
  </si>
  <si>
    <t>Салатовый</t>
  </si>
  <si>
    <t>114</t>
  </si>
  <si>
    <t>Юбка + свитер</t>
  </si>
  <si>
    <t>Топ + жакет + юбка</t>
  </si>
  <si>
    <t>Vero Moda</t>
  </si>
  <si>
    <t>Коты</t>
  </si>
  <si>
    <t>W27/L32</t>
  </si>
  <si>
    <t>Saint Laurent</t>
  </si>
  <si>
    <t>W24/L28</t>
  </si>
  <si>
    <t>Непал</t>
  </si>
  <si>
    <t>116</t>
  </si>
  <si>
    <t>Юбка + топ</t>
  </si>
  <si>
    <t>32.8 см</t>
  </si>
  <si>
    <t>W28</t>
  </si>
  <si>
    <t>Норвегия</t>
  </si>
  <si>
    <t>Salvatore Ferragamo</t>
  </si>
  <si>
    <t>W24/L30</t>
  </si>
  <si>
    <t>Серебристый</t>
  </si>
  <si>
    <t>118</t>
  </si>
  <si>
    <t>Туника + брюки</t>
  </si>
  <si>
    <t>Морская тематика</t>
  </si>
  <si>
    <t>Монако</t>
  </si>
  <si>
    <t>W28/L30</t>
  </si>
  <si>
    <t>Светло-оранжевый</t>
  </si>
  <si>
    <t>Stone Island</t>
  </si>
  <si>
    <t>W24/L31</t>
  </si>
  <si>
    <t>Никарагуа</t>
  </si>
  <si>
    <t>120</t>
  </si>
  <si>
    <t>Twinset</t>
  </si>
  <si>
    <t>Пейзаж</t>
  </si>
  <si>
    <t>59.5 см</t>
  </si>
  <si>
    <t>Люди</t>
  </si>
  <si>
    <t>W28/L32</t>
  </si>
  <si>
    <t>Перламутровый</t>
  </si>
  <si>
    <t>Темно-оранжевый</t>
  </si>
  <si>
    <t>Республика Корея</t>
  </si>
  <si>
    <t>W24/L32</t>
  </si>
  <si>
    <t>34.5 см</t>
  </si>
  <si>
    <t>122</t>
  </si>
  <si>
    <t>Портрет</t>
  </si>
  <si>
    <t>W29</t>
  </si>
  <si>
    <t>W25/L28</t>
  </si>
  <si>
    <t>ОАЭ</t>
  </si>
  <si>
    <t>124</t>
  </si>
  <si>
    <t>Растения</t>
  </si>
  <si>
    <t>60.5 см</t>
  </si>
  <si>
    <t>Мультгерои</t>
  </si>
  <si>
    <t>W29/L32</t>
  </si>
  <si>
    <t>Руанда</t>
  </si>
  <si>
    <t>W25/L30</t>
  </si>
  <si>
    <t>35.1 см</t>
  </si>
  <si>
    <t>126</t>
  </si>
  <si>
    <t>Символика</t>
  </si>
  <si>
    <t>60.75 см</t>
  </si>
  <si>
    <t>W30</t>
  </si>
  <si>
    <t>W25/L31</t>
  </si>
  <si>
    <t>Шифон</t>
  </si>
  <si>
    <t>35.5 см</t>
  </si>
  <si>
    <t>128</t>
  </si>
  <si>
    <t>Versace</t>
  </si>
  <si>
    <t>Флора</t>
  </si>
  <si>
    <t>W30/L32</t>
  </si>
  <si>
    <t>Светло-розовый</t>
  </si>
  <si>
    <t>Штапель</t>
  </si>
  <si>
    <t>130</t>
  </si>
  <si>
    <t>Victoria Beckham</t>
  </si>
  <si>
    <t>Цветы</t>
  </si>
  <si>
    <t>W31</t>
  </si>
  <si>
    <t>Темно-розовый</t>
  </si>
  <si>
    <t>Саудовская Аравия</t>
  </si>
  <si>
    <t>W25/L33</t>
  </si>
  <si>
    <t>Экокожа</t>
  </si>
  <si>
    <t>36.4 см</t>
  </si>
  <si>
    <t>132</t>
  </si>
  <si>
    <t>Этно</t>
  </si>
  <si>
    <t>62.5 см</t>
  </si>
  <si>
    <t>Перу</t>
  </si>
  <si>
    <t>W31/L32</t>
  </si>
  <si>
    <t>Северная Македония</t>
  </si>
  <si>
    <t>Бифри (Befree)</t>
  </si>
  <si>
    <t>W25/L34</t>
  </si>
  <si>
    <t>36.5 см</t>
  </si>
  <si>
    <t>134</t>
  </si>
  <si>
    <t>Светло-серый</t>
  </si>
  <si>
    <t>Птицы</t>
  </si>
  <si>
    <t>W32</t>
  </si>
  <si>
    <t>Глория Джинс</t>
  </si>
  <si>
    <t>W26/L27</t>
  </si>
  <si>
    <t>136</t>
  </si>
  <si>
    <t>105 см</t>
  </si>
  <si>
    <t>Светло-синий</t>
  </si>
  <si>
    <t>63.5 см</t>
  </si>
  <si>
    <t>W33</t>
  </si>
  <si>
    <t>Сингапур</t>
  </si>
  <si>
    <t>Остин (O'STIN)</t>
  </si>
  <si>
    <t>W26/L28</t>
  </si>
  <si>
    <t>Неопрен</t>
  </si>
  <si>
    <t>138</t>
  </si>
  <si>
    <t>W34</t>
  </si>
  <si>
    <t>Сальвадор</t>
  </si>
  <si>
    <t>38.4 см</t>
  </si>
  <si>
    <t>140</t>
  </si>
  <si>
    <t>64.5 см</t>
  </si>
  <si>
    <t>Символы</t>
  </si>
  <si>
    <t>W35</t>
  </si>
  <si>
    <t>Темно-серый</t>
  </si>
  <si>
    <t>W26/L31</t>
  </si>
  <si>
    <t>38.5 см</t>
  </si>
  <si>
    <t>142</t>
  </si>
  <si>
    <t>Прозрачный</t>
  </si>
  <si>
    <t>Скелет</t>
  </si>
  <si>
    <t>W36</t>
  </si>
  <si>
    <t>Темно-синий</t>
  </si>
  <si>
    <t>144</t>
  </si>
  <si>
    <t>Смайлы</t>
  </si>
  <si>
    <t>W36/L32</t>
  </si>
  <si>
    <t>Тайвань</t>
  </si>
  <si>
    <t>W26/L33</t>
  </si>
  <si>
    <t>Темно-фиолетовый</t>
  </si>
  <si>
    <t>39.5 см</t>
  </si>
  <si>
    <t>146</t>
  </si>
  <si>
    <t>66.5 см</t>
  </si>
  <si>
    <t>Точки</t>
  </si>
  <si>
    <t>W38</t>
  </si>
  <si>
    <t>Тунис</t>
  </si>
  <si>
    <t>W26/L34</t>
  </si>
  <si>
    <t>148</t>
  </si>
  <si>
    <t>Телесный</t>
  </si>
  <si>
    <t>Флаг</t>
  </si>
  <si>
    <t>W40</t>
  </si>
  <si>
    <t>Туркмения</t>
  </si>
  <si>
    <t>W27/L28</t>
  </si>
  <si>
    <t>Фисташковый</t>
  </si>
  <si>
    <t>150</t>
  </si>
  <si>
    <t>67.5 см</t>
  </si>
  <si>
    <t>W27/L29</t>
  </si>
  <si>
    <t>41.45 см</t>
  </si>
  <si>
    <t>152</t>
  </si>
  <si>
    <t>67.8 см</t>
  </si>
  <si>
    <t>Череп</t>
  </si>
  <si>
    <t>W27/L30</t>
  </si>
  <si>
    <t>41.5 см</t>
  </si>
  <si>
    <t>154</t>
  </si>
  <si>
    <t>Филиппины</t>
  </si>
  <si>
    <t>W27/L31</t>
  </si>
  <si>
    <t>156</t>
  </si>
  <si>
    <t>68.5 см</t>
  </si>
  <si>
    <t>Якоря</t>
  </si>
  <si>
    <t>Финляндия</t>
  </si>
  <si>
    <t>Шампань</t>
  </si>
  <si>
    <t>158</t>
  </si>
  <si>
    <t>W27/L33</t>
  </si>
  <si>
    <t>Шоколад</t>
  </si>
  <si>
    <t>160</t>
  </si>
  <si>
    <t>Черный с нюдом</t>
  </si>
  <si>
    <t>W27/L34</t>
  </si>
  <si>
    <t>Электрик</t>
  </si>
  <si>
    <t>162</t>
  </si>
  <si>
    <t>70.5 см</t>
  </si>
  <si>
    <t>W28/L28</t>
  </si>
  <si>
    <t>Эспрессо</t>
  </si>
  <si>
    <t>44.45 см</t>
  </si>
  <si>
    <t>164</t>
  </si>
  <si>
    <t>Швейцария</t>
  </si>
  <si>
    <t>W28/L29</t>
  </si>
  <si>
    <t>44.5 см</t>
  </si>
  <si>
    <t>166</t>
  </si>
  <si>
    <t>71.5 см</t>
  </si>
  <si>
    <t>168</t>
  </si>
  <si>
    <t>W28/L31</t>
  </si>
  <si>
    <t>45.5 см</t>
  </si>
  <si>
    <t>170</t>
  </si>
  <si>
    <t>172</t>
  </si>
  <si>
    <t>73.7 см</t>
  </si>
  <si>
    <t>Эфиопия</t>
  </si>
  <si>
    <t>W28/L33</t>
  </si>
  <si>
    <t>46.5 см</t>
  </si>
  <si>
    <t>174</t>
  </si>
  <si>
    <t>Трюфель</t>
  </si>
  <si>
    <t>W28/L34</t>
  </si>
  <si>
    <t>46.52 см</t>
  </si>
  <si>
    <t>176</t>
  </si>
  <si>
    <t>W28/L36</t>
  </si>
  <si>
    <t>46.8 см</t>
  </si>
  <si>
    <t>178</t>
  </si>
  <si>
    <t>W29/L28</t>
  </si>
  <si>
    <t>180</t>
  </si>
  <si>
    <t>76.5 см</t>
  </si>
  <si>
    <t>W29/L29</t>
  </si>
  <si>
    <t>47.5 см</t>
  </si>
  <si>
    <t>182</t>
  </si>
  <si>
    <t>W29/L30</t>
  </si>
  <si>
    <t>47.55 см</t>
  </si>
  <si>
    <t>184</t>
  </si>
  <si>
    <t>W29/L31</t>
  </si>
  <si>
    <t>186</t>
  </si>
  <si>
    <t>48.5 см</t>
  </si>
  <si>
    <t>188</t>
  </si>
  <si>
    <t>Электро</t>
  </si>
  <si>
    <t>W29/L33</t>
  </si>
  <si>
    <t>190</t>
  </si>
  <si>
    <t>80.5 см</t>
  </si>
  <si>
    <t>W29/L34</t>
  </si>
  <si>
    <t>49.5 см</t>
  </si>
  <si>
    <t>192</t>
  </si>
  <si>
    <t>W29/L36</t>
  </si>
  <si>
    <t>49.57 см</t>
  </si>
  <si>
    <t>194</t>
  </si>
  <si>
    <t>W30/L28</t>
  </si>
  <si>
    <t>196</t>
  </si>
  <si>
    <t>W30/L29</t>
  </si>
  <si>
    <t>198</t>
  </si>
  <si>
    <t>W30/L30</t>
  </si>
  <si>
    <t>50.55 см</t>
  </si>
  <si>
    <t>200</t>
  </si>
  <si>
    <t>W30/L31</t>
  </si>
  <si>
    <t>50.6 см</t>
  </si>
  <si>
    <t>W30/L34</t>
  </si>
  <si>
    <t>W30/L36</t>
  </si>
  <si>
    <t>52.2 см</t>
  </si>
  <si>
    <t>W31/L28</t>
  </si>
  <si>
    <t>W31/L30</t>
  </si>
  <si>
    <t>W31/L31</t>
  </si>
  <si>
    <t>54.5 см</t>
  </si>
  <si>
    <t>W31/L34</t>
  </si>
  <si>
    <t>W31/L36</t>
  </si>
  <si>
    <t>W32/L30</t>
  </si>
  <si>
    <t>W32/L32</t>
  </si>
  <si>
    <t>W32/L34</t>
  </si>
  <si>
    <t>W32/L36</t>
  </si>
  <si>
    <t>W33/L29</t>
  </si>
  <si>
    <t>W33/L30</t>
  </si>
  <si>
    <t>W33/L31</t>
  </si>
  <si>
    <t>W33/L32</t>
  </si>
  <si>
    <t>W33/L34</t>
  </si>
  <si>
    <t>W33/L36</t>
  </si>
  <si>
    <t>W34/L28</t>
  </si>
  <si>
    <t>W34/L30</t>
  </si>
  <si>
    <t>64.3 см</t>
  </si>
  <si>
    <t>W34/L32</t>
  </si>
  <si>
    <t>W34/L34</t>
  </si>
  <si>
    <t>W34/L36</t>
  </si>
  <si>
    <t>65.5 см</t>
  </si>
  <si>
    <t>W35/L29</t>
  </si>
  <si>
    <t>65.8 см</t>
  </si>
  <si>
    <t>W35/L31</t>
  </si>
  <si>
    <t>W35/L32</t>
  </si>
  <si>
    <t>W36/L28</t>
  </si>
  <si>
    <t>W36/L30</t>
  </si>
  <si>
    <t>67.3 см</t>
  </si>
  <si>
    <t>W36/L34</t>
  </si>
  <si>
    <t>67.7 см</t>
  </si>
  <si>
    <t>W36/L36</t>
  </si>
  <si>
    <t>W38/L28</t>
  </si>
  <si>
    <t>W38/L29</t>
  </si>
  <si>
    <t>68.8 см</t>
  </si>
  <si>
    <t>W38/L30</t>
  </si>
  <si>
    <t>W38/L31</t>
  </si>
  <si>
    <t>W38/L32</t>
  </si>
  <si>
    <t>70.3 см</t>
  </si>
  <si>
    <t>W38/L34</t>
  </si>
  <si>
    <t>70.8 см</t>
  </si>
  <si>
    <t>W39/L29</t>
  </si>
  <si>
    <t>W39/L31</t>
  </si>
  <si>
    <t>W40/L28</t>
  </si>
  <si>
    <t>W40/L30</t>
  </si>
  <si>
    <t>W40/L32</t>
  </si>
  <si>
    <t>W40/L34</t>
  </si>
  <si>
    <t>W41/L29</t>
  </si>
  <si>
    <t>W41/L31</t>
  </si>
  <si>
    <t>W42/L28</t>
  </si>
  <si>
    <t>W42/L30</t>
  </si>
  <si>
    <t>W42/L32</t>
  </si>
  <si>
    <t>W42/L34</t>
  </si>
  <si>
    <t>W43/L29</t>
  </si>
  <si>
    <t>W43/L31</t>
  </si>
  <si>
    <t>Без рукавов</t>
  </si>
  <si>
    <t>W44/L28</t>
  </si>
  <si>
    <t>Короткий</t>
  </si>
  <si>
    <t>W44/L30</t>
  </si>
  <si>
    <t>3/4</t>
  </si>
  <si>
    <t>W44/L32</t>
  </si>
  <si>
    <t>Длинный</t>
  </si>
  <si>
    <t>W44/L34</t>
  </si>
  <si>
    <t>W45/L29</t>
  </si>
  <si>
    <t>Сверхдлинный</t>
  </si>
  <si>
    <t>W45/L31</t>
  </si>
  <si>
    <t>W46/L29</t>
  </si>
  <si>
    <t>W46/L30</t>
  </si>
  <si>
    <t>W46/L31</t>
  </si>
  <si>
    <t>W46/L32</t>
  </si>
  <si>
    <t>W49/L29</t>
  </si>
  <si>
    <t>W49/L31</t>
  </si>
  <si>
    <t>W50/L29</t>
  </si>
  <si>
    <t>W50/L31</t>
  </si>
  <si>
    <t>38/L28</t>
  </si>
  <si>
    <t>38/L31</t>
  </si>
  <si>
    <t>40/L28</t>
  </si>
  <si>
    <t>40/L30</t>
  </si>
  <si>
    <t>42/L28</t>
  </si>
  <si>
    <t>42/L29</t>
  </si>
  <si>
    <t>42/L30</t>
  </si>
  <si>
    <t>42/L31</t>
  </si>
  <si>
    <t>44/L28</t>
  </si>
  <si>
    <t>44/L29</t>
  </si>
  <si>
    <t>44/L31</t>
  </si>
  <si>
    <t>46/L29</t>
  </si>
  <si>
    <t>46/L31</t>
  </si>
  <si>
    <t>48/L29</t>
  </si>
  <si>
    <t>48/L31</t>
  </si>
  <si>
    <t>50/L29</t>
  </si>
  <si>
    <t>50/L31</t>
  </si>
  <si>
    <t>52/L29</t>
  </si>
  <si>
    <t>52/L31</t>
  </si>
  <si>
    <t>54/L29</t>
  </si>
  <si>
    <t>54/L31</t>
  </si>
  <si>
    <t>56/L29</t>
  </si>
  <si>
    <t>56/L31</t>
  </si>
  <si>
    <t>58/L29</t>
  </si>
  <si>
    <t>58/L31</t>
  </si>
  <si>
    <t>60/L29</t>
  </si>
  <si>
    <t>60/L31</t>
  </si>
  <si>
    <t>64/L29</t>
  </si>
  <si>
    <t>64/L31</t>
  </si>
  <si>
    <t>TW-193-1</t>
  </si>
  <si>
    <t>TW-193-2</t>
  </si>
  <si>
    <t>TW-193-3</t>
  </si>
  <si>
    <t>TW-193-4</t>
  </si>
  <si>
    <t>TW-193-5</t>
  </si>
  <si>
    <t>TW-193-6</t>
  </si>
  <si>
    <t>TW-193-7</t>
  </si>
  <si>
    <t>TW-193-8</t>
  </si>
  <si>
    <t>TW-193-9</t>
  </si>
  <si>
    <t>TW-193-10</t>
  </si>
  <si>
    <t>TW-193-11</t>
  </si>
  <si>
    <t>TW-193-12</t>
  </si>
  <si>
    <t>Женские трендовые брюки алладинки</t>
  </si>
  <si>
    <t>Трендовые брюки-алладинки с актуальным О-образным силуэтом, которые легко вписываются в повседневный гардероб. Свободный крой красиво драпируется по фигуре, а мягкая ткань Шарлот обеспечивает комфорт в течение всего дня.Брюки идеально подходят для летнего сезона: они не сковывают движения, приятно ощущаются на теле и легко сочетаются как с базовыми футболками, так и с укороченными топами, рубашками и лёгкими жакетами.</t>
  </si>
  <si>
    <t>2800.00</t>
  </si>
  <si>
    <t>https://i.postimg.cc/xTtGXy6Z/color36450.jpg,https://i.postimg.cc/TYYgv5Tc/color36428.jpg,https://i.postimg.cc/63ptpKqF/color36448.jpg,https://i.postimg.cc/xdtV7Z5B/color36463.jpg</t>
  </si>
  <si>
    <t>https://i.postimg.cc/NGWFpy5G/color36295.jpg,https://i.postimg.cc/YSsM0VFh/color36258.jpg,https://i.postimg.cc/KvSL4p7p/color36561.jpg,https://i.postimg.cc/YSsL7dq8/color36547.jpg,https://i.postimg.cc/WprqR6RD/color36524.jpg,https://i.postimg.cc/0NFjFrcW/color36265.jpg,https://i.postimg.cc/1XZtR2xK/color36257.jpg</t>
  </si>
  <si>
    <t>TW-0213-0214-1</t>
  </si>
  <si>
    <t>TW-0213-0214-2</t>
  </si>
  <si>
    <t>TW-0213-0214-3</t>
  </si>
  <si>
    <t>TW-0213-0214-4</t>
  </si>
  <si>
    <t>TW-0213-0214-5</t>
  </si>
  <si>
    <t>TW-0213-0214-6</t>
  </si>
  <si>
    <t>TW-0213-0214-7</t>
  </si>
  <si>
    <t>TW-0213-0214-8</t>
  </si>
  <si>
    <t>TW-0213-0214-9</t>
  </si>
  <si>
    <t>TW-0213-0214-10</t>
  </si>
  <si>
    <t>TW-0213-0214-11</t>
  </si>
  <si>
    <t>TW-0213-0214-12</t>
  </si>
  <si>
    <t>Женский спортивный костюм(рашгард,клёш)</t>
  </si>
  <si>
    <t>Костюм Wellness создан для движения, комфорта и внутреннего баланса. Это комплект, который ощущается как вторая кожа: мягко повторяет каждое движение, дарит лёгкость и сохраняет форму даже в активном ритме дня.
Рашгард с воротником-стойкой и центральной молнией обеспечивает комфортную фиксацию и подчёркивает силуэт, а брюки клёш с плавным расширением к низу визуально вытягивают фигуру и добавляют образу женственности и свободы.
В этом костюме гармонично сочетаются функциональность спортивной одежды и лаконичная эстетика минимализма. Он одинаково уместен для тренировок, прогулок, путешествий и повседневных образов, когда хочется чувствовать уверенность и комфорт в каждом движении.</t>
  </si>
  <si>
    <t>5899.00</t>
  </si>
  <si>
    <t>https://i.postimg.cc/sXcTcBYq/color34741.jpg,https://i.postimg.cc/15TJJ1F5/color34747.jpg,https://i.postimg.cc/q7cwJtZW/color34750.jpg,https://i.postimg.cc/hjp0mknY/color34726.jpg,https://i.postimg.cc/xTkPkpZ0/color34730.jpg,https://i.postimg.cc/QMS7Ycz9/color34739.jpg,https://i.postimg.cc/XvNLvNSB/color34721.jpg,https://i.postimg.cc/q7cwJtZW/color34750.jpg</t>
  </si>
  <si>
    <t>https://i.postimg.cc/fL99z1Lr/color34664.jpg,https://i.postimg.cc/3JBDxXKZ/color34669.jpg,https://i.postimg.cc/tJz77bHk/color34651.jpg,https://i.postimg.cc/W3L4nzNd/color34662.jpg,https://i.postimg.cc/BZNq8MKv/color34668.jpg,https://i.postimg.cc/3R1Hvxdr/color34650.jpg</t>
  </si>
  <si>
    <t>https://i.postimg.cc/L8PKVTnV/color34811.jpg,https://i.postimg.cc/gj7QVXpg/color34806.jpg,https://i.postimg.cc/tgbfNH0F/color34818.jpg,https://i.postimg.cc/yYSbqNs9/color34828.jpg,https://i.postimg.cc/kDrwMxqn/color34819.jpg,https://i.postimg.cc/fRsnBdmn/color34817.jpg</t>
  </si>
  <si>
    <t>TW-241-1</t>
  </si>
  <si>
    <t>TW-241-2</t>
  </si>
  <si>
    <t>TW-241-3</t>
  </si>
  <si>
    <t>TW-241-4</t>
  </si>
  <si>
    <t>TW-241-5</t>
  </si>
  <si>
    <t>TW-241-6</t>
  </si>
  <si>
    <t>TW-241-7</t>
  </si>
  <si>
    <t>TW-241-8</t>
  </si>
  <si>
    <t>TW-241-9</t>
  </si>
  <si>
    <t>TW-241-10</t>
  </si>
  <si>
    <t>TW-241-11</t>
  </si>
  <si>
    <t>TW-241-12</t>
  </si>
  <si>
    <t>TW-241-13</t>
  </si>
  <si>
    <t>TW-241-14</t>
  </si>
  <si>
    <t>TW-241-15</t>
  </si>
  <si>
    <t>TW-241-16</t>
  </si>
  <si>
    <t>TW-241-17</t>
  </si>
  <si>
    <t>TW-241-18</t>
  </si>
  <si>
    <t>Женский слим лонгслив(обтягивающий)</t>
  </si>
  <si>
    <t>Базовый слим лонгслив, который станет универсальной основой повседневного гардероба. Прилегающий фасон мягко подчёркивает силуэт, а хлопковая ткань Супрем приятно ощущается на теле и обеспечивает комфорт в течение всего дня.
Минималистичный дизайн легко сочетается с джинсами, брюками, юбками и спортивными образами, делая модель актуальной для любого сезона.</t>
  </si>
  <si>
    <t>2499.00</t>
  </si>
  <si>
    <t>https://i.postimg.cc/KvkBJkF9/color35705.jpg,https://i.postimg.cc/JhmXrpXP/color35702.jpg,https://i.postimg.cc/qq9t9w0c/color35693.jpg,https://i.postimg.cc/XY6GLssy/color35689.jpg,https://i.postimg.cc/tJVJt6Pn/color35707.jpg,https://i.postimg.cc/mgSYHxBq/color35675.jpg</t>
  </si>
  <si>
    <t>https://i.postimg.cc/7Zq7DB0m/color35918.jpg,https://i.postimg.cc/8PSfByKS/color35920.jpg,https://i.postimg.cc/g0nxk1JD/color35928.jpg,https://i.postimg.cc/SNSNxH1v/color35903.jpg,https://i.postimg.cc/brz8d2gt/color35901.jpg,https://i.postimg.cc/c1XGXCTt/color35921.jpg</t>
  </si>
  <si>
    <t>https://i.postimg.cc/X7G1dYPb/color35188.jpg,https://i.postimg.cc/s2w4bk8R/color35193.jpg,https://i.postimg.cc/yYpg4V6X/color35187.jpg</t>
  </si>
  <si>
    <t>ТМ-360-1</t>
  </si>
  <si>
    <t>ТМ-360-2</t>
  </si>
  <si>
    <t>ТМ-360-3</t>
  </si>
  <si>
    <t>ТМ-360-4</t>
  </si>
  <si>
    <t>ТМ-360-5</t>
  </si>
  <si>
    <t>ТМ-360-6</t>
  </si>
  <si>
    <t>Базовая футболка из хлопка с комфортной свободной посадкой. Модель не сковывает движения и подходит для повседневных образов, путешествий и активного городского ритма.
• Свободный прямой крой
• Круглый вырез горловины
• Мягкий и приятный к телу хлопок
• Аккуратные конструктивные линии на плечах
• Минималистичный логотип Toolor на груди</t>
  </si>
  <si>
    <t>1990.00</t>
  </si>
  <si>
    <t>ТМ-373-1</t>
  </si>
  <si>
    <t>ТМ-373-2</t>
  </si>
  <si>
    <t>ТМ-373-3</t>
  </si>
  <si>
    <t>ТМ-373-4</t>
  </si>
  <si>
    <t>ТМ-373-5</t>
  </si>
  <si>
    <t>ТМ-373-6</t>
  </si>
  <si>
    <t>ТМ-373-7</t>
  </si>
  <si>
    <t>ТМ-373-8</t>
  </si>
  <si>
    <t>ТМ-373-9</t>
  </si>
  <si>
    <t>ТМ-373-10</t>
  </si>
  <si>
    <t>ТМ-373-11</t>
  </si>
  <si>
    <t>ТМ-373-12</t>
  </si>
  <si>
    <t>ТМ-373-13</t>
  </si>
  <si>
    <t>ТМ-373-14</t>
  </si>
  <si>
    <t>ТМ-373-15</t>
  </si>
  <si>
    <t>ТМ-373-16</t>
  </si>
  <si>
    <t>ТМ-373-17</t>
  </si>
  <si>
    <t>ТМ-373-18</t>
  </si>
  <si>
    <t xml:space="preserve"> </t>
  </si>
  <si>
    <t>АСКА — это посвящение кыргызским борцам, их силе, выдержке и духу. В дизайне переплетаются силуэты атлетов, рунический шрифт и тотемный образ воина на груди, превращая футболку в символ характера и национальной идентичности.
Это не просто спортивная футболка и не обычный мерч. Это культурный манифест о корнях, уважении к традициям и внутренней силе, которая остаётся актуальной вне времени.</t>
  </si>
  <si>
    <t>2200.00</t>
  </si>
  <si>
    <t>https://i.postimg.cc/PxSmJ0nt/1-1.jpg,https://i.postimg.cc/bYFxhXTc/2-2.jpg,https://i.postimg.cc/Kv6t1nwD/3-3.jpg,https://i.postimg.cc/wBVN4nv0/4-4.jpg,https://i.postimg.cc/cHLnpTts/5-5.jpg,https://i.postimg.cc/Pfcw7Wt9/6-6.jpg</t>
  </si>
  <si>
    <t>Мужская хлопковая футболка классическая(свободная посадка)</t>
  </si>
  <si>
    <t>1990.01</t>
  </si>
  <si>
    <t>1990.02</t>
  </si>
  <si>
    <t>1990.03</t>
  </si>
  <si>
    <t>1990.04</t>
  </si>
  <si>
    <t>1990.05</t>
  </si>
  <si>
    <t>Мужская футболка Күрөш(свободная посадка)</t>
  </si>
  <si>
    <t>https://i.postimg.cc/7PBFrLd4/vuakpenrgolslgnoerkpau.jpg,https://i.postimg.cc/L6wGhbHF/cukenglgn54ekknenoglsd.jpg,https://i.postimg.cc/ZRwMmffy/aprtognerkpauc.jpg,https://i.postimg.cc/wMP4y1YM/9266afa4-f9bf-4898-9cb1-aff462100796-(1).jpg</t>
  </si>
  <si>
    <t>TD-2-1</t>
  </si>
  <si>
    <t>TD-2-2</t>
  </si>
  <si>
    <t>TD-2-3</t>
  </si>
  <si>
    <t>TD-2-4</t>
  </si>
  <si>
    <t>TD-2-5</t>
  </si>
  <si>
    <t>TD-2-6</t>
  </si>
  <si>
    <t>TD-2-7</t>
  </si>
  <si>
    <t>TD-2-8</t>
  </si>
  <si>
    <t>TD-2-9</t>
  </si>
  <si>
    <t>TD-2-10</t>
  </si>
  <si>
    <t>TD-2-11</t>
  </si>
  <si>
    <t>TD-2-12</t>
  </si>
  <si>
    <t>Мужская хлопковая полосатая оверсайз рубашка</t>
  </si>
  <si>
    <t>Свобода, комфорт и современный стиль в каждой детали. Полосатая рубашка свободного кроя создана для тех, кто ценит непринужденные образы и уверенность в своем стиле. Оверсайз-посадка обеспечивает комфорт и легко сочетается как с классическими брюками, так и с джинсами или шортами.
Нагрудный карман с фирменной вышивкой добавляет лаконичный акцент, а авторский принт "True to self" на спинке подчеркивает индивидуальность и напоминает о главном, быть собой</t>
  </si>
  <si>
    <t>3099.00</t>
  </si>
  <si>
    <t>https://i.postimg.cc/4NRsSy9p/color36227.jpg,https://i.postimg.cc/LsWMB8pb/color36232.jpg,https://i.postimg.cc/sg6Fsgvg/color36230.jpg,https://i.postimg.cc/dQ8zDBLN/color36233.jpg,https://i.postimg.cc/25sKSbm8/color36222.jpg,https://i.postimg.cc/7hVs9Kzf/color36226.jpg</t>
  </si>
  <si>
    <t>https://i.postimg.cc/fRk27jRj/color36052.jpg,https://i.postimg.cc/gJbgPCq8/color36035.jpg,https://i.postimg.cc/QCXSFczF/color36041.jpg,https://i.postimg.cc/RCRXjb3N/color36050.jpg,https://i.postimg.cc/BQ7NvLBf/color36044.jpg,https://i.postimg.cc/Vk3Rjxh2/color36049.jpg,https://i.postimg.cc/fy27kpXd/color36038.jpg</t>
  </si>
  <si>
    <t>MT-24-244-243-1</t>
  </si>
  <si>
    <t>MT-24-244-243-2</t>
  </si>
  <si>
    <t>MT-24-244-243-3</t>
  </si>
  <si>
    <t>MT-24-244-243-4</t>
  </si>
  <si>
    <t>MT-24-244-243-5</t>
  </si>
  <si>
    <t>MT-24-244-243-6</t>
  </si>
  <si>
    <t>Мужской льняной кэжуал костюм(летний)</t>
  </si>
  <si>
    <t xml:space="preserve">Мужской льняной комплект - послужит удобным выбор на каждый день. Дышащая натуральная ткань, свободный фасон, длинные рукава и брюки помогут пережить знойные летние дни без риска перегрева на солнце, а универсальность образа впишется от городских прогулок до важных мероприятий, не теряя при всем салидность. </t>
  </si>
  <si>
    <t>6699.00</t>
  </si>
  <si>
    <t>https://i.postimg.cc/8CdZ54HT/color35655.jpg,https://i.postimg.cc/fbvvZLzw/color35647.jpg,https://i.postimg.cc/Dz7qCTq9/color35644.jpg,https://i.postimg.cc/N0NpmMW1/color35663.jpg,https://i.postimg.cc/RFk1LnG6/color35661.jpg,https://i.postimg.cc/zf9HsYhd/color35636.jpg,https://i.postimg.cc/02cM8wmD/color35639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</si>
</sst>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9C5700"/>
      <name val="Calibri"/>
      <family val="2"/>
      <charset val="204"/>
    </font>
    <font>
      <b/>
      <sz val="11"/>
      <name val="Calibri"/>
      <family val="2"/>
      <charset val="204"/>
    </font>
    <font>
      <sz val="10"/>
      <color theme="1"/>
      <name val="Arial"/>
      <family val="2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0" xfId="1"/>
    <xf numFmtId="0" fontId="0" fillId="0" borderId="0" xfId="0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NGWFpy5G/color36295.jpg,https:/i.postimg.cc/YSsM0VFh/color36258.jpg,https:/i.postimg.cc/KvSL4p7p/color36561.jpg,https:/i.postimg.cc/YSsL7dq8/color36547.jpg,https:/i.postimg.cc/WprqR6RD/color36524.jpg,https:/i.postimg.cc/0NFjFrcW/color36265.jpg,https:/i.postimg.cc/1XZtR2xK/color36257.jpg" TargetMode="External"/><Relationship Id="rId2" Type="http://schemas.openxmlformats.org/officeDocument/2006/relationships/hyperlink" Target="https://i.postimg.cc/xTtGXy6Z/color36450.jpg,https:/i.postimg.cc/TYYgv5Tc/color36428.jpg,https:/i.postimg.cc/63ptpKqF/color36448.jpg,https:/i.postimg.cc/xdtV7Z5B/color36463.jpg" TargetMode="External"/><Relationship Id="rId1" Type="http://schemas.openxmlformats.org/officeDocument/2006/relationships/hyperlink" Target="https://i.postimg.cc/xTtGXy6Z/color36450.jpg,https:/i.postimg.cc/TYYgv5Tc/color36428.jpg,https:/i.postimg.cc/63ptpKqF/color36448.jpg,https:/i.postimg.cc/xdtV7Z5B/color36463.jp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.postimg.cc/NGWFpy5G/color36295.jpg,https:/i.postimg.cc/YSsM0VFh/color36258.jpg,https:/i.postimg.cc/KvSL4p7p/color36561.jpg,https:/i.postimg.cc/YSsL7dq8/color36547.jpg,https:/i.postimg.cc/WprqR6RD/color36524.jpg,https:/i.postimg.cc/0NFjFrcW/color36265.jpg,https:/i.postimg.cc/1XZtR2xK/color36257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i.postimg.cc/8CdZ54HT/color35655.jpg,https:/i.postimg.cc/fbvvZLzw/color35647.jpg,https:/i.postimg.cc/Dz7qCTq9/color35644.jpg,https:/i.postimg.cc/N0NpmMW1/color35663.jpg,https:/i.postimg.cc/RFk1LnG6/color35661.jpg,https:/i.postimg.cc/zf9HsYhd/color35636.jpg,https:/i.postimg.cc/02cM8wmD/color35639.jpg" TargetMode="External"/><Relationship Id="rId1" Type="http://schemas.openxmlformats.org/officeDocument/2006/relationships/hyperlink" Target="https://i.postimg.cc/8CdZ54HT/color35655.jpg,https:/i.postimg.cc/fbvvZLzw/color35647.jpg,https:/i.postimg.cc/Dz7qCTq9/color35644.jpg,https:/i.postimg.cc/N0NpmMW1/color35663.jpg,https:/i.postimg.cc/RFk1LnG6/color35661.jpg,https:/i.postimg.cc/zf9HsYhd/color35636.jpg,https:/i.postimg.cc/02cM8wmD/color35639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fL99z1Lr/color34664.jpg,https:/i.postimg.cc/3JBDxXKZ/color34669.jpg,https:/i.postimg.cc/tJz77bHk/color34651.jpg,https:/i.postimg.cc/W3L4nzNd/color34662.jpg,https:/i.postimg.cc/BZNq8MKv/color34668.jpg,https:/i.postimg.cc/3R1Hvxdr/color34650.jpg" TargetMode="External"/><Relationship Id="rId2" Type="http://schemas.openxmlformats.org/officeDocument/2006/relationships/hyperlink" Target="https://i.postimg.cc/sXcTcBYq/color34741.jpg,https:/i.postimg.cc/15TJJ1F5/color34747.jpg,https:/i.postimg.cc/q7cwJtZW/color34750.jpg,https:/i.postimg.cc/hjp0mknY/color34726.jpg,https:/i.postimg.cc/xTkPkpZ0/color34730.jpg,https:/i.postimg.cc/QMS7Ycz9/color34739.jpg,https:/i.postimg.cc/XvNLvNSB/color34721.jpg,https:/i.postimg.cc/q7cwJtZW/color34750.jpg" TargetMode="External"/><Relationship Id="rId1" Type="http://schemas.openxmlformats.org/officeDocument/2006/relationships/hyperlink" Target="https://i.postimg.cc/sXcTcBYq/color34741.jpg,https:/i.postimg.cc/15TJJ1F5/color34747.jpg,https:/i.postimg.cc/q7cwJtZW/color34750.jpg,https:/i.postimg.cc/hjp0mknY/color34726.jpg,https:/i.postimg.cc/xTkPkpZ0/color34730.jpg,https:/i.postimg.cc/QMS7Ycz9/color34739.jpg,https:/i.postimg.cc/XvNLvNSB/color34721.jpg,https:/i.postimg.cc/q7cwJtZW/color34750.jpg" TargetMode="External"/><Relationship Id="rId6" Type="http://schemas.openxmlformats.org/officeDocument/2006/relationships/hyperlink" Target="https://i.postimg.cc/L8PKVTnV/color34811.jpg,https:/i.postimg.cc/gj7QVXpg/color34806.jpg,https:/i.postimg.cc/tgbfNH0F/color34818.jpg,https:/i.postimg.cc/yYSbqNs9/color34828.jpg,https:/i.postimg.cc/kDrwMxqn/color34819.jpg,https:/i.postimg.cc/fRsnBdmn/color34817.jpg" TargetMode="External"/><Relationship Id="rId5" Type="http://schemas.openxmlformats.org/officeDocument/2006/relationships/hyperlink" Target="https://i.postimg.cc/L8PKVTnV/color34811.jpg,https:/i.postimg.cc/gj7QVXpg/color34806.jpg,https:/i.postimg.cc/tgbfNH0F/color34818.jpg,https:/i.postimg.cc/yYSbqNs9/color34828.jpg,https:/i.postimg.cc/kDrwMxqn/color34819.jpg,https:/i.postimg.cc/fRsnBdmn/color34817.jpg" TargetMode="External"/><Relationship Id="rId4" Type="http://schemas.openxmlformats.org/officeDocument/2006/relationships/hyperlink" Target="https://i.postimg.cc/fL99z1Lr/color34664.jpg,https:/i.postimg.cc/3JBDxXKZ/color34669.jpg,https:/i.postimg.cc/tJz77bHk/color34651.jpg,https:/i.postimg.cc/W3L4nzNd/color34662.jpg,https:/i.postimg.cc/BZNq8MKv/color34668.jpg,https:/i.postimg.cc/3R1Hvxdr/color34650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7Zq7DB0m/color35918.jpg,https:/i.postimg.cc/8PSfByKS/color35920.jpg,https:/i.postimg.cc/g0nxk1JD/color35928.jpg,https:/i.postimg.cc/SNSNxH1v/color35903.jpg,https:/i.postimg.cc/brz8d2gt/color35901.jpg,https:/i.postimg.cc/c1XGXCTt/color35921.jpg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i.postimg.cc/KvkBJkF9/color35705.jpg,https:/i.postimg.cc/JhmXrpXP/color35702.jpg,https:/i.postimg.cc/qq9t9w0c/color35693.jpg,https:/i.postimg.cc/XY6GLssy/color35689.jpg,https:/i.postimg.cc/tJVJt6Pn/color35707.jpg,https:/i.postimg.cc/mgSYHxBq/color35675.jpg" TargetMode="External"/><Relationship Id="rId1" Type="http://schemas.openxmlformats.org/officeDocument/2006/relationships/hyperlink" Target="https://i.postimg.cc/KvkBJkF9/color35705.jpg,https:/i.postimg.cc/JhmXrpXP/color35702.jpg,https:/i.postimg.cc/qq9t9w0c/color35693.jpg,https:/i.postimg.cc/XY6GLssy/color35689.jpg,https:/i.postimg.cc/tJVJt6Pn/color35707.jpg,https:/i.postimg.cc/mgSYHxBq/color35675.jpg" TargetMode="External"/><Relationship Id="rId6" Type="http://schemas.openxmlformats.org/officeDocument/2006/relationships/hyperlink" Target="https://i.postimg.cc/X7G1dYPb/color35188.jpg,https:/i.postimg.cc/s2w4bk8R/color35193.jpg,https:/i.postimg.cc/yYpg4V6X/color35187.jpg" TargetMode="External"/><Relationship Id="rId5" Type="http://schemas.openxmlformats.org/officeDocument/2006/relationships/hyperlink" Target="https://i.postimg.cc/X7G1dYPb/color35188.jpg,https:/i.postimg.cc/s2w4bk8R/color35193.jpg,https:/i.postimg.cc/yYpg4V6X/color35187.jpg" TargetMode="External"/><Relationship Id="rId4" Type="http://schemas.openxmlformats.org/officeDocument/2006/relationships/hyperlink" Target="https://i.postimg.cc/7Zq7DB0m/color35918.jpg,https:/i.postimg.cc/8PSfByKS/color35920.jpg,https:/i.postimg.cc/g0nxk1JD/color35928.jpg,https:/i.postimg.cc/SNSNxH1v/color35903.jpg,https:/i.postimg.cc/brz8d2gt/color35901.jpg,https:/i.postimg.cc/c1XGXCTt/color35921.jp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7PBFrLd4/vuakpenrgolslgnoerkpau.jpg,https:/i.postimg.cc/L6wGhbHF/cukenglgn54ekknenoglsd.jpg,https:/i.postimg.cc/ZRwMmffy/aprtognerkpauc.jpg,https:/i.postimg.cc/wMP4y1YM/9266afa4-f9bf-4898-9cb1-aff462100796-(1).jpg" TargetMode="External"/><Relationship Id="rId2" Type="http://schemas.openxmlformats.org/officeDocument/2006/relationships/hyperlink" Target="https://i.postimg.cc/PxSmJ0nt/1-1.jpg,https:/i.postimg.cc/bYFxhXTc/2-2.jpg,https:/i.postimg.cc/Kv6t1nwD/3-3.jpg,https:/i.postimg.cc/wBVN4nv0/4-4.jpg,https:/i.postimg.cc/cHLnpTts/5-5.jpg,https:/i.postimg.cc/Pfcw7Wt9/6-6.jpg" TargetMode="External"/><Relationship Id="rId1" Type="http://schemas.openxmlformats.org/officeDocument/2006/relationships/hyperlink" Target="https://i.postimg.cc/PxSmJ0nt/1-1.jpg,https:/i.postimg.cc/bYFxhXTc/2-2.jpg,https:/i.postimg.cc/Kv6t1nwD/3-3.jpg,https:/i.postimg.cc/wBVN4nv0/4-4.jpg,https:/i.postimg.cc/cHLnpTts/5-5.jpg,https:/i.postimg.cc/Pfcw7Wt9/6-6.jpg" TargetMode="External"/><Relationship Id="rId4" Type="http://schemas.openxmlformats.org/officeDocument/2006/relationships/hyperlink" Target="https://i.postimg.cc/7PBFrLd4/vuakpenrgolslgnoerkpau.jpg,https:/i.postimg.cc/L6wGhbHF/cukenglgn54ekknenoglsd.jpg,https:/i.postimg.cc/ZRwMmffy/aprtognerkpauc.jpg,https:/i.postimg.cc/wMP4y1YM/9266afa4-f9bf-4898-9cb1-aff462100796-(1)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fRk27jRj/color36052.jpg,https:/i.postimg.cc/gJbgPCq8/color36035.jpg,https:/i.postimg.cc/QCXSFczF/color36041.jpg,https:/i.postimg.cc/RCRXjb3N/color36050.jpg,https:/i.postimg.cc/BQ7NvLBf/color36044.jpg,https:/i.postimg.cc/Vk3Rjxh2/color36049.jpg,https:/i.postimg.cc/fy27kpXd/color36038.jpg" TargetMode="External"/><Relationship Id="rId2" Type="http://schemas.openxmlformats.org/officeDocument/2006/relationships/hyperlink" Target="https://i.postimg.cc/4NRsSy9p/color36227.jpg,https:/i.postimg.cc/LsWMB8pb/color36232.jpg,https:/i.postimg.cc/sg6Fsgvg/color36230.jpg,https:/i.postimg.cc/dQ8zDBLN/color36233.jpg,https:/i.postimg.cc/25sKSbm8/color36222.jpg,https:/i.postimg.cc/7hVs9Kzf/color36226.jpg" TargetMode="External"/><Relationship Id="rId1" Type="http://schemas.openxmlformats.org/officeDocument/2006/relationships/hyperlink" Target="https://i.postimg.cc/4NRsSy9p/color36227.jpg,https:/i.postimg.cc/LsWMB8pb/color36232.jpg,https:/i.postimg.cc/sg6Fsgvg/color36230.jpg,https:/i.postimg.cc/dQ8zDBLN/color36233.jpg,https:/i.postimg.cc/25sKSbm8/color36222.jpg,https:/i.postimg.cc/7hVs9Kzf/color36226.jpg" TargetMode="External"/><Relationship Id="rId4" Type="http://schemas.openxmlformats.org/officeDocument/2006/relationships/hyperlink" Target="https://i.postimg.cc/fRk27jRj/color36052.jpg,https:/i.postimg.cc/gJbgPCq8/color36035.jpg,https:/i.postimg.cc/QCXSFczF/color36041.jpg,https:/i.postimg.cc/RCRXjb3N/color36050.jpg,https:/i.postimg.cc/BQ7NvLBf/color36044.jpg,https:/i.postimg.cc/Vk3Rjxh2/color36049.jpg,https:/i.postimg.cc/fy27kpXd/color3603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opLeftCell="AD1" workbookViewId="0">
      <selection activeCell="AV2" sqref="AV2:AV13"/>
    </sheetView>
  </sheetViews>
  <sheetFormatPr defaultRowHeight="14.4" x14ac:dyDescent="0.3"/>
  <sheetData>
    <row r="1" spans="1:4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x14ac:dyDescent="0.3">
      <c r="A2" s="3" t="s">
        <v>1886</v>
      </c>
      <c r="B2" t="s">
        <v>1898</v>
      </c>
      <c r="C2" t="s">
        <v>1899</v>
      </c>
      <c r="D2" t="s">
        <v>1900</v>
      </c>
      <c r="F2" s="4" t="s">
        <v>1902</v>
      </c>
      <c r="J2" t="s">
        <v>120</v>
      </c>
      <c r="P2" t="s">
        <v>154</v>
      </c>
      <c r="Q2" t="s">
        <v>203</v>
      </c>
      <c r="T2" t="s">
        <v>154</v>
      </c>
      <c r="V2" t="s">
        <v>511</v>
      </c>
      <c r="W2" t="s">
        <v>121</v>
      </c>
      <c r="X2" t="s">
        <v>579</v>
      </c>
      <c r="AD2" t="s">
        <v>247</v>
      </c>
      <c r="AE2" t="s">
        <v>128</v>
      </c>
      <c r="AF2" t="s">
        <v>120</v>
      </c>
      <c r="AJ2" t="s">
        <v>132</v>
      </c>
      <c r="AO2" t="s">
        <v>136</v>
      </c>
      <c r="AQ2" t="s">
        <v>251</v>
      </c>
      <c r="AR2" t="s">
        <v>232</v>
      </c>
      <c r="AT2" t="s">
        <v>141</v>
      </c>
      <c r="AU2" t="s">
        <v>981</v>
      </c>
      <c r="AV2">
        <v>12</v>
      </c>
    </row>
    <row r="3" spans="1:48" x14ac:dyDescent="0.3">
      <c r="A3" s="3" t="s">
        <v>1887</v>
      </c>
      <c r="B3" t="s">
        <v>1898</v>
      </c>
      <c r="C3" t="s">
        <v>1899</v>
      </c>
      <c r="D3" t="s">
        <v>1900</v>
      </c>
      <c r="F3" s="4" t="s">
        <v>1902</v>
      </c>
      <c r="J3" t="s">
        <v>120</v>
      </c>
      <c r="P3" t="s">
        <v>232</v>
      </c>
      <c r="Q3" t="s">
        <v>203</v>
      </c>
      <c r="T3" t="s">
        <v>232</v>
      </c>
      <c r="V3" t="s">
        <v>511</v>
      </c>
      <c r="W3" t="s">
        <v>121</v>
      </c>
      <c r="X3" t="s">
        <v>579</v>
      </c>
      <c r="AD3" t="s">
        <v>247</v>
      </c>
      <c r="AE3" t="s">
        <v>128</v>
      </c>
      <c r="AF3" t="s">
        <v>120</v>
      </c>
      <c r="AJ3" t="s">
        <v>132</v>
      </c>
      <c r="AO3" t="s">
        <v>136</v>
      </c>
      <c r="AQ3" t="s">
        <v>251</v>
      </c>
      <c r="AR3" t="s">
        <v>232</v>
      </c>
      <c r="AT3" t="s">
        <v>141</v>
      </c>
      <c r="AU3" t="s">
        <v>981</v>
      </c>
      <c r="AV3">
        <v>7</v>
      </c>
    </row>
    <row r="4" spans="1:48" x14ac:dyDescent="0.3">
      <c r="A4" s="3" t="s">
        <v>1888</v>
      </c>
      <c r="B4" t="s">
        <v>1898</v>
      </c>
      <c r="C4" t="s">
        <v>1899</v>
      </c>
      <c r="D4" t="s">
        <v>1900</v>
      </c>
      <c r="F4" s="4" t="s">
        <v>1902</v>
      </c>
      <c r="J4" t="s">
        <v>120</v>
      </c>
      <c r="P4" t="s">
        <v>309</v>
      </c>
      <c r="Q4" t="s">
        <v>203</v>
      </c>
      <c r="T4" t="s">
        <v>309</v>
      </c>
      <c r="V4" t="s">
        <v>511</v>
      </c>
      <c r="W4" t="s">
        <v>121</v>
      </c>
      <c r="X4" t="s">
        <v>579</v>
      </c>
      <c r="AD4" t="s">
        <v>247</v>
      </c>
      <c r="AE4" t="s">
        <v>128</v>
      </c>
      <c r="AF4" t="s">
        <v>120</v>
      </c>
      <c r="AJ4" t="s">
        <v>132</v>
      </c>
      <c r="AO4" t="s">
        <v>136</v>
      </c>
      <c r="AQ4" t="s">
        <v>251</v>
      </c>
      <c r="AR4" t="s">
        <v>232</v>
      </c>
      <c r="AT4" t="s">
        <v>141</v>
      </c>
      <c r="AU4" t="s">
        <v>981</v>
      </c>
      <c r="AV4">
        <v>0</v>
      </c>
    </row>
    <row r="5" spans="1:48" x14ac:dyDescent="0.3">
      <c r="A5" s="3" t="s">
        <v>1889</v>
      </c>
      <c r="B5" t="s">
        <v>1898</v>
      </c>
      <c r="C5" t="s">
        <v>1899</v>
      </c>
      <c r="D5" t="s">
        <v>1900</v>
      </c>
      <c r="F5" s="4" t="s">
        <v>1902</v>
      </c>
      <c r="J5" t="s">
        <v>120</v>
      </c>
      <c r="P5" t="s">
        <v>391</v>
      </c>
      <c r="Q5" t="s">
        <v>203</v>
      </c>
      <c r="T5" t="s">
        <v>391</v>
      </c>
      <c r="V5" t="s">
        <v>511</v>
      </c>
      <c r="W5" t="s">
        <v>121</v>
      </c>
      <c r="X5" t="s">
        <v>579</v>
      </c>
      <c r="AD5" t="s">
        <v>247</v>
      </c>
      <c r="AE5" t="s">
        <v>128</v>
      </c>
      <c r="AF5" t="s">
        <v>120</v>
      </c>
      <c r="AJ5" t="s">
        <v>132</v>
      </c>
      <c r="AO5" t="s">
        <v>136</v>
      </c>
      <c r="AQ5" t="s">
        <v>251</v>
      </c>
      <c r="AR5" t="s">
        <v>232</v>
      </c>
      <c r="AT5" t="s">
        <v>141</v>
      </c>
      <c r="AU5" t="s">
        <v>981</v>
      </c>
      <c r="AV5">
        <v>25</v>
      </c>
    </row>
    <row r="6" spans="1:48" x14ac:dyDescent="0.3">
      <c r="A6" s="3" t="s">
        <v>1890</v>
      </c>
      <c r="B6" t="s">
        <v>1898</v>
      </c>
      <c r="C6" t="s">
        <v>1899</v>
      </c>
      <c r="D6" t="s">
        <v>1900</v>
      </c>
      <c r="F6" s="4" t="s">
        <v>1902</v>
      </c>
      <c r="J6" t="s">
        <v>120</v>
      </c>
      <c r="P6" t="s">
        <v>466</v>
      </c>
      <c r="Q6" t="s">
        <v>203</v>
      </c>
      <c r="T6" t="s">
        <v>466</v>
      </c>
      <c r="V6" t="s">
        <v>511</v>
      </c>
      <c r="W6" t="s">
        <v>121</v>
      </c>
      <c r="X6" t="s">
        <v>579</v>
      </c>
      <c r="AD6" t="s">
        <v>247</v>
      </c>
      <c r="AE6" t="s">
        <v>128</v>
      </c>
      <c r="AF6" t="s">
        <v>120</v>
      </c>
      <c r="AJ6" t="s">
        <v>132</v>
      </c>
      <c r="AO6" t="s">
        <v>136</v>
      </c>
      <c r="AQ6" t="s">
        <v>251</v>
      </c>
      <c r="AR6" t="s">
        <v>232</v>
      </c>
      <c r="AT6" t="s">
        <v>141</v>
      </c>
      <c r="AU6" t="s">
        <v>981</v>
      </c>
      <c r="AV6">
        <v>1</v>
      </c>
    </row>
    <row r="7" spans="1:48" x14ac:dyDescent="0.3">
      <c r="A7" s="3" t="s">
        <v>1891</v>
      </c>
      <c r="B7" t="s">
        <v>1898</v>
      </c>
      <c r="C7" t="s">
        <v>1899</v>
      </c>
      <c r="D7" t="s">
        <v>1900</v>
      </c>
      <c r="F7" s="4" t="s">
        <v>1902</v>
      </c>
      <c r="J7" t="s">
        <v>120</v>
      </c>
      <c r="P7" t="s">
        <v>528</v>
      </c>
      <c r="Q7" t="s">
        <v>203</v>
      </c>
      <c r="T7" t="s">
        <v>528</v>
      </c>
      <c r="V7" t="s">
        <v>511</v>
      </c>
      <c r="W7" t="s">
        <v>121</v>
      </c>
      <c r="X7" t="s">
        <v>579</v>
      </c>
      <c r="AD7" t="s">
        <v>247</v>
      </c>
      <c r="AE7" t="s">
        <v>128</v>
      </c>
      <c r="AF7" t="s">
        <v>120</v>
      </c>
      <c r="AJ7" t="s">
        <v>132</v>
      </c>
      <c r="AO7" t="s">
        <v>136</v>
      </c>
      <c r="AQ7" t="s">
        <v>251</v>
      </c>
      <c r="AR7" t="s">
        <v>232</v>
      </c>
      <c r="AT7" t="s">
        <v>141</v>
      </c>
      <c r="AU7" t="s">
        <v>981</v>
      </c>
      <c r="AV7">
        <v>0</v>
      </c>
    </row>
    <row r="8" spans="1:48" x14ac:dyDescent="0.3">
      <c r="A8" s="3" t="s">
        <v>1892</v>
      </c>
      <c r="B8" t="s">
        <v>1898</v>
      </c>
      <c r="C8" t="s">
        <v>1899</v>
      </c>
      <c r="D8" t="s">
        <v>1900</v>
      </c>
      <c r="F8" s="4" t="s">
        <v>1901</v>
      </c>
      <c r="J8" t="s">
        <v>120</v>
      </c>
      <c r="P8" t="s">
        <v>154</v>
      </c>
      <c r="Q8" t="s">
        <v>203</v>
      </c>
      <c r="T8" t="s">
        <v>154</v>
      </c>
      <c r="V8" t="s">
        <v>511</v>
      </c>
      <c r="W8" t="s">
        <v>121</v>
      </c>
      <c r="X8" t="s">
        <v>579</v>
      </c>
      <c r="AD8" t="s">
        <v>247</v>
      </c>
      <c r="AE8" t="s">
        <v>128</v>
      </c>
      <c r="AF8" t="s">
        <v>120</v>
      </c>
      <c r="AJ8" t="s">
        <v>152</v>
      </c>
      <c r="AO8" t="s">
        <v>136</v>
      </c>
      <c r="AQ8" t="s">
        <v>251</v>
      </c>
      <c r="AR8" t="s">
        <v>232</v>
      </c>
      <c r="AT8" t="s">
        <v>141</v>
      </c>
      <c r="AU8" t="s">
        <v>981</v>
      </c>
      <c r="AV8">
        <v>0</v>
      </c>
    </row>
    <row r="9" spans="1:48" x14ac:dyDescent="0.3">
      <c r="A9" s="3" t="s">
        <v>1893</v>
      </c>
      <c r="B9" t="s">
        <v>1898</v>
      </c>
      <c r="C9" t="s">
        <v>1899</v>
      </c>
      <c r="D9" t="s">
        <v>1900</v>
      </c>
      <c r="F9" s="4" t="s">
        <v>1901</v>
      </c>
      <c r="J9" t="s">
        <v>120</v>
      </c>
      <c r="P9" t="s">
        <v>232</v>
      </c>
      <c r="Q9" t="s">
        <v>203</v>
      </c>
      <c r="T9" t="s">
        <v>232</v>
      </c>
      <c r="V9" t="s">
        <v>511</v>
      </c>
      <c r="W9" t="s">
        <v>121</v>
      </c>
      <c r="X9" t="s">
        <v>579</v>
      </c>
      <c r="AD9" t="s">
        <v>247</v>
      </c>
      <c r="AE9" t="s">
        <v>128</v>
      </c>
      <c r="AF9" t="s">
        <v>120</v>
      </c>
      <c r="AJ9" t="s">
        <v>152</v>
      </c>
      <c r="AO9" t="s">
        <v>136</v>
      </c>
      <c r="AQ9" t="s">
        <v>251</v>
      </c>
      <c r="AR9" t="s">
        <v>232</v>
      </c>
      <c r="AT9" t="s">
        <v>141</v>
      </c>
      <c r="AU9" t="s">
        <v>981</v>
      </c>
      <c r="AV9">
        <v>9</v>
      </c>
    </row>
    <row r="10" spans="1:48" x14ac:dyDescent="0.3">
      <c r="A10" s="3" t="s">
        <v>1894</v>
      </c>
      <c r="B10" t="s">
        <v>1898</v>
      </c>
      <c r="C10" t="s">
        <v>1899</v>
      </c>
      <c r="D10" t="s">
        <v>1900</v>
      </c>
      <c r="F10" s="4" t="s">
        <v>1901</v>
      </c>
      <c r="J10" t="s">
        <v>120</v>
      </c>
      <c r="P10" t="s">
        <v>309</v>
      </c>
      <c r="Q10" t="s">
        <v>203</v>
      </c>
      <c r="T10" t="s">
        <v>309</v>
      </c>
      <c r="V10" t="s">
        <v>511</v>
      </c>
      <c r="W10" t="s">
        <v>121</v>
      </c>
      <c r="X10" t="s">
        <v>579</v>
      </c>
      <c r="AD10" t="s">
        <v>247</v>
      </c>
      <c r="AE10" t="s">
        <v>128</v>
      </c>
      <c r="AF10" t="s">
        <v>120</v>
      </c>
      <c r="AJ10" t="s">
        <v>152</v>
      </c>
      <c r="AO10" t="s">
        <v>136</v>
      </c>
      <c r="AQ10" t="s">
        <v>251</v>
      </c>
      <c r="AR10" t="s">
        <v>232</v>
      </c>
      <c r="AT10" t="s">
        <v>141</v>
      </c>
      <c r="AU10" t="s">
        <v>981</v>
      </c>
      <c r="AV10">
        <v>15</v>
      </c>
    </row>
    <row r="11" spans="1:48" x14ac:dyDescent="0.3">
      <c r="A11" s="3" t="s">
        <v>1895</v>
      </c>
      <c r="B11" t="s">
        <v>1898</v>
      </c>
      <c r="C11" t="s">
        <v>1899</v>
      </c>
      <c r="D11" t="s">
        <v>1900</v>
      </c>
      <c r="F11" s="4" t="s">
        <v>1901</v>
      </c>
      <c r="J11" t="s">
        <v>120</v>
      </c>
      <c r="P11" t="s">
        <v>391</v>
      </c>
      <c r="Q11" t="s">
        <v>203</v>
      </c>
      <c r="T11" t="s">
        <v>391</v>
      </c>
      <c r="V11" t="s">
        <v>511</v>
      </c>
      <c r="W11" t="s">
        <v>121</v>
      </c>
      <c r="X11" t="s">
        <v>579</v>
      </c>
      <c r="AD11" t="s">
        <v>247</v>
      </c>
      <c r="AE11" t="s">
        <v>128</v>
      </c>
      <c r="AF11" t="s">
        <v>120</v>
      </c>
      <c r="AJ11" t="s">
        <v>152</v>
      </c>
      <c r="AO11" t="s">
        <v>136</v>
      </c>
      <c r="AQ11" t="s">
        <v>251</v>
      </c>
      <c r="AR11" t="s">
        <v>232</v>
      </c>
      <c r="AT11" t="s">
        <v>141</v>
      </c>
      <c r="AU11" t="s">
        <v>981</v>
      </c>
      <c r="AV11">
        <v>21</v>
      </c>
    </row>
    <row r="12" spans="1:48" x14ac:dyDescent="0.3">
      <c r="A12" s="3" t="s">
        <v>1896</v>
      </c>
      <c r="B12" t="s">
        <v>1898</v>
      </c>
      <c r="C12" t="s">
        <v>1899</v>
      </c>
      <c r="D12" t="s">
        <v>1900</v>
      </c>
      <c r="F12" s="4" t="s">
        <v>1901</v>
      </c>
      <c r="J12" t="s">
        <v>120</v>
      </c>
      <c r="P12" t="s">
        <v>466</v>
      </c>
      <c r="Q12" t="s">
        <v>203</v>
      </c>
      <c r="T12" t="s">
        <v>466</v>
      </c>
      <c r="V12" t="s">
        <v>511</v>
      </c>
      <c r="W12" t="s">
        <v>121</v>
      </c>
      <c r="X12" t="s">
        <v>579</v>
      </c>
      <c r="AD12" t="s">
        <v>247</v>
      </c>
      <c r="AE12" t="s">
        <v>128</v>
      </c>
      <c r="AF12" t="s">
        <v>120</v>
      </c>
      <c r="AJ12" t="s">
        <v>152</v>
      </c>
      <c r="AO12" t="s">
        <v>136</v>
      </c>
      <c r="AQ12" t="s">
        <v>251</v>
      </c>
      <c r="AR12" t="s">
        <v>232</v>
      </c>
      <c r="AT12" t="s">
        <v>141</v>
      </c>
      <c r="AU12" t="s">
        <v>981</v>
      </c>
      <c r="AV12">
        <v>0</v>
      </c>
    </row>
    <row r="13" spans="1:48" x14ac:dyDescent="0.3">
      <c r="A13" s="3" t="s">
        <v>1897</v>
      </c>
      <c r="B13" t="s">
        <v>1898</v>
      </c>
      <c r="C13" t="s">
        <v>1899</v>
      </c>
      <c r="D13" t="s">
        <v>1900</v>
      </c>
      <c r="F13" s="4" t="s">
        <v>1901</v>
      </c>
      <c r="J13" t="s">
        <v>120</v>
      </c>
      <c r="P13" t="s">
        <v>528</v>
      </c>
      <c r="Q13" t="s">
        <v>203</v>
      </c>
      <c r="T13" t="s">
        <v>528</v>
      </c>
      <c r="V13" t="s">
        <v>511</v>
      </c>
      <c r="W13" t="s">
        <v>121</v>
      </c>
      <c r="X13" t="s">
        <v>579</v>
      </c>
      <c r="AD13" t="s">
        <v>247</v>
      </c>
      <c r="AE13" t="s">
        <v>128</v>
      </c>
      <c r="AF13" t="s">
        <v>120</v>
      </c>
      <c r="AJ13" t="s">
        <v>152</v>
      </c>
      <c r="AO13" t="s">
        <v>136</v>
      </c>
      <c r="AQ13" t="s">
        <v>251</v>
      </c>
      <c r="AR13" t="s">
        <v>232</v>
      </c>
      <c r="AT13" t="s">
        <v>141</v>
      </c>
      <c r="AU13" t="s">
        <v>981</v>
      </c>
      <c r="AV13">
        <v>0</v>
      </c>
    </row>
  </sheetData>
  <phoneticPr fontId="4" type="noConversion"/>
  <dataValidations count="32">
    <dataValidation type="list" allowBlank="1" showInputMessage="1" showErrorMessage="1" errorTitle="Недопустимое значение" error="Выберите значение из списка" sqref="P2:P9994" xr:uid="{00000000-0002-0000-0000-000000000000}">
      <formula1>cat3486_Размер_производителя</formula1>
    </dataValidation>
    <dataValidation type="list" allowBlank="1" showInputMessage="1" showErrorMessage="1" errorTitle="Недопустимое значение" error="Выберите значение из списка" sqref="Q2:Q9994" xr:uid="{00000000-0002-0000-0000-000001000000}">
      <formula1>cat3486_Посадка</formula1>
    </dataValidation>
    <dataValidation type="list" allowBlank="1" showInputMessage="1" showErrorMessage="1" errorTitle="Недопустимое значение" error="Выберите значение из списка" sqref="R2:R9994" xr:uid="{00000000-0002-0000-0000-000002000000}">
      <formula1>cat3486_Длина_по_внутреннему_шву</formula1>
    </dataValidation>
    <dataValidation type="list" allowBlank="1" showInputMessage="1" showErrorMessage="1" errorTitle="Недопустимое значение" error="Выберите значение из списка" sqref="S2:S9994" xr:uid="{00000000-0002-0000-0000-000003000000}">
      <formula1>cat3486_Длина_изделия</formula1>
    </dataValidation>
    <dataValidation type="list" allowBlank="1" showInputMessage="1" showErrorMessage="1" errorTitle="Недопустимое значение" error="Выберите значение из списка" sqref="T2:T9994" xr:uid="{00000000-0002-0000-0000-000004000000}">
      <formula1>cat3486_Международный_размер</formula1>
    </dataValidation>
    <dataValidation type="list" allowBlank="1" showInputMessage="1" showErrorMessage="1" errorTitle="Недопустимое значение" error="Выберите значение из списка" sqref="U2:U9994" xr:uid="{00000000-0002-0000-0000-000005000000}">
      <formula1>cat3486_Для_беременных</formula1>
    </dataValidation>
    <dataValidation type="list" allowBlank="1" showInputMessage="1" showErrorMessage="1" errorTitle="Недопустимое значение" error="Выберите значение из списка" sqref="V2:V9994" xr:uid="{00000000-0002-0000-0000-000006000000}">
      <formula1>cat3486_Фасон</formula1>
    </dataValidation>
    <dataValidation type="list" allowBlank="1" showInputMessage="1" showErrorMessage="1" errorTitle="Недопустимое значение" error="Выберите значение из списка" sqref="W2:W9994" xr:uid="{00000000-0002-0000-0000-000007000000}">
      <formula1>cat3486_Силуэт</formula1>
    </dataValidation>
    <dataValidation type="list" allowBlank="1" showInputMessage="1" showErrorMessage="1" errorTitle="Недопустимое значение" error="Выберите значение из списка" sqref="X2:X9994" xr:uid="{00000000-0002-0000-0000-000008000000}">
      <formula1>cat3486_Назначение</formula1>
    </dataValidation>
    <dataValidation type="list" allowBlank="1" showInputMessage="1" showErrorMessage="1" errorTitle="Недопустимое значение" error="Выберите значение из списка" sqref="Y2:Y9994" xr:uid="{00000000-0002-0000-0000-000009000000}">
      <formula1>cat3486_Вид_спорта</formula1>
    </dataValidation>
    <dataValidation type="list" allowBlank="1" showInputMessage="1" showErrorMessage="1" errorTitle="Недопустимое значение" error="Выберите значение из списка" sqref="Z2:Z9994" xr:uid="{00000000-0002-0000-0000-00000A000000}">
      <formula1>cat3486_Сезон</formula1>
    </dataValidation>
    <dataValidation type="list" allowBlank="1" showInputMessage="1" showErrorMessage="1" errorTitle="Недопустимое значение" error="Выберите значение из списка" sqref="AA2:AA9994" xr:uid="{00000000-0002-0000-0000-00000B000000}">
      <formula1>cat3486_Состав</formula1>
    </dataValidation>
    <dataValidation type="list" allowBlank="1" showInputMessage="1" showErrorMessage="1" errorTitle="Недопустимое значение" error="Выберите значение из списка" sqref="AB2:AB9994" xr:uid="{00000000-0002-0000-0000-00000C000000}">
      <formula1>cat3486_Утеплитель</formula1>
    </dataValidation>
    <dataValidation type="list" allowBlank="1" showInputMessage="1" showErrorMessage="1" errorTitle="Недопустимое значение" error="Выберите значение из списка" sqref="AC2:AC9994" xr:uid="{00000000-0002-0000-0000-00000D000000}">
      <formula1>cat3486_Материал_подкладки</formula1>
    </dataValidation>
    <dataValidation type="list" allowBlank="1" showInputMessage="1" showErrorMessage="1" errorTitle="Недопустимое значение" error="Выберите значение из списка" sqref="AD2:AD9994" xr:uid="{00000000-0002-0000-0000-00000E000000}">
      <formula1>cat3486_Тип_пояса</formula1>
    </dataValidation>
    <dataValidation type="list" allowBlank="1" showInputMessage="1" showErrorMessage="1" errorTitle="Недопустимое значение" error="Выберите значение из списка" sqref="AE2:AE9994" xr:uid="{00000000-0002-0000-0000-00000F000000}">
      <formula1>cat3486_Застежка</formula1>
    </dataValidation>
    <dataValidation type="list" allowBlank="1" showInputMessage="1" showErrorMessage="1" errorTitle="Недопустимое значение" error="Выберите значение из списка" sqref="AF2:AF9994" xr:uid="{00000000-0002-0000-0000-000010000000}">
      <formula1>cat3486_Наличие_карманов</formula1>
    </dataValidation>
    <dataValidation type="list" allowBlank="1" showInputMessage="1" showErrorMessage="1" errorTitle="Недопустимое значение" error="Выберите значение из списка" sqref="AG2:AG9994" xr:uid="{00000000-0002-0000-0000-000011000000}">
      <formula1>cat3486_Тип_карманов</formula1>
    </dataValidation>
    <dataValidation type="list" allowBlank="1" showInputMessage="1" showErrorMessage="1" errorTitle="Недопустимое значение" error="Выберите значение из списка" sqref="AH2:AH9994" xr:uid="{00000000-0002-0000-0000-000012000000}">
      <formula1>cat3486_Особенности_модели</formula1>
    </dataValidation>
    <dataValidation type="list" allowBlank="1" showInputMessage="1" showErrorMessage="1" errorTitle="Недопустимое значение" error="Выберите значение из списка" sqref="AI2:AI9994" xr:uid="{00000000-0002-0000-0000-000013000000}">
      <formula1>cat3486_Плотность_ткани</formula1>
    </dataValidation>
    <dataValidation type="list" allowBlank="1" showInputMessage="1" showErrorMessage="1" errorTitle="Недопустимое значение" error="Выберите значение из списка" sqref="AJ2:AJ9994" xr:uid="{00000000-0002-0000-0000-000014000000}">
      <formula1>cat3486_Цвет</formula1>
    </dataValidation>
    <dataValidation type="list" allowBlank="1" showInputMessage="1" showErrorMessage="1" errorTitle="Недопустимое значение" error="Выберите значение из списка" sqref="AK2:AK9994" xr:uid="{00000000-0002-0000-0000-000015000000}">
      <formula1>cat3486_Узор</formula1>
    </dataValidation>
    <dataValidation type="list" allowBlank="1" showInputMessage="1" showErrorMessage="1" errorTitle="Недопустимое значение" error="Выберите значение из списка" sqref="AL2:AL9994" xr:uid="{00000000-0002-0000-0000-000016000000}">
      <formula1>cat3486_Стиль</formula1>
    </dataValidation>
    <dataValidation type="list" allowBlank="1" showInputMessage="1" showErrorMessage="1" errorTitle="Недопустимое значение" error="Выберите значение из списка" sqref="AM2:AM9994" xr:uid="{00000000-0002-0000-0000-000017000000}">
      <formula1>cat3486_Модель</formula1>
    </dataValidation>
    <dataValidation type="list" allowBlank="1" showInputMessage="1" showErrorMessage="1" errorTitle="Недопустимое значение" error="Выберите значение из списка" sqref="AN2:AN9994" xr:uid="{00000000-0002-0000-0000-000018000000}">
      <formula1>cat3486_Бренд</formula1>
    </dataValidation>
    <dataValidation type="list" allowBlank="1" showInputMessage="1" showErrorMessage="1" errorTitle="Недопустимое значение" error="Выберите значение из списка" sqref="AO2:AO9994" xr:uid="{00000000-0002-0000-0000-000019000000}">
      <formula1>cat3486_Уход_за_изделием</formula1>
    </dataValidation>
    <dataValidation type="list" allowBlank="1" showInputMessage="1" showErrorMessage="1" errorTitle="Недопустимое значение" error="Выберите значение из списка" sqref="AP2:AP9994" xr:uid="{00000000-0002-0000-0000-00001A000000}">
      <formula1>cat3486_Коллаборация</formula1>
    </dataValidation>
    <dataValidation type="list" allowBlank="1" showInputMessage="1" showErrorMessage="1" errorTitle="Недопустимое значение" error="Выберите значение из списка" sqref="AQ2:AQ9994" xr:uid="{00000000-0002-0000-0000-00001B000000}">
      <formula1>cat3486_Коллекция</formula1>
    </dataValidation>
    <dataValidation type="list" allowBlank="1" showInputMessage="1" showErrorMessage="1" errorTitle="Недопустимое значение" error="Выберите значение из списка" sqref="AR2:AR9994" xr:uid="{00000000-0002-0000-0000-00001C000000}">
      <formula1>cat3486_Размер_на_модели_на_фото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S2:AS9994" xr:uid="{00000000-0002-0000-0000-00001D000000}">
      <formula1>cat3486_Рост_модели_на_фото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T2:AT9994" xr:uid="{00000000-0002-0000-0000-00001E000000}">
      <formula1>cat3486_Пол</formula1>
    </dataValidation>
    <dataValidation type="list" allowBlank="1" showInputMessage="1" showErrorMessage="1" errorTitle="Недопустимое значение" error="Выберите значение из списка" sqref="AU2:AU9994" xr:uid="{00000000-0002-0000-0000-00001F000000}">
      <formula1>cat3486_Страна_производства</formula1>
    </dataValidation>
  </dataValidations>
  <hyperlinks>
    <hyperlink ref="F8" r:id="rId1" xr:uid="{4942E4D4-F602-4071-BA4B-103CCFFE5BCB}"/>
    <hyperlink ref="F9:F13" r:id="rId2" display="https://i.postimg.cc/xTtGXy6Z/color36450.jpg,https://i.postimg.cc/TYYgv5Tc/color36428.jpg,https://i.postimg.cc/63ptpKqF/color36448.jpg,https://i.postimg.cc/xdtV7Z5B/color36463.jpg" xr:uid="{A95E72B3-6283-469F-803A-D201F2F7BEF9}"/>
    <hyperlink ref="F2" r:id="rId3" display="https://i.postimg.cc/NGWFpy5G/color36295.jpg,https://i.postimg.cc/YSsM0VFh/color36258.jpg,https://i.postimg.cc/KvSL4p7p/color36561.jpg,https://i.postimg.cc/YSsL7dq8/color36547.jpg,https://i.postimg.cc/WprqR6RD/color36524.jpg,https://i.postimg.cc/0NFjFrcW/color36265.jpg,https://i.postimg.cc/1XZtR2xK/color36257.jpg" xr:uid="{3043EF3C-E0F0-406D-942F-19860A9D292A}"/>
    <hyperlink ref="F3:F7" r:id="rId4" display="https://i.postimg.cc/NGWFpy5G/color36295.jpg,https://i.postimg.cc/YSsM0VFh/color36258.jpg,https://i.postimg.cc/KvSL4p7p/color36561.jpg,https://i.postimg.cc/YSsL7dq8/color36547.jpg,https://i.postimg.cc/WprqR6RD/color36524.jpg,https://i.postimg.cc/0NFjFrcW/color36265.jpg,https://i.postimg.cc/1XZtR2xK/color36257.jpg" xr:uid="{8439FEA2-F626-4602-8C39-0B00AF0EB2AE}"/>
  </hyperlinks>
  <pageMargins left="0.75" right="0.75" top="1" bottom="1" header="0.5" footer="0.5"/>
  <pageSetup paperSize="9" orientation="portrait" horizontalDpi="360" verticalDpi="36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3"/>
  <sheetViews>
    <sheetView tabSelected="1" topLeftCell="E1" workbookViewId="0">
      <selection activeCell="AL2" sqref="AL2:AL7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48</v>
      </c>
      <c r="Q1" s="2" t="s">
        <v>49</v>
      </c>
      <c r="R1" s="2" t="s">
        <v>25</v>
      </c>
      <c r="S1" s="2" t="s">
        <v>50</v>
      </c>
      <c r="T1" s="2" t="s">
        <v>22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30</v>
      </c>
      <c r="AA1" s="2" t="s">
        <v>56</v>
      </c>
      <c r="AB1" s="2" t="s">
        <v>57</v>
      </c>
      <c r="AC1" s="2" t="s">
        <v>34</v>
      </c>
      <c r="AD1" s="2" t="s">
        <v>35</v>
      </c>
      <c r="AE1" s="2" t="s">
        <v>37</v>
      </c>
      <c r="AF1" s="2" t="s">
        <v>36</v>
      </c>
      <c r="AG1" s="2" t="s">
        <v>39</v>
      </c>
      <c r="AH1" s="2" t="s">
        <v>43</v>
      </c>
      <c r="AI1" s="2" t="s">
        <v>44</v>
      </c>
      <c r="AJ1" s="2" t="s">
        <v>58</v>
      </c>
      <c r="AK1" s="2" t="s">
        <v>46</v>
      </c>
      <c r="AL1" s="2" t="s">
        <v>47</v>
      </c>
    </row>
    <row r="2" spans="1:38" x14ac:dyDescent="0.3">
      <c r="A2" s="3" t="s">
        <v>2000</v>
      </c>
      <c r="B2" t="s">
        <v>2006</v>
      </c>
      <c r="C2" s="5" t="s">
        <v>2007</v>
      </c>
      <c r="D2" t="s">
        <v>2008</v>
      </c>
      <c r="F2" s="4" t="s">
        <v>2009</v>
      </c>
      <c r="J2" t="s">
        <v>120</v>
      </c>
      <c r="P2" t="s">
        <v>252</v>
      </c>
      <c r="Q2" t="s">
        <v>1306</v>
      </c>
      <c r="R2" t="s">
        <v>208</v>
      </c>
      <c r="S2" t="s">
        <v>1474</v>
      </c>
      <c r="Z2" t="s">
        <v>445</v>
      </c>
      <c r="AD2" t="s">
        <v>152</v>
      </c>
      <c r="AE2" t="s">
        <v>565</v>
      </c>
      <c r="AJ2" t="s">
        <v>136</v>
      </c>
      <c r="AL2">
        <v>4</v>
      </c>
    </row>
    <row r="3" spans="1:38" x14ac:dyDescent="0.3">
      <c r="A3" s="3" t="s">
        <v>2001</v>
      </c>
      <c r="B3" t="s">
        <v>2006</v>
      </c>
      <c r="C3" s="5" t="s">
        <v>2007</v>
      </c>
      <c r="D3" t="s">
        <v>2008</v>
      </c>
      <c r="F3" s="4" t="s">
        <v>2009</v>
      </c>
      <c r="J3" t="s">
        <v>120</v>
      </c>
      <c r="P3" t="s">
        <v>326</v>
      </c>
      <c r="Q3" t="s">
        <v>1306</v>
      </c>
      <c r="R3" t="s">
        <v>208</v>
      </c>
      <c r="S3" t="s">
        <v>1474</v>
      </c>
      <c r="Z3" t="s">
        <v>445</v>
      </c>
      <c r="AD3" t="s">
        <v>152</v>
      </c>
      <c r="AE3" t="s">
        <v>565</v>
      </c>
      <c r="AJ3" t="s">
        <v>136</v>
      </c>
      <c r="AL3">
        <v>7</v>
      </c>
    </row>
    <row r="4" spans="1:38" x14ac:dyDescent="0.3">
      <c r="A4" s="3" t="s">
        <v>2002</v>
      </c>
      <c r="B4" t="s">
        <v>2006</v>
      </c>
      <c r="C4" s="5" t="s">
        <v>2007</v>
      </c>
      <c r="D4" t="s">
        <v>2008</v>
      </c>
      <c r="F4" s="4" t="s">
        <v>2009</v>
      </c>
      <c r="J4" t="s">
        <v>120</v>
      </c>
      <c r="P4" t="s">
        <v>409</v>
      </c>
      <c r="Q4" t="s">
        <v>1306</v>
      </c>
      <c r="R4" t="s">
        <v>208</v>
      </c>
      <c r="S4" t="s">
        <v>1474</v>
      </c>
      <c r="Z4" t="s">
        <v>445</v>
      </c>
      <c r="AD4" t="s">
        <v>152</v>
      </c>
      <c r="AE4" t="s">
        <v>565</v>
      </c>
      <c r="AJ4" t="s">
        <v>136</v>
      </c>
      <c r="AL4">
        <v>6</v>
      </c>
    </row>
    <row r="5" spans="1:38" x14ac:dyDescent="0.3">
      <c r="A5" s="3" t="s">
        <v>2003</v>
      </c>
      <c r="B5" t="s">
        <v>2006</v>
      </c>
      <c r="C5" s="5" t="s">
        <v>2007</v>
      </c>
      <c r="D5" t="s">
        <v>2008</v>
      </c>
      <c r="F5" s="4" t="s">
        <v>2009</v>
      </c>
      <c r="J5" t="s">
        <v>120</v>
      </c>
      <c r="P5" t="s">
        <v>193</v>
      </c>
      <c r="Q5" t="s">
        <v>1306</v>
      </c>
      <c r="R5" t="s">
        <v>208</v>
      </c>
      <c r="S5" t="s">
        <v>1474</v>
      </c>
      <c r="Z5" t="s">
        <v>445</v>
      </c>
      <c r="AD5" t="s">
        <v>152</v>
      </c>
      <c r="AE5" t="s">
        <v>565</v>
      </c>
      <c r="AJ5" t="s">
        <v>136</v>
      </c>
      <c r="AL5">
        <v>6</v>
      </c>
    </row>
    <row r="6" spans="1:38" x14ac:dyDescent="0.3">
      <c r="A6" s="3" t="s">
        <v>2004</v>
      </c>
      <c r="B6" t="s">
        <v>2006</v>
      </c>
      <c r="C6" s="5" t="s">
        <v>2007</v>
      </c>
      <c r="D6" t="s">
        <v>2008</v>
      </c>
      <c r="F6" s="4" t="s">
        <v>2009</v>
      </c>
      <c r="J6" t="s">
        <v>120</v>
      </c>
      <c r="P6" t="s">
        <v>546</v>
      </c>
      <c r="Q6" t="s">
        <v>1306</v>
      </c>
      <c r="R6" t="s">
        <v>208</v>
      </c>
      <c r="S6" t="s">
        <v>1474</v>
      </c>
      <c r="Z6" t="s">
        <v>445</v>
      </c>
      <c r="AD6" t="s">
        <v>152</v>
      </c>
      <c r="AE6" t="s">
        <v>565</v>
      </c>
      <c r="AJ6" t="s">
        <v>136</v>
      </c>
      <c r="AL6">
        <v>5</v>
      </c>
    </row>
    <row r="7" spans="1:38" x14ac:dyDescent="0.3">
      <c r="A7" s="3" t="s">
        <v>2005</v>
      </c>
      <c r="B7" t="s">
        <v>2006</v>
      </c>
      <c r="C7" s="5" t="s">
        <v>2007</v>
      </c>
      <c r="D7" t="s">
        <v>2008</v>
      </c>
      <c r="F7" s="4" t="s">
        <v>2009</v>
      </c>
      <c r="J7" t="s">
        <v>120</v>
      </c>
      <c r="P7" t="s">
        <v>609</v>
      </c>
      <c r="Q7" t="s">
        <v>1306</v>
      </c>
      <c r="R7" t="s">
        <v>208</v>
      </c>
      <c r="S7" t="s">
        <v>1474</v>
      </c>
      <c r="Z7" t="s">
        <v>445</v>
      </c>
      <c r="AD7" t="s">
        <v>152</v>
      </c>
      <c r="AE7" t="s">
        <v>565</v>
      </c>
      <c r="AJ7" t="s">
        <v>136</v>
      </c>
      <c r="AL7">
        <v>5</v>
      </c>
    </row>
    <row r="8" spans="1:38" x14ac:dyDescent="0.3">
      <c r="A8" s="3"/>
      <c r="C8" s="5"/>
    </row>
    <row r="9" spans="1:38" x14ac:dyDescent="0.3">
      <c r="A9" s="3"/>
      <c r="C9" s="5"/>
    </row>
    <row r="10" spans="1:38" x14ac:dyDescent="0.3">
      <c r="A10" s="3"/>
      <c r="C10" s="5"/>
    </row>
    <row r="11" spans="1:38" x14ac:dyDescent="0.3">
      <c r="A11" s="3"/>
      <c r="C11" s="5"/>
    </row>
    <row r="12" spans="1:38" x14ac:dyDescent="0.3">
      <c r="A12" s="3"/>
      <c r="C12" s="5"/>
    </row>
    <row r="13" spans="1:38" x14ac:dyDescent="0.3">
      <c r="A13" s="3"/>
      <c r="C13" s="5"/>
    </row>
  </sheetData>
  <phoneticPr fontId="4" type="noConversion"/>
  <dataValidations count="22">
    <dataValidation type="list" allowBlank="1" showInputMessage="1" showErrorMessage="1" errorTitle="Недопустимое значение" error="Выберите значение из списка" sqref="P2:P10000" xr:uid="{00000000-0002-0000-0100-000000000000}">
      <formula1>cat3511_Размер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100-000001000000}">
      <formula1>cat3511_Тип_комплекта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100-000002000000}">
      <formula1>cat3511_Сезон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100-000003000000}">
      <formula1>cat3511_Материал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100-000004000000}">
      <formula1>cat3511_Силуэт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100-000005000000}">
      <formula1>cat3511_Тип_посадки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100-000006000000}">
      <formula1>cat3511_Длина_юбкибрюк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100-000007000000}">
      <formula1>cat3511_Длина_изделия_верх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100-000008000000}">
      <formula1>cat3511_Длина_рукава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100-000009000000}">
      <formula1>cat3511_Вырез_горловины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100-00000A000000}">
      <formula1>cat3511_Застежка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100-00000B000000}">
      <formula1>cat3511_Подкладка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100-00000C000000}">
      <formula1>cat3511_Карманы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100-00000D000000}">
      <formula1>cat3511_Плотность_ткани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100-00000E000000}">
      <formula1>cat3511_Цвет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100-00000F000000}">
      <formula1>cat3511_Стиль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100-000010000000}">
      <formula1>cat3511_Узор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100-000011000000}">
      <formula1>cat3511_Бренд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100-000012000000}">
      <formula1>cat3511_Размер_на_модели_на_фото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100-000013000000}">
      <formula1>cat3511_Рост_модели_на_фото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100-000014000000}">
      <formula1>cat3511_Уход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100-000015000000}">
      <formula1>cat3511_Страна_производства</formula1>
    </dataValidation>
  </dataValidations>
  <hyperlinks>
    <hyperlink ref="F2" r:id="rId1" display="https://i.postimg.cc/8CdZ54HT/color35655.jpg,https://i.postimg.cc/fbvvZLzw/color35647.jpg,https://i.postimg.cc/Dz7qCTq9/color35644.jpg,https://i.postimg.cc/N0NpmMW1/color35663.jpg,https://i.postimg.cc/RFk1LnG6/color35661.jpg,https://i.postimg.cc/zf9HsYhd/color35636.jpg,https://i.postimg.cc/02cM8wmD/color35639.jpg" xr:uid="{6ABFBFB3-3537-4EE5-B338-752F0381B211}"/>
    <hyperlink ref="F3:F7" r:id="rId2" display="https://i.postimg.cc/8CdZ54HT/color35655.jpg,https://i.postimg.cc/fbvvZLzw/color35647.jpg,https://i.postimg.cc/Dz7qCTq9/color35644.jpg,https://i.postimg.cc/N0NpmMW1/color35663.jpg,https://i.postimg.cc/RFk1LnG6/color35661.jpg,https://i.postimg.cc/zf9HsYhd/color35636.jpg,https://i.postimg.cc/02cM8wmD/color35639.jpg" xr:uid="{51BC88FC-5D9C-49DA-A500-3EDEDF70BDFA}"/>
  </hyperlinks>
  <pageMargins left="0.75" right="0.75" top="1" bottom="1" header="0.5" footer="0.5"/>
  <pageSetup paperSize="9" orientation="portrait" horizontalDpi="360" verticalDpi="36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3"/>
  <sheetViews>
    <sheetView topLeftCell="AC1" workbookViewId="0">
      <selection activeCell="AL2" sqref="AL2:AL13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48</v>
      </c>
      <c r="Q1" s="2" t="s">
        <v>59</v>
      </c>
      <c r="R1" s="2" t="s">
        <v>60</v>
      </c>
      <c r="S1" s="2" t="s">
        <v>25</v>
      </c>
      <c r="T1" s="2" t="s">
        <v>61</v>
      </c>
      <c r="U1" s="2" t="s">
        <v>22</v>
      </c>
      <c r="V1" s="2" t="s">
        <v>62</v>
      </c>
      <c r="W1" s="2" t="s">
        <v>18</v>
      </c>
      <c r="X1" s="2" t="s">
        <v>54</v>
      </c>
      <c r="Y1" s="2" t="s">
        <v>30</v>
      </c>
      <c r="Z1" s="2" t="s">
        <v>27</v>
      </c>
      <c r="AA1" s="2" t="s">
        <v>63</v>
      </c>
      <c r="AB1" s="2" t="s">
        <v>32</v>
      </c>
      <c r="AC1" s="2" t="s">
        <v>34</v>
      </c>
      <c r="AD1" s="2" t="s">
        <v>35</v>
      </c>
      <c r="AE1" s="2" t="s">
        <v>37</v>
      </c>
      <c r="AF1" s="2" t="s">
        <v>64</v>
      </c>
      <c r="AG1" s="2" t="s">
        <v>39</v>
      </c>
      <c r="AH1" s="2" t="s">
        <v>43</v>
      </c>
      <c r="AI1" s="2" t="s">
        <v>44</v>
      </c>
      <c r="AJ1" s="2" t="s">
        <v>40</v>
      </c>
      <c r="AK1" s="2" t="s">
        <v>46</v>
      </c>
      <c r="AL1" s="2" t="s">
        <v>47</v>
      </c>
    </row>
    <row r="2" spans="1:38" x14ac:dyDescent="0.3">
      <c r="A2" s="3" t="s">
        <v>1903</v>
      </c>
      <c r="B2" t="s">
        <v>1915</v>
      </c>
      <c r="C2" s="5" t="s">
        <v>1916</v>
      </c>
      <c r="D2" t="s">
        <v>1917</v>
      </c>
      <c r="F2" s="4" t="s">
        <v>1918</v>
      </c>
      <c r="J2" t="s">
        <v>120</v>
      </c>
      <c r="P2" t="s">
        <v>252</v>
      </c>
      <c r="AD2" t="s">
        <v>464</v>
      </c>
      <c r="AE2" t="s">
        <v>883</v>
      </c>
      <c r="AL2">
        <v>1</v>
      </c>
    </row>
    <row r="3" spans="1:38" x14ac:dyDescent="0.3">
      <c r="A3" s="3" t="s">
        <v>1904</v>
      </c>
      <c r="B3" t="s">
        <v>1915</v>
      </c>
      <c r="C3" s="5" t="s">
        <v>1916</v>
      </c>
      <c r="D3" t="s">
        <v>1917</v>
      </c>
      <c r="F3" s="4" t="s">
        <v>1918</v>
      </c>
      <c r="J3" t="s">
        <v>120</v>
      </c>
      <c r="P3" t="s">
        <v>326</v>
      </c>
      <c r="AD3" t="s">
        <v>464</v>
      </c>
      <c r="AE3" t="s">
        <v>883</v>
      </c>
      <c r="AL3">
        <v>1</v>
      </c>
    </row>
    <row r="4" spans="1:38" x14ac:dyDescent="0.3">
      <c r="A4" s="3" t="s">
        <v>1905</v>
      </c>
      <c r="B4" t="s">
        <v>1915</v>
      </c>
      <c r="C4" s="5" t="s">
        <v>1916</v>
      </c>
      <c r="D4" t="s">
        <v>1917</v>
      </c>
      <c r="F4" s="4" t="s">
        <v>1918</v>
      </c>
      <c r="J4" t="s">
        <v>120</v>
      </c>
      <c r="P4" t="s">
        <v>409</v>
      </c>
      <c r="AD4" t="s">
        <v>464</v>
      </c>
      <c r="AE4" t="s">
        <v>883</v>
      </c>
      <c r="AL4">
        <v>1</v>
      </c>
    </row>
    <row r="5" spans="1:38" x14ac:dyDescent="0.3">
      <c r="A5" s="3" t="s">
        <v>1906</v>
      </c>
      <c r="B5" t="s">
        <v>1915</v>
      </c>
      <c r="C5" s="5" t="s">
        <v>1916</v>
      </c>
      <c r="D5" t="s">
        <v>1917</v>
      </c>
      <c r="F5" s="4" t="s">
        <v>1918</v>
      </c>
      <c r="J5" t="s">
        <v>120</v>
      </c>
      <c r="P5" t="s">
        <v>193</v>
      </c>
      <c r="AD5" t="s">
        <v>464</v>
      </c>
      <c r="AE5" t="s">
        <v>883</v>
      </c>
      <c r="AL5">
        <v>0</v>
      </c>
    </row>
    <row r="6" spans="1:38" x14ac:dyDescent="0.3">
      <c r="A6" s="3" t="s">
        <v>1907</v>
      </c>
      <c r="B6" t="s">
        <v>1915</v>
      </c>
      <c r="C6" s="5" t="s">
        <v>1916</v>
      </c>
      <c r="D6" t="s">
        <v>1917</v>
      </c>
      <c r="F6" s="4" t="s">
        <v>1919</v>
      </c>
      <c r="J6" t="s">
        <v>120</v>
      </c>
      <c r="P6" t="s">
        <v>252</v>
      </c>
      <c r="AD6" t="s">
        <v>231</v>
      </c>
      <c r="AE6" t="s">
        <v>883</v>
      </c>
      <c r="AL6">
        <v>1</v>
      </c>
    </row>
    <row r="7" spans="1:38" x14ac:dyDescent="0.3">
      <c r="A7" s="3" t="s">
        <v>1908</v>
      </c>
      <c r="B7" t="s">
        <v>1915</v>
      </c>
      <c r="C7" s="5" t="s">
        <v>1916</v>
      </c>
      <c r="D7" t="s">
        <v>1917</v>
      </c>
      <c r="F7" s="4" t="s">
        <v>1919</v>
      </c>
      <c r="J7" t="s">
        <v>120</v>
      </c>
      <c r="P7" t="s">
        <v>326</v>
      </c>
      <c r="AD7" t="s">
        <v>231</v>
      </c>
      <c r="AE7" t="s">
        <v>883</v>
      </c>
      <c r="AL7">
        <v>0</v>
      </c>
    </row>
    <row r="8" spans="1:38" x14ac:dyDescent="0.3">
      <c r="A8" s="3" t="s">
        <v>1909</v>
      </c>
      <c r="B8" t="s">
        <v>1915</v>
      </c>
      <c r="C8" s="5" t="s">
        <v>1916</v>
      </c>
      <c r="D8" t="s">
        <v>1917</v>
      </c>
      <c r="F8" s="4" t="s">
        <v>1919</v>
      </c>
      <c r="J8" t="s">
        <v>120</v>
      </c>
      <c r="P8" t="s">
        <v>409</v>
      </c>
      <c r="AD8" t="s">
        <v>231</v>
      </c>
      <c r="AE8" t="s">
        <v>883</v>
      </c>
      <c r="AL8">
        <v>2</v>
      </c>
    </row>
    <row r="9" spans="1:38" x14ac:dyDescent="0.3">
      <c r="A9" s="3" t="s">
        <v>1910</v>
      </c>
      <c r="B9" t="s">
        <v>1915</v>
      </c>
      <c r="C9" s="5" t="s">
        <v>1916</v>
      </c>
      <c r="D9" t="s">
        <v>1917</v>
      </c>
      <c r="F9" s="4" t="s">
        <v>1919</v>
      </c>
      <c r="J9" t="s">
        <v>120</v>
      </c>
      <c r="P9" t="s">
        <v>193</v>
      </c>
      <c r="AD9" t="s">
        <v>231</v>
      </c>
      <c r="AE9" t="s">
        <v>883</v>
      </c>
      <c r="AL9">
        <v>2</v>
      </c>
    </row>
    <row r="10" spans="1:38" x14ac:dyDescent="0.3">
      <c r="A10" s="3" t="s">
        <v>1911</v>
      </c>
      <c r="B10" t="s">
        <v>1915</v>
      </c>
      <c r="C10" s="5" t="s">
        <v>1916</v>
      </c>
      <c r="D10" t="s">
        <v>1917</v>
      </c>
      <c r="F10" s="4" t="s">
        <v>1920</v>
      </c>
      <c r="J10" t="s">
        <v>120</v>
      </c>
      <c r="P10" t="s">
        <v>252</v>
      </c>
      <c r="AD10" t="s">
        <v>1327</v>
      </c>
      <c r="AE10" t="s">
        <v>883</v>
      </c>
      <c r="AL10">
        <v>3</v>
      </c>
    </row>
    <row r="11" spans="1:38" x14ac:dyDescent="0.3">
      <c r="A11" s="3" t="s">
        <v>1912</v>
      </c>
      <c r="B11" t="s">
        <v>1915</v>
      </c>
      <c r="C11" s="5" t="s">
        <v>1916</v>
      </c>
      <c r="D11" t="s">
        <v>1917</v>
      </c>
      <c r="F11" s="4" t="s">
        <v>1920</v>
      </c>
      <c r="J11" t="s">
        <v>120</v>
      </c>
      <c r="P11" t="s">
        <v>326</v>
      </c>
      <c r="AD11" t="s">
        <v>1327</v>
      </c>
      <c r="AE11" t="s">
        <v>883</v>
      </c>
      <c r="AL11">
        <v>1</v>
      </c>
    </row>
    <row r="12" spans="1:38" x14ac:dyDescent="0.3">
      <c r="A12" s="3" t="s">
        <v>1913</v>
      </c>
      <c r="B12" t="s">
        <v>1915</v>
      </c>
      <c r="C12" s="5" t="s">
        <v>1916</v>
      </c>
      <c r="D12" t="s">
        <v>1917</v>
      </c>
      <c r="F12" s="4" t="s">
        <v>1920</v>
      </c>
      <c r="J12" t="s">
        <v>120</v>
      </c>
      <c r="P12" t="s">
        <v>409</v>
      </c>
      <c r="AD12" t="s">
        <v>1327</v>
      </c>
      <c r="AE12" t="s">
        <v>883</v>
      </c>
      <c r="AL12">
        <v>5</v>
      </c>
    </row>
    <row r="13" spans="1:38" x14ac:dyDescent="0.3">
      <c r="A13" s="3" t="s">
        <v>1914</v>
      </c>
      <c r="B13" t="s">
        <v>1915</v>
      </c>
      <c r="C13" s="5" t="s">
        <v>1916</v>
      </c>
      <c r="D13" t="s">
        <v>1917</v>
      </c>
      <c r="F13" s="4" t="s">
        <v>1920</v>
      </c>
      <c r="J13" t="s">
        <v>120</v>
      </c>
      <c r="P13" t="s">
        <v>193</v>
      </c>
      <c r="AD13" t="s">
        <v>1327</v>
      </c>
      <c r="AE13" t="s">
        <v>883</v>
      </c>
      <c r="AL13">
        <v>3</v>
      </c>
    </row>
  </sheetData>
  <dataValidations count="44">
    <dataValidation type="list" allowBlank="1" showInputMessage="1" showErrorMessage="1" errorTitle="Недопустимое значение" error="Выберите значение из списка" sqref="P14:P10000" xr:uid="{00000000-0002-0000-0200-000000000000}">
      <formula1>cat3510_Размер</formula1>
    </dataValidation>
    <dataValidation type="list" allowBlank="1" showInputMessage="1" showErrorMessage="1" errorTitle="Недопустимое значение" error="Выберите значение из списка" sqref="Q14:Q10000" xr:uid="{00000000-0002-0000-0200-000001000000}">
      <formula1>cat3510_Тип_костюма</formula1>
    </dataValidation>
    <dataValidation type="list" allowBlank="1" showInputMessage="1" showErrorMessage="1" errorTitle="Недопустимое значение" error="Выберите значение из списка" sqref="R14:R10000" xr:uid="{00000000-0002-0000-0200-000002000000}">
      <formula1>cat3510_Комплектация</formula1>
    </dataValidation>
    <dataValidation type="list" allowBlank="1" showInputMessage="1" showErrorMessage="1" errorTitle="Недопустимое значение" error="Выберите значение из списка" sqref="S14:S10000" xr:uid="{00000000-0002-0000-0200-000003000000}">
      <formula1>cat3510_Сезон</formula1>
    </dataValidation>
    <dataValidation type="list" allowBlank="1" showInputMessage="1" showErrorMessage="1" errorTitle="Недопустимое значение" error="Выберите значение из списка" sqref="T14:T10000" xr:uid="{00000000-0002-0000-0200-000004000000}">
      <formula1>cat3510_Материал_ткани</formula1>
    </dataValidation>
    <dataValidation type="list" allowBlank="1" showInputMessage="1" showErrorMessage="1" errorTitle="Недопустимое значение" error="Выберите значение из списка" sqref="U14:U10000" xr:uid="{00000000-0002-0000-0200-000005000000}">
      <formula1>cat3510_Силуэт</formula1>
    </dataValidation>
    <dataValidation type="list" allowBlank="1" showInputMessage="1" showErrorMessage="1" errorTitle="Недопустимое значение" error="Выберите значение из списка" sqref="V14:V10000" xr:uid="{00000000-0002-0000-0200-000006000000}">
      <formula1>cat3510_Посадка_брюкюбки</formula1>
    </dataValidation>
    <dataValidation type="list" allowBlank="1" showInputMessage="1" showErrorMessage="1" errorTitle="Недопустимое значение" error="Выберите значение из списка" sqref="W14:W10000" xr:uid="{00000000-0002-0000-0200-000007000000}">
      <formula1>cat3510_Длина_изделия</formula1>
    </dataValidation>
    <dataValidation type="list" allowBlank="1" showInputMessage="1" showErrorMessage="1" errorTitle="Недопустимое значение" error="Выберите значение из списка" sqref="X14:X10000" xr:uid="{00000000-0002-0000-0200-000008000000}">
      <formula1>cat3510_Длина_рукава</formula1>
    </dataValidation>
    <dataValidation type="list" allowBlank="1" showInputMessage="1" showErrorMessage="1" errorTitle="Недопустимое значение" error="Выберите значение из списка" sqref="Y14:Y10000" xr:uid="{00000000-0002-0000-0200-000009000000}">
      <formula1>cat3510_Застежка</formula1>
    </dataValidation>
    <dataValidation type="list" allowBlank="1" showInputMessage="1" showErrorMessage="1" errorTitle="Недопустимое значение" error="Выберите значение из списка" sqref="Z14:Z10000" xr:uid="{00000000-0002-0000-0200-00000A000000}">
      <formula1>cat3510_Утеплитель</formula1>
    </dataValidation>
    <dataValidation type="list" allowBlank="1" showInputMessage="1" showErrorMessage="1" errorTitle="Недопустимое значение" error="Выберите значение из списка" sqref="AA14:AA10000" xr:uid="{00000000-0002-0000-0200-00000B000000}">
      <formula1>cat3510_Наличие_подкладки</formula1>
    </dataValidation>
    <dataValidation type="list" allowBlank="1" showInputMessage="1" showErrorMessage="1" errorTitle="Недопустимое значение" error="Выберите значение из списка" sqref="AB14:AB10000" xr:uid="{00000000-0002-0000-0200-00000C000000}">
      <formula1>cat3510_Тип_карманов</formula1>
    </dataValidation>
    <dataValidation type="list" allowBlank="1" showInputMessage="1" showErrorMessage="1" errorTitle="Недопустимое значение" error="Выберите значение из списка" sqref="AC14:AC10000" xr:uid="{00000000-0002-0000-0200-00000D000000}">
      <formula1>cat3510_Плотность_ткани</formula1>
    </dataValidation>
    <dataValidation type="list" allowBlank="1" showInputMessage="1" showErrorMessage="1" errorTitle="Недопустимое значение" error="Выберите значение из списка" sqref="AD14:AD10000" xr:uid="{00000000-0002-0000-0200-00000E000000}">
      <formula1>cat3510_Цвет</formula1>
    </dataValidation>
    <dataValidation type="list" allowBlank="1" showInputMessage="1" showErrorMessage="1" errorTitle="Недопустимое значение" error="Выберите значение из списка" sqref="AE14:AE10000" xr:uid="{00000000-0002-0000-0200-00000F000000}">
      <formula1>cat3510_Стиль</formula1>
    </dataValidation>
    <dataValidation type="list" allowBlank="1" showInputMessage="1" showErrorMessage="1" errorTitle="Недопустимое значение" error="Выберите значение из списка" sqref="AF14:AF10000" xr:uid="{00000000-0002-0000-0200-000010000000}">
      <formula1>cat3510_Узорпринт</formula1>
    </dataValidation>
    <dataValidation type="list" allowBlank="1" showInputMessage="1" showErrorMessage="1" errorTitle="Недопустимое значение" error="Выберите значение из списка" sqref="AG14:AG10000" xr:uid="{00000000-0002-0000-0200-000011000000}">
      <formula1>cat3510_Бренд</formula1>
    </dataValidation>
    <dataValidation type="list" allowBlank="1" showInputMessage="1" showErrorMessage="1" errorTitle="Недопустимое значение" error="Выберите значение из списка" sqref="AH14:AH10000" xr:uid="{00000000-0002-0000-0200-000012000000}">
      <formula1>cat3510_Размер_на_модели_на_фото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I14:AI10000" xr:uid="{00000000-0002-0000-0200-000013000000}">
      <formula1>cat3510_Рост_модели_на_фото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J14:AJ10000" xr:uid="{00000000-0002-0000-0200-000014000000}">
      <formula1>cat3510_Уход_за_изделием</formula1>
    </dataValidation>
    <dataValidation type="list" allowBlank="1" showInputMessage="1" showErrorMessage="1" errorTitle="Недопустимое значение" error="Выберите значение из списка" sqref="AK14:AK10000" xr:uid="{00000000-0002-0000-0200-000015000000}">
      <formula1>cat3510_Страна_производства</formula1>
    </dataValidation>
    <dataValidation type="list" allowBlank="1" showInputMessage="1" showErrorMessage="1" errorTitle="Недопустимое значение" error="Выберите значение из списка" sqref="AK2:AK13" xr:uid="{94C5EFF5-0F92-4F5E-84D6-477C7FA49133}">
      <formula1>cat3511_Страна_производства</formula1>
    </dataValidation>
    <dataValidation type="list" allowBlank="1" showInputMessage="1" showErrorMessage="1" errorTitle="Недопустимое значение" error="Выберите значение из списка" sqref="AJ2:AJ13" xr:uid="{F6C9959C-B382-4BC9-B053-342468B3FB09}">
      <formula1>cat3511_Уход</formula1>
    </dataValidation>
    <dataValidation type="list" allowBlank="1" showInputMessage="1" showErrorMessage="1" errorTitle="Недопустимое значение" error="Выберите значение из списка" sqref="AI2:AI13" xr:uid="{4D64E8AC-83FA-4DED-B355-12C8BF702750}">
      <formula1>cat3511_Рост_модели_на_фото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H2:AH13" xr:uid="{EF40F5B5-9E2A-4339-9236-300209C49572}">
      <formula1>cat3511_Размер_на_модели_на_фото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G2:AG13" xr:uid="{A6BDF48C-2280-476D-90D9-AC25096BAF55}">
      <formula1>cat3511_Бренд</formula1>
    </dataValidation>
    <dataValidation type="list" allowBlank="1" showInputMessage="1" showErrorMessage="1" errorTitle="Недопустимое значение" error="Выберите значение из списка" sqref="AF2:AF13" xr:uid="{1B0725D6-5AB7-4450-8EAE-19726E91929C}">
      <formula1>cat3511_Узор</formula1>
    </dataValidation>
    <dataValidation type="list" allowBlank="1" showInputMessage="1" showErrorMessage="1" errorTitle="Недопустимое значение" error="Выберите значение из списка" sqref="AE2:AE13" xr:uid="{BAC19D71-2136-41DE-BD20-D6ADD53F2EF4}">
      <formula1>cat3511_Стиль</formula1>
    </dataValidation>
    <dataValidation type="list" allowBlank="1" showInputMessage="1" showErrorMessage="1" errorTitle="Недопустимое значение" error="Выберите значение из списка" sqref="AD2:AD13" xr:uid="{5A51B13B-CAF2-4516-8B18-565C49B8A255}">
      <formula1>cat3511_Цвет</formula1>
    </dataValidation>
    <dataValidation type="list" allowBlank="1" showInputMessage="1" showErrorMessage="1" errorTitle="Недопустимое значение" error="Выберите значение из списка" sqref="AC2:AC13" xr:uid="{B13456E1-D94F-48B9-A57C-18F816C5D408}">
      <formula1>cat3511_Плотность_ткани</formula1>
    </dataValidation>
    <dataValidation type="list" allowBlank="1" showInputMessage="1" showErrorMessage="1" errorTitle="Недопустимое значение" error="Выберите значение из списка" sqref="AB2:AB13" xr:uid="{DC3F94CA-5F25-432B-8B8E-CE90478BF46F}">
      <formula1>cat3511_Карманы</formula1>
    </dataValidation>
    <dataValidation type="list" allowBlank="1" showInputMessage="1" showErrorMessage="1" errorTitle="Недопустимое значение" error="Выберите значение из списка" sqref="AA2:AA13" xr:uid="{E63CC6F6-C47D-4225-8D42-AE668B05E95F}">
      <formula1>cat3511_Подкладка</formula1>
    </dataValidation>
    <dataValidation type="list" allowBlank="1" showInputMessage="1" showErrorMessage="1" errorTitle="Недопустимое значение" error="Выберите значение из списка" sqref="Z2:Z13" xr:uid="{E92740CE-EC9C-4034-ADCD-459A67A7E747}">
      <formula1>cat3511_Застежка</formula1>
    </dataValidation>
    <dataValidation type="list" allowBlank="1" showInputMessage="1" showErrorMessage="1" errorTitle="Недопустимое значение" error="Выберите значение из списка" sqref="Y2:Y13" xr:uid="{BF811769-BB87-4028-9C66-8AD7D516DA8F}">
      <formula1>cat3511_Вырез_горловины</formula1>
    </dataValidation>
    <dataValidation type="list" allowBlank="1" showInputMessage="1" showErrorMessage="1" errorTitle="Недопустимое значение" error="Выберите значение из списка" sqref="X2:X13" xr:uid="{406E1A24-7BA1-45D3-BC9A-8673BCBD837F}">
      <formula1>cat3511_Длина_рукава</formula1>
    </dataValidation>
    <dataValidation type="list" allowBlank="1" showInputMessage="1" showErrorMessage="1" errorTitle="Недопустимое значение" error="Выберите значение из списка" sqref="W2:W13" xr:uid="{8CDD5B81-3A80-4218-94E5-827507C60504}">
      <formula1>cat3511_Длина_изделия_верх</formula1>
    </dataValidation>
    <dataValidation type="list" allowBlank="1" showInputMessage="1" showErrorMessage="1" errorTitle="Недопустимое значение" error="Выберите значение из списка" sqref="V2:V13" xr:uid="{3B9C2912-8AE9-40F2-8462-998981A907B6}">
      <formula1>cat3511_Длина_юбкибрюк</formula1>
    </dataValidation>
    <dataValidation type="list" allowBlank="1" showInputMessage="1" showErrorMessage="1" errorTitle="Недопустимое значение" error="Выберите значение из списка" sqref="U2:U13" xr:uid="{1049D2FE-6A8D-4320-AE97-2DEABE6568EC}">
      <formula1>cat3511_Тип_посадки</formula1>
    </dataValidation>
    <dataValidation type="list" allowBlank="1" showInputMessage="1" showErrorMessage="1" errorTitle="Недопустимое значение" error="Выберите значение из списка" sqref="T2:T13" xr:uid="{D69F737B-AFF3-4E0A-BC23-B37BDE9E734A}">
      <formula1>cat3511_Силуэт</formula1>
    </dataValidation>
    <dataValidation type="list" allowBlank="1" showInputMessage="1" showErrorMessage="1" errorTitle="Недопустимое значение" error="Выберите значение из списка" sqref="S2:S13" xr:uid="{48FC9F29-85C7-4DF1-A912-E79CF26DA0E4}">
      <formula1>cat3511_Материал</formula1>
    </dataValidation>
    <dataValidation type="list" allowBlank="1" showInputMessage="1" showErrorMessage="1" errorTitle="Недопустимое значение" error="Выберите значение из списка" sqref="R2:R13" xr:uid="{9FE39EA8-A59E-4A7A-9CD5-66A7185F3550}">
      <formula1>cat3511_Сезон</formula1>
    </dataValidation>
    <dataValidation type="list" allowBlank="1" showInputMessage="1" showErrorMessage="1" errorTitle="Недопустимое значение" error="Выберите значение из списка" sqref="Q2:Q13" xr:uid="{169131CA-FD5F-4688-9D90-EFEE42EEAF26}">
      <formula1>cat3511_Тип_комплекта</formula1>
    </dataValidation>
    <dataValidation type="list" allowBlank="1" showInputMessage="1" showErrorMessage="1" errorTitle="Недопустимое значение" error="Выберите значение из списка" sqref="P2:P13" xr:uid="{F81265BA-170F-47D8-BBD8-FC83858B5CA0}">
      <formula1>cat3511_Размер</formula1>
    </dataValidation>
  </dataValidations>
  <hyperlinks>
    <hyperlink ref="F2" r:id="rId1" display="https://i.postimg.cc/sXcTcBYq/color34741.jpg,https://i.postimg.cc/15TJJ1F5/color34747.jpg,https://i.postimg.cc/q7cwJtZW/color34750.jpg,https://i.postimg.cc/hjp0mknY/color34726.jpg,https://i.postimg.cc/xTkPkpZ0/color34730.jpg,https://i.postimg.cc/QMS7Ycz9/color34739.jpg,https://i.postimg.cc/XvNLvNSB/color34721.jpg,https://i.postimg.cc/q7cwJtZW/color34750.jpg" xr:uid="{BD8871BE-F930-4366-BA90-8C0245465780}"/>
    <hyperlink ref="F3:F5" r:id="rId2" display="https://i.postimg.cc/sXcTcBYq/color34741.jpg,https://i.postimg.cc/15TJJ1F5/color34747.jpg,https://i.postimg.cc/q7cwJtZW/color34750.jpg,https://i.postimg.cc/hjp0mknY/color34726.jpg,https://i.postimg.cc/xTkPkpZ0/color34730.jpg,https://i.postimg.cc/QMS7Ycz9/color34739.jpg,https://i.postimg.cc/XvNLvNSB/color34721.jpg,https://i.postimg.cc/q7cwJtZW/color34750.jpg" xr:uid="{E119D090-FDBE-442D-8B5F-A6B70D2C8DA7}"/>
    <hyperlink ref="F6" r:id="rId3" display="https://i.postimg.cc/fL99z1Lr/color34664.jpg,https://i.postimg.cc/3JBDxXKZ/color34669.jpg,https://i.postimg.cc/tJz77bHk/color34651.jpg,https://i.postimg.cc/W3L4nzNd/color34662.jpg,https://i.postimg.cc/BZNq8MKv/color34668.jpg,https://i.postimg.cc/3R1Hvxdr/color34650.jpg" xr:uid="{F9004DCF-0DD1-43B3-A2B9-E133C2CE0BF2}"/>
    <hyperlink ref="F7:F9" r:id="rId4" display="https://i.postimg.cc/fL99z1Lr/color34664.jpg,https://i.postimg.cc/3JBDxXKZ/color34669.jpg,https://i.postimg.cc/tJz77bHk/color34651.jpg,https://i.postimg.cc/W3L4nzNd/color34662.jpg,https://i.postimg.cc/BZNq8MKv/color34668.jpg,https://i.postimg.cc/3R1Hvxdr/color34650.jpg" xr:uid="{4FAB7ED7-4051-4116-ACF3-2B79937F5404}"/>
    <hyperlink ref="F10" r:id="rId5" display="https://i.postimg.cc/L8PKVTnV/color34811.jpg,https://i.postimg.cc/gj7QVXpg/color34806.jpg,https://i.postimg.cc/tgbfNH0F/color34818.jpg,https://i.postimg.cc/yYSbqNs9/color34828.jpg,https://i.postimg.cc/kDrwMxqn/color34819.jpg,https://i.postimg.cc/fRsnBdmn/color34817.jpg" xr:uid="{C0F4C1DE-564F-4B6B-BC3C-CD0F77F3B3EB}"/>
    <hyperlink ref="F11:F13" r:id="rId6" display="https://i.postimg.cc/L8PKVTnV/color34811.jpg,https://i.postimg.cc/gj7QVXpg/color34806.jpg,https://i.postimg.cc/tgbfNH0F/color34818.jpg,https://i.postimg.cc/yYSbqNs9/color34828.jpg,https://i.postimg.cc/kDrwMxqn/color34819.jpg,https://i.postimg.cc/fRsnBdmn/color34817.jpg" xr:uid="{8F3F56BF-0BB8-4CD7-8205-09740EB72F93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9"/>
  <sheetViews>
    <sheetView topLeftCell="AH1" workbookViewId="0">
      <selection activeCell="AT2" sqref="AT2:AT19"/>
    </sheetView>
  </sheetViews>
  <sheetFormatPr defaultRowHeight="14.4" x14ac:dyDescent="0.3"/>
  <sheetData>
    <row r="1" spans="1:46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48</v>
      </c>
      <c r="Q1" s="2" t="s">
        <v>23</v>
      </c>
      <c r="R1" s="2" t="s">
        <v>19</v>
      </c>
      <c r="S1" s="2" t="s">
        <v>24</v>
      </c>
      <c r="T1" s="2" t="s">
        <v>25</v>
      </c>
      <c r="U1" s="2" t="s">
        <v>50</v>
      </c>
      <c r="V1" s="2" t="s">
        <v>38</v>
      </c>
      <c r="W1" s="2" t="s">
        <v>22</v>
      </c>
      <c r="X1" s="2" t="s">
        <v>18</v>
      </c>
      <c r="Y1" s="2" t="s">
        <v>54</v>
      </c>
      <c r="Z1" s="2" t="s">
        <v>65</v>
      </c>
      <c r="AA1" s="2" t="s">
        <v>66</v>
      </c>
      <c r="AB1" s="2" t="s">
        <v>30</v>
      </c>
      <c r="AC1" s="2" t="s">
        <v>67</v>
      </c>
      <c r="AD1" s="2" t="s">
        <v>27</v>
      </c>
      <c r="AE1" s="2" t="s">
        <v>68</v>
      </c>
      <c r="AF1" s="2" t="s">
        <v>33</v>
      </c>
      <c r="AG1" s="2" t="s">
        <v>34</v>
      </c>
      <c r="AH1" s="2" t="s">
        <v>35</v>
      </c>
      <c r="AI1" s="2" t="s">
        <v>37</v>
      </c>
      <c r="AJ1" s="2" t="s">
        <v>36</v>
      </c>
      <c r="AK1" s="2" t="s">
        <v>69</v>
      </c>
      <c r="AL1" s="2" t="s">
        <v>70</v>
      </c>
      <c r="AM1" s="2" t="s">
        <v>39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40</v>
      </c>
      <c r="AS1" s="2" t="s">
        <v>46</v>
      </c>
      <c r="AT1" s="2" t="s">
        <v>47</v>
      </c>
    </row>
    <row r="2" spans="1:46" x14ac:dyDescent="0.3">
      <c r="A2" s="3" t="s">
        <v>1921</v>
      </c>
      <c r="B2" t="s">
        <v>1939</v>
      </c>
      <c r="C2" s="5" t="s">
        <v>1940</v>
      </c>
      <c r="D2" t="s">
        <v>1941</v>
      </c>
      <c r="F2" s="4" t="s">
        <v>1942</v>
      </c>
      <c r="J2" t="s">
        <v>120</v>
      </c>
      <c r="P2" t="s">
        <v>171</v>
      </c>
      <c r="Q2" t="s">
        <v>779</v>
      </c>
      <c r="R2" t="s">
        <v>154</v>
      </c>
      <c r="V2" t="s">
        <v>317</v>
      </c>
      <c r="W2" t="s">
        <v>257</v>
      </c>
      <c r="AB2" t="s">
        <v>128</v>
      </c>
      <c r="AE2" t="s">
        <v>166</v>
      </c>
      <c r="AH2" t="s">
        <v>152</v>
      </c>
      <c r="AI2" t="s">
        <v>783</v>
      </c>
      <c r="AR2" t="s">
        <v>136</v>
      </c>
      <c r="AS2" t="s">
        <v>981</v>
      </c>
      <c r="AT2">
        <v>12</v>
      </c>
    </row>
    <row r="3" spans="1:46" x14ac:dyDescent="0.3">
      <c r="A3" s="3" t="s">
        <v>1922</v>
      </c>
      <c r="B3" t="s">
        <v>1939</v>
      </c>
      <c r="C3" s="5" t="s">
        <v>1940</v>
      </c>
      <c r="D3" t="s">
        <v>1941</v>
      </c>
      <c r="F3" s="4" t="s">
        <v>1942</v>
      </c>
      <c r="J3" t="s">
        <v>120</v>
      </c>
      <c r="P3" t="s">
        <v>252</v>
      </c>
      <c r="Q3" t="s">
        <v>779</v>
      </c>
      <c r="R3" t="s">
        <v>232</v>
      </c>
      <c r="V3" t="s">
        <v>317</v>
      </c>
      <c r="W3" t="s">
        <v>257</v>
      </c>
      <c r="AB3" t="s">
        <v>128</v>
      </c>
      <c r="AE3" t="s">
        <v>166</v>
      </c>
      <c r="AH3" t="s">
        <v>152</v>
      </c>
      <c r="AI3" t="s">
        <v>783</v>
      </c>
      <c r="AR3" t="s">
        <v>136</v>
      </c>
      <c r="AS3" t="s">
        <v>981</v>
      </c>
      <c r="AT3">
        <v>7</v>
      </c>
    </row>
    <row r="4" spans="1:46" x14ac:dyDescent="0.3">
      <c r="A4" s="3" t="s">
        <v>1923</v>
      </c>
      <c r="B4" t="s">
        <v>1939</v>
      </c>
      <c r="C4" s="5" t="s">
        <v>1940</v>
      </c>
      <c r="D4" t="s">
        <v>1941</v>
      </c>
      <c r="F4" s="4" t="s">
        <v>1942</v>
      </c>
      <c r="J4" t="s">
        <v>120</v>
      </c>
      <c r="P4" t="s">
        <v>326</v>
      </c>
      <c r="Q4" t="s">
        <v>779</v>
      </c>
      <c r="R4" t="s">
        <v>309</v>
      </c>
      <c r="V4" t="s">
        <v>317</v>
      </c>
      <c r="W4" t="s">
        <v>257</v>
      </c>
      <c r="AB4" t="s">
        <v>128</v>
      </c>
      <c r="AE4" t="s">
        <v>166</v>
      </c>
      <c r="AH4" t="s">
        <v>152</v>
      </c>
      <c r="AI4" t="s">
        <v>783</v>
      </c>
      <c r="AR4" t="s">
        <v>136</v>
      </c>
      <c r="AS4" t="s">
        <v>981</v>
      </c>
      <c r="AT4">
        <v>10</v>
      </c>
    </row>
    <row r="5" spans="1:46" x14ac:dyDescent="0.3">
      <c r="A5" s="3" t="s">
        <v>1924</v>
      </c>
      <c r="B5" t="s">
        <v>1939</v>
      </c>
      <c r="C5" s="5" t="s">
        <v>1940</v>
      </c>
      <c r="D5" t="s">
        <v>1941</v>
      </c>
      <c r="F5" s="4" t="s">
        <v>1942</v>
      </c>
      <c r="J5" t="s">
        <v>120</v>
      </c>
      <c r="P5" t="s">
        <v>409</v>
      </c>
      <c r="Q5" t="s">
        <v>779</v>
      </c>
      <c r="R5" t="s">
        <v>391</v>
      </c>
      <c r="V5" t="s">
        <v>317</v>
      </c>
      <c r="W5" t="s">
        <v>257</v>
      </c>
      <c r="AB5" t="s">
        <v>128</v>
      </c>
      <c r="AE5" t="s">
        <v>166</v>
      </c>
      <c r="AH5" t="s">
        <v>152</v>
      </c>
      <c r="AI5" t="s">
        <v>783</v>
      </c>
      <c r="AR5" t="s">
        <v>136</v>
      </c>
      <c r="AS5" t="s">
        <v>981</v>
      </c>
      <c r="AT5">
        <v>8</v>
      </c>
    </row>
    <row r="6" spans="1:46" x14ac:dyDescent="0.3">
      <c r="A6" s="3" t="s">
        <v>1925</v>
      </c>
      <c r="B6" t="s">
        <v>1939</v>
      </c>
      <c r="C6" s="5" t="s">
        <v>1940</v>
      </c>
      <c r="D6" t="s">
        <v>1941</v>
      </c>
      <c r="F6" s="4" t="s">
        <v>1942</v>
      </c>
      <c r="J6" t="s">
        <v>120</v>
      </c>
      <c r="P6" t="s">
        <v>193</v>
      </c>
      <c r="Q6" t="s">
        <v>779</v>
      </c>
      <c r="R6" t="s">
        <v>466</v>
      </c>
      <c r="V6" t="s">
        <v>317</v>
      </c>
      <c r="W6" t="s">
        <v>257</v>
      </c>
      <c r="AB6" t="s">
        <v>128</v>
      </c>
      <c r="AE6" t="s">
        <v>166</v>
      </c>
      <c r="AH6" t="s">
        <v>152</v>
      </c>
      <c r="AI6" t="s">
        <v>783</v>
      </c>
      <c r="AR6" t="s">
        <v>136</v>
      </c>
      <c r="AS6" t="s">
        <v>981</v>
      </c>
      <c r="AT6">
        <v>12</v>
      </c>
    </row>
    <row r="7" spans="1:46" x14ac:dyDescent="0.3">
      <c r="A7" s="3" t="s">
        <v>1926</v>
      </c>
      <c r="B7" t="s">
        <v>1939</v>
      </c>
      <c r="C7" s="5" t="s">
        <v>1940</v>
      </c>
      <c r="D7" t="s">
        <v>1941</v>
      </c>
      <c r="F7" s="4" t="s">
        <v>1942</v>
      </c>
      <c r="J7" t="s">
        <v>120</v>
      </c>
      <c r="P7" t="s">
        <v>546</v>
      </c>
      <c r="Q7" t="s">
        <v>779</v>
      </c>
      <c r="R7" t="s">
        <v>528</v>
      </c>
      <c r="V7" t="s">
        <v>317</v>
      </c>
      <c r="W7" t="s">
        <v>257</v>
      </c>
      <c r="AB7" t="s">
        <v>128</v>
      </c>
      <c r="AE7" t="s">
        <v>166</v>
      </c>
      <c r="AH7" t="s">
        <v>152</v>
      </c>
      <c r="AI7" t="s">
        <v>783</v>
      </c>
      <c r="AR7" t="s">
        <v>136</v>
      </c>
      <c r="AS7" t="s">
        <v>981</v>
      </c>
      <c r="AT7">
        <v>13</v>
      </c>
    </row>
    <row r="8" spans="1:46" x14ac:dyDescent="0.3">
      <c r="A8" s="3" t="s">
        <v>1927</v>
      </c>
      <c r="B8" t="s">
        <v>1939</v>
      </c>
      <c r="C8" s="5" t="s">
        <v>1940</v>
      </c>
      <c r="D8" t="s">
        <v>1941</v>
      </c>
      <c r="F8" s="4" t="s">
        <v>1943</v>
      </c>
      <c r="J8" t="s">
        <v>120</v>
      </c>
      <c r="P8" t="s">
        <v>171</v>
      </c>
      <c r="Q8" t="s">
        <v>779</v>
      </c>
      <c r="R8" t="s">
        <v>154</v>
      </c>
      <c r="V8" t="s">
        <v>317</v>
      </c>
      <c r="W8" t="s">
        <v>257</v>
      </c>
      <c r="AB8" t="s">
        <v>128</v>
      </c>
      <c r="AE8" t="s">
        <v>166</v>
      </c>
      <c r="AH8" t="s">
        <v>1213</v>
      </c>
      <c r="AI8" t="s">
        <v>783</v>
      </c>
      <c r="AR8" t="s">
        <v>136</v>
      </c>
      <c r="AS8" t="s">
        <v>981</v>
      </c>
      <c r="AT8">
        <v>11</v>
      </c>
    </row>
    <row r="9" spans="1:46" x14ac:dyDescent="0.3">
      <c r="A9" s="3" t="s">
        <v>1928</v>
      </c>
      <c r="B9" t="s">
        <v>1939</v>
      </c>
      <c r="C9" s="5" t="s">
        <v>1940</v>
      </c>
      <c r="D9" t="s">
        <v>1941</v>
      </c>
      <c r="F9" s="4" t="s">
        <v>1943</v>
      </c>
      <c r="J9" t="s">
        <v>120</v>
      </c>
      <c r="P9" t="s">
        <v>252</v>
      </c>
      <c r="Q9" t="s">
        <v>779</v>
      </c>
      <c r="R9" t="s">
        <v>232</v>
      </c>
      <c r="V9" t="s">
        <v>317</v>
      </c>
      <c r="W9" t="s">
        <v>257</v>
      </c>
      <c r="AB9" t="s">
        <v>128</v>
      </c>
      <c r="AE9" t="s">
        <v>166</v>
      </c>
      <c r="AH9" t="s">
        <v>1213</v>
      </c>
      <c r="AI9" t="s">
        <v>783</v>
      </c>
      <c r="AR9" t="s">
        <v>136</v>
      </c>
      <c r="AS9" t="s">
        <v>981</v>
      </c>
      <c r="AT9">
        <v>4</v>
      </c>
    </row>
    <row r="10" spans="1:46" x14ac:dyDescent="0.3">
      <c r="A10" s="3" t="s">
        <v>1929</v>
      </c>
      <c r="B10" t="s">
        <v>1939</v>
      </c>
      <c r="C10" s="5" t="s">
        <v>1940</v>
      </c>
      <c r="D10" t="s">
        <v>1941</v>
      </c>
      <c r="F10" s="4" t="s">
        <v>1943</v>
      </c>
      <c r="J10" t="s">
        <v>120</v>
      </c>
      <c r="P10" t="s">
        <v>326</v>
      </c>
      <c r="Q10" t="s">
        <v>779</v>
      </c>
      <c r="R10" t="s">
        <v>309</v>
      </c>
      <c r="V10" t="s">
        <v>317</v>
      </c>
      <c r="W10" t="s">
        <v>257</v>
      </c>
      <c r="AB10" t="s">
        <v>128</v>
      </c>
      <c r="AE10" t="s">
        <v>166</v>
      </c>
      <c r="AH10" t="s">
        <v>1213</v>
      </c>
      <c r="AI10" t="s">
        <v>783</v>
      </c>
      <c r="AR10" t="s">
        <v>136</v>
      </c>
      <c r="AS10" t="s">
        <v>981</v>
      </c>
      <c r="AT10">
        <v>8</v>
      </c>
    </row>
    <row r="11" spans="1:46" x14ac:dyDescent="0.3">
      <c r="A11" s="3" t="s">
        <v>1930</v>
      </c>
      <c r="B11" t="s">
        <v>1939</v>
      </c>
      <c r="C11" s="5" t="s">
        <v>1940</v>
      </c>
      <c r="D11" t="s">
        <v>1941</v>
      </c>
      <c r="F11" s="4" t="s">
        <v>1943</v>
      </c>
      <c r="J11" t="s">
        <v>120</v>
      </c>
      <c r="P11" t="s">
        <v>409</v>
      </c>
      <c r="Q11" t="s">
        <v>779</v>
      </c>
      <c r="R11" t="s">
        <v>391</v>
      </c>
      <c r="V11" t="s">
        <v>317</v>
      </c>
      <c r="W11" t="s">
        <v>257</v>
      </c>
      <c r="AB11" t="s">
        <v>128</v>
      </c>
      <c r="AE11" t="s">
        <v>166</v>
      </c>
      <c r="AH11" t="s">
        <v>1213</v>
      </c>
      <c r="AI11" t="s">
        <v>783</v>
      </c>
      <c r="AR11" t="s">
        <v>136</v>
      </c>
      <c r="AS11" t="s">
        <v>981</v>
      </c>
      <c r="AT11">
        <v>12</v>
      </c>
    </row>
    <row r="12" spans="1:46" x14ac:dyDescent="0.3">
      <c r="A12" s="3" t="s">
        <v>1931</v>
      </c>
      <c r="B12" t="s">
        <v>1939</v>
      </c>
      <c r="C12" s="5" t="s">
        <v>1940</v>
      </c>
      <c r="D12" t="s">
        <v>1941</v>
      </c>
      <c r="F12" s="4" t="s">
        <v>1943</v>
      </c>
      <c r="J12" t="s">
        <v>120</v>
      </c>
      <c r="P12" t="s">
        <v>193</v>
      </c>
      <c r="Q12" t="s">
        <v>779</v>
      </c>
      <c r="R12" t="s">
        <v>466</v>
      </c>
      <c r="V12" t="s">
        <v>317</v>
      </c>
      <c r="W12" t="s">
        <v>257</v>
      </c>
      <c r="AB12" t="s">
        <v>128</v>
      </c>
      <c r="AE12" t="s">
        <v>166</v>
      </c>
      <c r="AH12" t="s">
        <v>1213</v>
      </c>
      <c r="AI12" t="s">
        <v>783</v>
      </c>
      <c r="AR12" t="s">
        <v>136</v>
      </c>
      <c r="AS12" t="s">
        <v>981</v>
      </c>
      <c r="AT12">
        <v>12</v>
      </c>
    </row>
    <row r="13" spans="1:46" x14ac:dyDescent="0.3">
      <c r="A13" s="3" t="s">
        <v>1932</v>
      </c>
      <c r="B13" t="s">
        <v>1939</v>
      </c>
      <c r="C13" s="5" t="s">
        <v>1940</v>
      </c>
      <c r="D13" t="s">
        <v>1941</v>
      </c>
      <c r="F13" s="4" t="s">
        <v>1943</v>
      </c>
      <c r="J13" t="s">
        <v>120</v>
      </c>
      <c r="P13" t="s">
        <v>546</v>
      </c>
      <c r="Q13" t="s">
        <v>779</v>
      </c>
      <c r="R13" t="s">
        <v>528</v>
      </c>
      <c r="V13" t="s">
        <v>317</v>
      </c>
      <c r="W13" t="s">
        <v>257</v>
      </c>
      <c r="AB13" t="s">
        <v>128</v>
      </c>
      <c r="AE13" t="s">
        <v>166</v>
      </c>
      <c r="AH13" t="s">
        <v>1213</v>
      </c>
      <c r="AI13" t="s">
        <v>783</v>
      </c>
      <c r="AR13" t="s">
        <v>136</v>
      </c>
      <c r="AS13" t="s">
        <v>981</v>
      </c>
      <c r="AT13">
        <v>14</v>
      </c>
    </row>
    <row r="14" spans="1:46" x14ac:dyDescent="0.3">
      <c r="A14" s="3" t="s">
        <v>1933</v>
      </c>
      <c r="B14" t="s">
        <v>1939</v>
      </c>
      <c r="C14" s="5" t="s">
        <v>1940</v>
      </c>
      <c r="D14" t="s">
        <v>1941</v>
      </c>
      <c r="F14" s="4" t="s">
        <v>1944</v>
      </c>
      <c r="J14" t="s">
        <v>120</v>
      </c>
      <c r="P14" t="s">
        <v>171</v>
      </c>
      <c r="Q14" t="s">
        <v>779</v>
      </c>
      <c r="R14" t="s">
        <v>154</v>
      </c>
      <c r="V14" t="s">
        <v>317</v>
      </c>
      <c r="W14" t="s">
        <v>257</v>
      </c>
      <c r="AB14" t="s">
        <v>128</v>
      </c>
      <c r="AE14" t="s">
        <v>166</v>
      </c>
      <c r="AH14" t="s">
        <v>1327</v>
      </c>
      <c r="AI14" t="s">
        <v>783</v>
      </c>
      <c r="AR14" t="s">
        <v>136</v>
      </c>
      <c r="AS14" t="s">
        <v>981</v>
      </c>
      <c r="AT14">
        <v>16</v>
      </c>
    </row>
    <row r="15" spans="1:46" x14ac:dyDescent="0.3">
      <c r="A15" s="3" t="s">
        <v>1934</v>
      </c>
      <c r="B15" t="s">
        <v>1939</v>
      </c>
      <c r="C15" s="5" t="s">
        <v>1940</v>
      </c>
      <c r="D15" t="s">
        <v>1941</v>
      </c>
      <c r="F15" s="4" t="s">
        <v>1944</v>
      </c>
      <c r="J15" t="s">
        <v>120</v>
      </c>
      <c r="P15" t="s">
        <v>252</v>
      </c>
      <c r="Q15" t="s">
        <v>779</v>
      </c>
      <c r="R15" t="s">
        <v>232</v>
      </c>
      <c r="V15" t="s">
        <v>317</v>
      </c>
      <c r="W15" t="s">
        <v>257</v>
      </c>
      <c r="AB15" t="s">
        <v>128</v>
      </c>
      <c r="AE15" t="s">
        <v>166</v>
      </c>
      <c r="AH15" t="s">
        <v>1327</v>
      </c>
      <c r="AI15" t="s">
        <v>783</v>
      </c>
      <c r="AR15" t="s">
        <v>136</v>
      </c>
      <c r="AS15" t="s">
        <v>981</v>
      </c>
      <c r="AT15">
        <v>15</v>
      </c>
    </row>
    <row r="16" spans="1:46" x14ac:dyDescent="0.3">
      <c r="A16" s="3" t="s">
        <v>1935</v>
      </c>
      <c r="B16" t="s">
        <v>1939</v>
      </c>
      <c r="C16" s="5" t="s">
        <v>1940</v>
      </c>
      <c r="D16" t="s">
        <v>1941</v>
      </c>
      <c r="F16" s="4" t="s">
        <v>1944</v>
      </c>
      <c r="J16" t="s">
        <v>120</v>
      </c>
      <c r="P16" t="s">
        <v>326</v>
      </c>
      <c r="Q16" t="s">
        <v>779</v>
      </c>
      <c r="R16" t="s">
        <v>309</v>
      </c>
      <c r="V16" t="s">
        <v>317</v>
      </c>
      <c r="W16" t="s">
        <v>257</v>
      </c>
      <c r="AB16" t="s">
        <v>128</v>
      </c>
      <c r="AE16" t="s">
        <v>166</v>
      </c>
      <c r="AH16" t="s">
        <v>1327</v>
      </c>
      <c r="AI16" t="s">
        <v>783</v>
      </c>
      <c r="AR16" t="s">
        <v>136</v>
      </c>
      <c r="AS16" t="s">
        <v>981</v>
      </c>
      <c r="AT16">
        <v>8</v>
      </c>
    </row>
    <row r="17" spans="1:46" x14ac:dyDescent="0.3">
      <c r="A17" s="3" t="s">
        <v>1936</v>
      </c>
      <c r="B17" t="s">
        <v>1939</v>
      </c>
      <c r="C17" s="5" t="s">
        <v>1940</v>
      </c>
      <c r="D17" t="s">
        <v>1941</v>
      </c>
      <c r="F17" s="4" t="s">
        <v>1944</v>
      </c>
      <c r="J17" t="s">
        <v>120</v>
      </c>
      <c r="P17" t="s">
        <v>409</v>
      </c>
      <c r="Q17" t="s">
        <v>779</v>
      </c>
      <c r="R17" t="s">
        <v>391</v>
      </c>
      <c r="V17" t="s">
        <v>317</v>
      </c>
      <c r="W17" t="s">
        <v>257</v>
      </c>
      <c r="AB17" t="s">
        <v>128</v>
      </c>
      <c r="AE17" t="s">
        <v>166</v>
      </c>
      <c r="AH17" t="s">
        <v>1327</v>
      </c>
      <c r="AI17" t="s">
        <v>783</v>
      </c>
      <c r="AR17" t="s">
        <v>136</v>
      </c>
      <c r="AS17" t="s">
        <v>981</v>
      </c>
      <c r="AT17">
        <v>14</v>
      </c>
    </row>
    <row r="18" spans="1:46" x14ac:dyDescent="0.3">
      <c r="A18" s="3" t="s">
        <v>1937</v>
      </c>
      <c r="B18" t="s">
        <v>1939</v>
      </c>
      <c r="C18" s="5" t="s">
        <v>1940</v>
      </c>
      <c r="D18" t="s">
        <v>1941</v>
      </c>
      <c r="F18" s="4" t="s">
        <v>1944</v>
      </c>
      <c r="J18" t="s">
        <v>120</v>
      </c>
      <c r="P18" t="s">
        <v>193</v>
      </c>
      <c r="Q18" t="s">
        <v>779</v>
      </c>
      <c r="R18" t="s">
        <v>466</v>
      </c>
      <c r="V18" t="s">
        <v>317</v>
      </c>
      <c r="W18" t="s">
        <v>257</v>
      </c>
      <c r="AB18" t="s">
        <v>128</v>
      </c>
      <c r="AE18" t="s">
        <v>166</v>
      </c>
      <c r="AH18" t="s">
        <v>1327</v>
      </c>
      <c r="AI18" t="s">
        <v>783</v>
      </c>
      <c r="AR18" t="s">
        <v>136</v>
      </c>
      <c r="AS18" t="s">
        <v>981</v>
      </c>
      <c r="AT18">
        <v>12</v>
      </c>
    </row>
    <row r="19" spans="1:46" x14ac:dyDescent="0.3">
      <c r="A19" s="3" t="s">
        <v>1938</v>
      </c>
      <c r="B19" t="s">
        <v>1939</v>
      </c>
      <c r="C19" s="5" t="s">
        <v>1940</v>
      </c>
      <c r="D19" t="s">
        <v>1941</v>
      </c>
      <c r="F19" s="4" t="s">
        <v>1944</v>
      </c>
      <c r="J19" t="s">
        <v>120</v>
      </c>
      <c r="P19" t="s">
        <v>546</v>
      </c>
      <c r="Q19" t="s">
        <v>779</v>
      </c>
      <c r="R19" t="s">
        <v>528</v>
      </c>
      <c r="V19" t="s">
        <v>317</v>
      </c>
      <c r="W19" t="s">
        <v>257</v>
      </c>
      <c r="AB19" t="s">
        <v>128</v>
      </c>
      <c r="AE19" t="s">
        <v>166</v>
      </c>
      <c r="AH19" t="s">
        <v>1327</v>
      </c>
      <c r="AI19" t="s">
        <v>783</v>
      </c>
      <c r="AR19" t="s">
        <v>136</v>
      </c>
      <c r="AS19" t="s">
        <v>981</v>
      </c>
      <c r="AT19">
        <v>18</v>
      </c>
    </row>
  </sheetData>
  <phoneticPr fontId="4" type="noConversion"/>
  <dataValidations count="30">
    <dataValidation type="list" allowBlank="1" showInputMessage="1" showErrorMessage="1" errorTitle="Недопустимое значение" error="Выберите значение из списка" sqref="P2:P10000" xr:uid="{00000000-0002-0000-0300-000000000000}">
      <formula1>cat3497_Размер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300-000001000000}">
      <formula1>cat3497_Назначение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300-000002000000}">
      <formula1>cat3497_Международный_размер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300-000003000000}">
      <formula1>cat3497_Вид_спорта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300-000004000000}">
      <formula1>cat3497_Сезон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300-000005000000}">
      <formula1>cat3497_Материал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300-000006000000}">
      <formula1>cat3497_Модель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300-000007000000}">
      <formula1>cat3497_Силуэт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300-000008000000}">
      <formula1>cat3497_Длина_изделия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300-000009000000}">
      <formula1>cat3497_Длина_рукава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300-00000A000000}">
      <formula1>cat3497_Тип_рукава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300-00000B000000}">
      <formula1>cat3497_Воротниквырез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300-00000C000000}">
      <formula1>cat3497_Застежка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300-00000D000000}">
      <formula1>cat3497_Наличие_капюшона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300-00000E000000}">
      <formula1>cat3497_Утеплитель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300-00000F000000}">
      <formula1>cat3497_Тип_манжеты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300-000010000000}">
      <formula1>cat3497_Особенности_модели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300-000011000000}">
      <formula1>cat3497_Плотность_ткани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300-000012000000}">
      <formula1>cat3497_Цвет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300-000013000000}">
      <formula1>cat3497_Стиль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300-000014000000}">
      <formula1>cat3497_Узор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300-000015000000}">
      <formula1>cat3497_Тренд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300-000016000000}">
      <formula1>cat3497_Декор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300-000017000000}">
      <formula1>cat3497_Бренд</formula1>
    </dataValidation>
    <dataValidation type="list" allowBlank="1" showInputMessage="1" showErrorMessage="1" errorTitle="Недопустимое значение" error="Выберите значение из списка" sqref="AN2:AN10000" xr:uid="{00000000-0002-0000-0300-000018000000}">
      <formula1>cat3497_Коллаборация</formula1>
    </dataValidation>
    <dataValidation type="list" allowBlank="1" showInputMessage="1" showErrorMessage="1" errorTitle="Недопустимое значение" error="Выберите значение из списка" sqref="AO2:AO10000" xr:uid="{00000000-0002-0000-0300-000019000000}">
      <formula1>cat3497_Коллекция</formula1>
    </dataValidation>
    <dataValidation type="list" allowBlank="1" showInputMessage="1" showErrorMessage="1" errorTitle="Недопустимое значение" error="Выберите значение из списка" sqref="AP2:AP10000" xr:uid="{00000000-0002-0000-0300-00001A000000}">
      <formula1>cat3497_Размер_на_модели_на_фото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Q2:AQ10000" xr:uid="{00000000-0002-0000-0300-00001B000000}">
      <formula1>cat3497_Рост_модели_на_фото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R2:AR10000" xr:uid="{00000000-0002-0000-0300-00001C000000}">
      <formula1>cat3497_Уход_за_изделием</formula1>
    </dataValidation>
    <dataValidation type="list" allowBlank="1" showInputMessage="1" showErrorMessage="1" errorTitle="Недопустимое значение" error="Выберите значение из списка" sqref="AS2:AS10000" xr:uid="{00000000-0002-0000-0300-00001D000000}">
      <formula1>cat3497_Страна_производства</formula1>
    </dataValidation>
  </dataValidations>
  <hyperlinks>
    <hyperlink ref="F2" r:id="rId1" display="https://i.postimg.cc/KvkBJkF9/color35705.jpg,https://i.postimg.cc/JhmXrpXP/color35702.jpg,https://i.postimg.cc/qq9t9w0c/color35693.jpg,https://i.postimg.cc/XY6GLssy/color35689.jpg,https://i.postimg.cc/tJVJt6Pn/color35707.jpg,https://i.postimg.cc/mgSYHxBq/color35675.jpg" xr:uid="{3EBE315D-591E-417F-B498-253D0BE8C53B}"/>
    <hyperlink ref="F3:F7" r:id="rId2" display="https://i.postimg.cc/KvkBJkF9/color35705.jpg,https://i.postimg.cc/JhmXrpXP/color35702.jpg,https://i.postimg.cc/qq9t9w0c/color35693.jpg,https://i.postimg.cc/XY6GLssy/color35689.jpg,https://i.postimg.cc/tJVJt6Pn/color35707.jpg,https://i.postimg.cc/mgSYHxBq/color35675.jpg" xr:uid="{B105A19B-A987-4418-93EE-BFA17795341F}"/>
    <hyperlink ref="F8" r:id="rId3" display="https://i.postimg.cc/7Zq7DB0m/color35918.jpg,https://i.postimg.cc/8PSfByKS/color35920.jpg,https://i.postimg.cc/g0nxk1JD/color35928.jpg,https://i.postimg.cc/SNSNxH1v/color35903.jpg,https://i.postimg.cc/brz8d2gt/color35901.jpg,https://i.postimg.cc/c1XGXCTt/color35921.jpg" xr:uid="{13ED33F8-7BA5-44A6-93D9-23CEC008A427}"/>
    <hyperlink ref="F9:F13" r:id="rId4" display="https://i.postimg.cc/7Zq7DB0m/color35918.jpg,https://i.postimg.cc/8PSfByKS/color35920.jpg,https://i.postimg.cc/g0nxk1JD/color35928.jpg,https://i.postimg.cc/SNSNxH1v/color35903.jpg,https://i.postimg.cc/brz8d2gt/color35901.jpg,https://i.postimg.cc/c1XGXCTt/color35921.jpg" xr:uid="{4950F93E-27FE-467F-A27F-2CADCE49AB2C}"/>
    <hyperlink ref="F14" r:id="rId5" xr:uid="{F38D82EB-F693-495D-8AE6-5E91C654DA56}"/>
    <hyperlink ref="F15:F19" r:id="rId6" display="https://i.postimg.cc/X7G1dYPb/color35188.jpg,https://i.postimg.cc/s2w4bk8R/color35193.jpg,https://i.postimg.cc/yYpg4V6X/color35187.jpg" xr:uid="{16F11B6D-8C55-4B36-BF35-EE8C30C17686}"/>
  </hyperlinks>
  <pageMargins left="0.75" right="0.75" top="1" bottom="1" header="0.5" footer="0.5"/>
  <pageSetup paperSize="9" orientation="portrait" horizontalDpi="360" verticalDpi="360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5"/>
  <sheetViews>
    <sheetView topLeftCell="Z1" workbookViewId="0">
      <selection activeCell="AH2" sqref="AH2:AH25"/>
    </sheetView>
  </sheetViews>
  <sheetFormatPr defaultRowHeight="14.4" x14ac:dyDescent="0.3"/>
  <sheetData>
    <row r="1" spans="1:47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48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21</v>
      </c>
      <c r="V1" s="2" t="s">
        <v>71</v>
      </c>
      <c r="W1" s="2" t="s">
        <v>54</v>
      </c>
      <c r="X1" s="2" t="s">
        <v>65</v>
      </c>
      <c r="Y1" s="2" t="s">
        <v>66</v>
      </c>
      <c r="Z1" s="2" t="s">
        <v>72</v>
      </c>
      <c r="AA1" s="2" t="s">
        <v>22</v>
      </c>
      <c r="AB1" s="2" t="s">
        <v>73</v>
      </c>
      <c r="AC1" s="2" t="s">
        <v>74</v>
      </c>
      <c r="AD1" s="2" t="s">
        <v>30</v>
      </c>
      <c r="AE1" s="2" t="s">
        <v>75</v>
      </c>
      <c r="AF1" s="2" t="s">
        <v>57</v>
      </c>
      <c r="AG1" s="2" t="s">
        <v>34</v>
      </c>
      <c r="AH1" s="2" t="s">
        <v>35</v>
      </c>
      <c r="AI1" s="2" t="s">
        <v>37</v>
      </c>
      <c r="AJ1" s="2" t="s">
        <v>36</v>
      </c>
      <c r="AK1" s="2" t="s">
        <v>69</v>
      </c>
      <c r="AL1" s="2" t="s">
        <v>70</v>
      </c>
      <c r="AM1" s="2" t="s">
        <v>39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40</v>
      </c>
      <c r="AS1" s="2" t="s">
        <v>45</v>
      </c>
      <c r="AT1" s="2" t="s">
        <v>46</v>
      </c>
      <c r="AU1" s="2" t="s">
        <v>47</v>
      </c>
    </row>
    <row r="2" spans="1:47" x14ac:dyDescent="0.3">
      <c r="A2" s="3" t="s">
        <v>1953</v>
      </c>
      <c r="B2" t="s">
        <v>1981</v>
      </c>
      <c r="C2" s="5" t="s">
        <v>1972</v>
      </c>
      <c r="D2" t="s">
        <v>1973</v>
      </c>
      <c r="F2" s="4" t="s">
        <v>1974</v>
      </c>
      <c r="J2" t="s">
        <v>120</v>
      </c>
      <c r="P2" t="s">
        <v>252</v>
      </c>
      <c r="Q2" t="s">
        <v>548</v>
      </c>
      <c r="R2" t="s">
        <v>1032</v>
      </c>
      <c r="S2" t="s">
        <v>358</v>
      </c>
      <c r="T2" t="s">
        <v>955</v>
      </c>
      <c r="U2" t="s">
        <v>442</v>
      </c>
      <c r="AA2" t="s">
        <v>334</v>
      </c>
      <c r="AH2" t="s">
        <v>132</v>
      </c>
      <c r="AI2" t="s">
        <v>783</v>
      </c>
      <c r="AT2" t="s">
        <v>981</v>
      </c>
      <c r="AU2">
        <v>3</v>
      </c>
    </row>
    <row r="3" spans="1:47" x14ac:dyDescent="0.3">
      <c r="A3" s="3" t="s">
        <v>1954</v>
      </c>
      <c r="B3" t="s">
        <v>1981</v>
      </c>
      <c r="C3" s="5" t="s">
        <v>1972</v>
      </c>
      <c r="D3" t="s">
        <v>1973</v>
      </c>
      <c r="F3" s="4" t="s">
        <v>1974</v>
      </c>
      <c r="J3" t="s">
        <v>120</v>
      </c>
      <c r="P3" t="s">
        <v>326</v>
      </c>
      <c r="Q3" t="s">
        <v>548</v>
      </c>
      <c r="R3" t="s">
        <v>1032</v>
      </c>
      <c r="S3" t="s">
        <v>358</v>
      </c>
      <c r="T3" t="s">
        <v>955</v>
      </c>
      <c r="U3" t="s">
        <v>442</v>
      </c>
      <c r="AA3" t="s">
        <v>334</v>
      </c>
      <c r="AH3" t="s">
        <v>132</v>
      </c>
      <c r="AI3" t="s">
        <v>783</v>
      </c>
      <c r="AT3" t="s">
        <v>981</v>
      </c>
      <c r="AU3">
        <v>2</v>
      </c>
    </row>
    <row r="4" spans="1:47" x14ac:dyDescent="0.3">
      <c r="A4" s="3" t="s">
        <v>1955</v>
      </c>
      <c r="B4" t="s">
        <v>1981</v>
      </c>
      <c r="C4" s="5" t="s">
        <v>1972</v>
      </c>
      <c r="D4" t="s">
        <v>1973</v>
      </c>
      <c r="F4" s="4" t="s">
        <v>1974</v>
      </c>
      <c r="J4" t="s">
        <v>120</v>
      </c>
      <c r="P4" t="s">
        <v>409</v>
      </c>
      <c r="Q4" t="s">
        <v>548</v>
      </c>
      <c r="R4" t="s">
        <v>1032</v>
      </c>
      <c r="S4" t="s">
        <v>358</v>
      </c>
      <c r="T4" t="s">
        <v>955</v>
      </c>
      <c r="U4" t="s">
        <v>442</v>
      </c>
      <c r="AA4" t="s">
        <v>334</v>
      </c>
      <c r="AH4" t="s">
        <v>132</v>
      </c>
      <c r="AI4" t="s">
        <v>783</v>
      </c>
      <c r="AT4" t="s">
        <v>981</v>
      </c>
      <c r="AU4">
        <v>1</v>
      </c>
    </row>
    <row r="5" spans="1:47" x14ac:dyDescent="0.3">
      <c r="A5" s="3" t="s">
        <v>1956</v>
      </c>
      <c r="B5" t="s">
        <v>1981</v>
      </c>
      <c r="C5" s="5" t="s">
        <v>1972</v>
      </c>
      <c r="D5" t="s">
        <v>1973</v>
      </c>
      <c r="F5" s="4" t="s">
        <v>1974</v>
      </c>
      <c r="J5" t="s">
        <v>120</v>
      </c>
      <c r="P5" t="s">
        <v>193</v>
      </c>
      <c r="Q5" t="s">
        <v>548</v>
      </c>
      <c r="R5" t="s">
        <v>1032</v>
      </c>
      <c r="S5" t="s">
        <v>358</v>
      </c>
      <c r="T5" t="s">
        <v>955</v>
      </c>
      <c r="U5" t="s">
        <v>442</v>
      </c>
      <c r="AA5" t="s">
        <v>334</v>
      </c>
      <c r="AH5" t="s">
        <v>132</v>
      </c>
      <c r="AI5" t="s">
        <v>783</v>
      </c>
      <c r="AT5" t="s">
        <v>981</v>
      </c>
      <c r="AU5">
        <v>4</v>
      </c>
    </row>
    <row r="6" spans="1:47" x14ac:dyDescent="0.3">
      <c r="A6" s="3" t="s">
        <v>1957</v>
      </c>
      <c r="B6" t="s">
        <v>1981</v>
      </c>
      <c r="C6" s="5" t="s">
        <v>1972</v>
      </c>
      <c r="D6" t="s">
        <v>1973</v>
      </c>
      <c r="F6" s="4" t="s">
        <v>1974</v>
      </c>
      <c r="J6" t="s">
        <v>120</v>
      </c>
      <c r="P6" t="s">
        <v>546</v>
      </c>
      <c r="Q6" t="s">
        <v>548</v>
      </c>
      <c r="R6" t="s">
        <v>1032</v>
      </c>
      <c r="S6" t="s">
        <v>358</v>
      </c>
      <c r="T6" t="s">
        <v>955</v>
      </c>
      <c r="U6" t="s">
        <v>442</v>
      </c>
      <c r="AA6" t="s">
        <v>334</v>
      </c>
      <c r="AH6" t="s">
        <v>132</v>
      </c>
      <c r="AI6" t="s">
        <v>783</v>
      </c>
      <c r="AT6" t="s">
        <v>981</v>
      </c>
      <c r="AU6">
        <v>3</v>
      </c>
    </row>
    <row r="7" spans="1:47" x14ac:dyDescent="0.3">
      <c r="A7" s="3" t="s">
        <v>1958</v>
      </c>
      <c r="B7" t="s">
        <v>1981</v>
      </c>
      <c r="C7" s="5" t="s">
        <v>1972</v>
      </c>
      <c r="D7" t="s">
        <v>1973</v>
      </c>
      <c r="F7" s="4" t="s">
        <v>1974</v>
      </c>
      <c r="J7" t="s">
        <v>120</v>
      </c>
      <c r="P7" t="s">
        <v>609</v>
      </c>
      <c r="Q7" t="s">
        <v>548</v>
      </c>
      <c r="R7" t="s">
        <v>1032</v>
      </c>
      <c r="S7" t="s">
        <v>358</v>
      </c>
      <c r="T7" t="s">
        <v>955</v>
      </c>
      <c r="U7" t="s">
        <v>442</v>
      </c>
      <c r="AA7" t="s">
        <v>334</v>
      </c>
      <c r="AH7" t="s">
        <v>132</v>
      </c>
      <c r="AI7" t="s">
        <v>783</v>
      </c>
      <c r="AT7" t="s">
        <v>981</v>
      </c>
      <c r="AU7">
        <v>2</v>
      </c>
    </row>
    <row r="8" spans="1:47" x14ac:dyDescent="0.3">
      <c r="A8" s="3" t="s">
        <v>1959</v>
      </c>
      <c r="B8" t="s">
        <v>1981</v>
      </c>
      <c r="C8" s="5" t="s">
        <v>1972</v>
      </c>
      <c r="D8" t="s">
        <v>1973</v>
      </c>
      <c r="F8" s="4" t="s">
        <v>1974</v>
      </c>
      <c r="J8" t="s">
        <v>120</v>
      </c>
      <c r="P8" t="s">
        <v>252</v>
      </c>
      <c r="Q8" t="s">
        <v>548</v>
      </c>
      <c r="R8" t="s">
        <v>1032</v>
      </c>
      <c r="S8" t="s">
        <v>358</v>
      </c>
      <c r="T8" t="s">
        <v>955</v>
      </c>
      <c r="U8" t="s">
        <v>442</v>
      </c>
      <c r="AA8" t="s">
        <v>334</v>
      </c>
      <c r="AH8" t="s">
        <v>1327</v>
      </c>
      <c r="AI8" t="s">
        <v>783</v>
      </c>
      <c r="AT8" t="s">
        <v>981</v>
      </c>
      <c r="AU8">
        <v>9</v>
      </c>
    </row>
    <row r="9" spans="1:47" x14ac:dyDescent="0.3">
      <c r="A9" s="3" t="s">
        <v>1960</v>
      </c>
      <c r="B9" t="s">
        <v>1981</v>
      </c>
      <c r="C9" s="5" t="s">
        <v>1972</v>
      </c>
      <c r="D9" t="s">
        <v>1973</v>
      </c>
      <c r="F9" s="4" t="s">
        <v>1974</v>
      </c>
      <c r="J9" t="s">
        <v>120</v>
      </c>
      <c r="P9" t="s">
        <v>326</v>
      </c>
      <c r="Q9" t="s">
        <v>548</v>
      </c>
      <c r="R9" t="s">
        <v>1032</v>
      </c>
      <c r="S9" t="s">
        <v>358</v>
      </c>
      <c r="T9" t="s">
        <v>955</v>
      </c>
      <c r="U9" t="s">
        <v>442</v>
      </c>
      <c r="AA9" t="s">
        <v>334</v>
      </c>
      <c r="AH9" t="s">
        <v>1327</v>
      </c>
      <c r="AI9" t="s">
        <v>783</v>
      </c>
      <c r="AT9" t="s">
        <v>981</v>
      </c>
      <c r="AU9">
        <v>7</v>
      </c>
    </row>
    <row r="10" spans="1:47" x14ac:dyDescent="0.3">
      <c r="A10" s="3" t="s">
        <v>1961</v>
      </c>
      <c r="B10" t="s">
        <v>1981</v>
      </c>
      <c r="C10" s="5" t="s">
        <v>1972</v>
      </c>
      <c r="D10" t="s">
        <v>1973</v>
      </c>
      <c r="F10" s="4" t="s">
        <v>1974</v>
      </c>
      <c r="J10" t="s">
        <v>120</v>
      </c>
      <c r="P10" t="s">
        <v>409</v>
      </c>
      <c r="Q10" t="s">
        <v>548</v>
      </c>
      <c r="R10" t="s">
        <v>1032</v>
      </c>
      <c r="S10" t="s">
        <v>358</v>
      </c>
      <c r="T10" t="s">
        <v>955</v>
      </c>
      <c r="U10" t="s">
        <v>442</v>
      </c>
      <c r="AA10" t="s">
        <v>334</v>
      </c>
      <c r="AH10" t="s">
        <v>1327</v>
      </c>
      <c r="AI10" t="s">
        <v>783</v>
      </c>
      <c r="AT10" t="s">
        <v>981</v>
      </c>
      <c r="AU10">
        <v>14</v>
      </c>
    </row>
    <row r="11" spans="1:47" x14ac:dyDescent="0.3">
      <c r="A11" s="3" t="s">
        <v>1962</v>
      </c>
      <c r="B11" t="s">
        <v>1981</v>
      </c>
      <c r="C11" s="5" t="s">
        <v>1972</v>
      </c>
      <c r="D11" t="s">
        <v>1973</v>
      </c>
      <c r="F11" s="4" t="s">
        <v>1974</v>
      </c>
      <c r="J11" t="s">
        <v>120</v>
      </c>
      <c r="P11" t="s">
        <v>193</v>
      </c>
      <c r="Q11" t="s">
        <v>548</v>
      </c>
      <c r="R11" t="s">
        <v>1032</v>
      </c>
      <c r="S11" t="s">
        <v>358</v>
      </c>
      <c r="T11" t="s">
        <v>955</v>
      </c>
      <c r="U11" t="s">
        <v>442</v>
      </c>
      <c r="AA11" t="s">
        <v>334</v>
      </c>
      <c r="AH11" t="s">
        <v>1327</v>
      </c>
      <c r="AI11" t="s">
        <v>783</v>
      </c>
      <c r="AT11" t="s">
        <v>981</v>
      </c>
      <c r="AU11">
        <v>17</v>
      </c>
    </row>
    <row r="12" spans="1:47" x14ac:dyDescent="0.3">
      <c r="A12" s="3" t="s">
        <v>1963</v>
      </c>
      <c r="B12" t="s">
        <v>1981</v>
      </c>
      <c r="C12" s="5" t="s">
        <v>1972</v>
      </c>
      <c r="D12" t="s">
        <v>1973</v>
      </c>
      <c r="F12" s="4" t="s">
        <v>1974</v>
      </c>
      <c r="J12" t="s">
        <v>120</v>
      </c>
      <c r="P12" t="s">
        <v>546</v>
      </c>
      <c r="Q12" t="s">
        <v>548</v>
      </c>
      <c r="R12" t="s">
        <v>1032</v>
      </c>
      <c r="S12" t="s">
        <v>358</v>
      </c>
      <c r="T12" t="s">
        <v>955</v>
      </c>
      <c r="U12" t="s">
        <v>442</v>
      </c>
      <c r="AA12" t="s">
        <v>334</v>
      </c>
      <c r="AH12" t="s">
        <v>1327</v>
      </c>
      <c r="AI12" t="s">
        <v>783</v>
      </c>
      <c r="AT12" t="s">
        <v>981</v>
      </c>
      <c r="AU12">
        <v>12</v>
      </c>
    </row>
    <row r="13" spans="1:47" x14ac:dyDescent="0.3">
      <c r="A13" s="3" t="s">
        <v>1964</v>
      </c>
      <c r="B13" t="s">
        <v>1981</v>
      </c>
      <c r="C13" s="5" t="s">
        <v>1972</v>
      </c>
      <c r="D13" t="s">
        <v>1973</v>
      </c>
      <c r="F13" s="4" t="s">
        <v>1974</v>
      </c>
      <c r="J13" t="s">
        <v>120</v>
      </c>
      <c r="P13" t="s">
        <v>609</v>
      </c>
      <c r="Q13" t="s">
        <v>548</v>
      </c>
      <c r="R13" t="s">
        <v>1032</v>
      </c>
      <c r="S13" t="s">
        <v>358</v>
      </c>
      <c r="T13" t="s">
        <v>955</v>
      </c>
      <c r="U13" t="s">
        <v>442</v>
      </c>
      <c r="AA13" t="s">
        <v>334</v>
      </c>
      <c r="AH13" t="s">
        <v>1327</v>
      </c>
      <c r="AI13" t="s">
        <v>783</v>
      </c>
      <c r="AT13" t="s">
        <v>981</v>
      </c>
      <c r="AU13">
        <v>7</v>
      </c>
    </row>
    <row r="14" spans="1:47" x14ac:dyDescent="0.3">
      <c r="A14" s="3" t="s">
        <v>1965</v>
      </c>
      <c r="B14" t="s">
        <v>1981</v>
      </c>
      <c r="C14" s="5" t="s">
        <v>1972</v>
      </c>
      <c r="D14" t="s">
        <v>1973</v>
      </c>
      <c r="F14" s="4" t="s">
        <v>1974</v>
      </c>
      <c r="J14" t="s">
        <v>120</v>
      </c>
      <c r="P14" t="s">
        <v>252</v>
      </c>
      <c r="Q14" t="s">
        <v>548</v>
      </c>
      <c r="R14" t="s">
        <v>1032</v>
      </c>
      <c r="S14" t="s">
        <v>358</v>
      </c>
      <c r="T14" t="s">
        <v>955</v>
      </c>
      <c r="U14" t="s">
        <v>442</v>
      </c>
      <c r="AA14" t="s">
        <v>334</v>
      </c>
      <c r="AH14" t="s">
        <v>826</v>
      </c>
      <c r="AI14" t="s">
        <v>783</v>
      </c>
      <c r="AT14" t="s">
        <v>981</v>
      </c>
      <c r="AU14">
        <v>5</v>
      </c>
    </row>
    <row r="15" spans="1:47" x14ac:dyDescent="0.3">
      <c r="A15" s="3" t="s">
        <v>1966</v>
      </c>
      <c r="B15" t="s">
        <v>1981</v>
      </c>
      <c r="C15" s="5" t="s">
        <v>1972</v>
      </c>
      <c r="D15" t="s">
        <v>1973</v>
      </c>
      <c r="F15" s="4" t="s">
        <v>1974</v>
      </c>
      <c r="J15" t="s">
        <v>120</v>
      </c>
      <c r="P15" t="s">
        <v>326</v>
      </c>
      <c r="Q15" t="s">
        <v>548</v>
      </c>
      <c r="R15" t="s">
        <v>1032</v>
      </c>
      <c r="S15" t="s">
        <v>358</v>
      </c>
      <c r="T15" t="s">
        <v>955</v>
      </c>
      <c r="U15" t="s">
        <v>442</v>
      </c>
      <c r="AA15" t="s">
        <v>334</v>
      </c>
      <c r="AH15" t="s">
        <v>826</v>
      </c>
      <c r="AI15" t="s">
        <v>783</v>
      </c>
      <c r="AT15" t="s">
        <v>981</v>
      </c>
      <c r="AU15">
        <v>5</v>
      </c>
    </row>
    <row r="16" spans="1:47" x14ac:dyDescent="0.3">
      <c r="A16" s="3" t="s">
        <v>1967</v>
      </c>
      <c r="B16" t="s">
        <v>1981</v>
      </c>
      <c r="C16" s="5" t="s">
        <v>1972</v>
      </c>
      <c r="D16" t="s">
        <v>1973</v>
      </c>
      <c r="F16" s="4" t="s">
        <v>1974</v>
      </c>
      <c r="J16" t="s">
        <v>120</v>
      </c>
      <c r="P16" t="s">
        <v>409</v>
      </c>
      <c r="Q16" t="s">
        <v>548</v>
      </c>
      <c r="R16" t="s">
        <v>1032</v>
      </c>
      <c r="S16" t="s">
        <v>358</v>
      </c>
      <c r="T16" t="s">
        <v>955</v>
      </c>
      <c r="U16" t="s">
        <v>442</v>
      </c>
      <c r="AA16" t="s">
        <v>334</v>
      </c>
      <c r="AH16" t="s">
        <v>826</v>
      </c>
      <c r="AI16" t="s">
        <v>783</v>
      </c>
      <c r="AT16" t="s">
        <v>981</v>
      </c>
      <c r="AU16">
        <v>6</v>
      </c>
    </row>
    <row r="17" spans="1:47" x14ac:dyDescent="0.3">
      <c r="A17" s="3" t="s">
        <v>1968</v>
      </c>
      <c r="B17" t="s">
        <v>1981</v>
      </c>
      <c r="C17" s="5" t="s">
        <v>1972</v>
      </c>
      <c r="D17" t="s">
        <v>1973</v>
      </c>
      <c r="F17" s="4" t="s">
        <v>1974</v>
      </c>
      <c r="J17" t="s">
        <v>120</v>
      </c>
      <c r="P17" t="s">
        <v>193</v>
      </c>
      <c r="Q17" t="s">
        <v>548</v>
      </c>
      <c r="R17" t="s">
        <v>1032</v>
      </c>
      <c r="S17" t="s">
        <v>358</v>
      </c>
      <c r="T17" t="s">
        <v>955</v>
      </c>
      <c r="U17" t="s">
        <v>442</v>
      </c>
      <c r="AA17" t="s">
        <v>334</v>
      </c>
      <c r="AH17" t="s">
        <v>826</v>
      </c>
      <c r="AI17" t="s">
        <v>783</v>
      </c>
      <c r="AT17" t="s">
        <v>981</v>
      </c>
      <c r="AU17">
        <v>8</v>
      </c>
    </row>
    <row r="18" spans="1:47" x14ac:dyDescent="0.3">
      <c r="A18" s="3" t="s">
        <v>1969</v>
      </c>
      <c r="B18" t="s">
        <v>1981</v>
      </c>
      <c r="C18" s="5" t="s">
        <v>1972</v>
      </c>
      <c r="D18" t="s">
        <v>1973</v>
      </c>
      <c r="F18" s="4" t="s">
        <v>1974</v>
      </c>
      <c r="I18" t="s">
        <v>1971</v>
      </c>
      <c r="J18" t="s">
        <v>120</v>
      </c>
      <c r="P18" t="s">
        <v>546</v>
      </c>
      <c r="Q18" t="s">
        <v>548</v>
      </c>
      <c r="R18" t="s">
        <v>1032</v>
      </c>
      <c r="S18" t="s">
        <v>358</v>
      </c>
      <c r="T18" t="s">
        <v>955</v>
      </c>
      <c r="U18" t="s">
        <v>442</v>
      </c>
      <c r="AA18" t="s">
        <v>334</v>
      </c>
      <c r="AH18" t="s">
        <v>826</v>
      </c>
      <c r="AI18" t="s">
        <v>783</v>
      </c>
      <c r="AT18" t="s">
        <v>981</v>
      </c>
      <c r="AU18">
        <v>10</v>
      </c>
    </row>
    <row r="19" spans="1:47" x14ac:dyDescent="0.3">
      <c r="A19" s="3" t="s">
        <v>1970</v>
      </c>
      <c r="B19" t="s">
        <v>1981</v>
      </c>
      <c r="C19" s="5" t="s">
        <v>1972</v>
      </c>
      <c r="D19" t="s">
        <v>1973</v>
      </c>
      <c r="F19" s="4" t="s">
        <v>1974</v>
      </c>
      <c r="J19" t="s">
        <v>120</v>
      </c>
      <c r="P19" t="s">
        <v>609</v>
      </c>
      <c r="Q19" t="s">
        <v>548</v>
      </c>
      <c r="R19" t="s">
        <v>1032</v>
      </c>
      <c r="S19" t="s">
        <v>358</v>
      </c>
      <c r="T19" t="s">
        <v>955</v>
      </c>
      <c r="U19" t="s">
        <v>442</v>
      </c>
      <c r="AA19" t="s">
        <v>334</v>
      </c>
      <c r="AH19" t="s">
        <v>826</v>
      </c>
      <c r="AI19" t="s">
        <v>783</v>
      </c>
      <c r="AT19" t="s">
        <v>981</v>
      </c>
      <c r="AU19">
        <v>2</v>
      </c>
    </row>
    <row r="20" spans="1:47" x14ac:dyDescent="0.3">
      <c r="A20" s="3" t="s">
        <v>1945</v>
      </c>
      <c r="B20" t="s">
        <v>1975</v>
      </c>
      <c r="C20" s="5" t="s">
        <v>1951</v>
      </c>
      <c r="D20" t="s">
        <v>1952</v>
      </c>
      <c r="F20" s="4" t="s">
        <v>1982</v>
      </c>
      <c r="J20" t="s">
        <v>120</v>
      </c>
      <c r="P20" t="s">
        <v>252</v>
      </c>
      <c r="Q20" t="s">
        <v>548</v>
      </c>
      <c r="S20" t="s">
        <v>358</v>
      </c>
      <c r="T20" t="s">
        <v>737</v>
      </c>
      <c r="U20" t="s">
        <v>442</v>
      </c>
      <c r="AA20" t="s">
        <v>334</v>
      </c>
      <c r="AH20" t="s">
        <v>132</v>
      </c>
      <c r="AI20" t="s">
        <v>783</v>
      </c>
      <c r="AT20" t="s">
        <v>981</v>
      </c>
      <c r="AU20">
        <v>1</v>
      </c>
    </row>
    <row r="21" spans="1:47" x14ac:dyDescent="0.3">
      <c r="A21" s="3" t="s">
        <v>1946</v>
      </c>
      <c r="B21" t="s">
        <v>1975</v>
      </c>
      <c r="C21" s="5" t="s">
        <v>1951</v>
      </c>
      <c r="D21" t="s">
        <v>1976</v>
      </c>
      <c r="F21" s="4" t="s">
        <v>1982</v>
      </c>
      <c r="J21" t="s">
        <v>120</v>
      </c>
      <c r="P21" t="s">
        <v>326</v>
      </c>
      <c r="Q21" t="s">
        <v>548</v>
      </c>
      <c r="S21" t="s">
        <v>358</v>
      </c>
      <c r="T21" t="s">
        <v>737</v>
      </c>
      <c r="U21" t="s">
        <v>442</v>
      </c>
      <c r="AA21" t="s">
        <v>334</v>
      </c>
      <c r="AH21" t="s">
        <v>132</v>
      </c>
      <c r="AI21" t="s">
        <v>783</v>
      </c>
      <c r="AT21" t="s">
        <v>981</v>
      </c>
      <c r="AU21">
        <v>4</v>
      </c>
    </row>
    <row r="22" spans="1:47" x14ac:dyDescent="0.3">
      <c r="A22" s="3" t="s">
        <v>1947</v>
      </c>
      <c r="B22" t="s">
        <v>1975</v>
      </c>
      <c r="C22" s="5" t="s">
        <v>1951</v>
      </c>
      <c r="D22" t="s">
        <v>1977</v>
      </c>
      <c r="F22" s="4" t="s">
        <v>1982</v>
      </c>
      <c r="J22" t="s">
        <v>120</v>
      </c>
      <c r="P22" t="s">
        <v>409</v>
      </c>
      <c r="Q22" t="s">
        <v>548</v>
      </c>
      <c r="S22" t="s">
        <v>358</v>
      </c>
      <c r="T22" t="s">
        <v>737</v>
      </c>
      <c r="U22" t="s">
        <v>442</v>
      </c>
      <c r="AA22" t="s">
        <v>334</v>
      </c>
      <c r="AH22" t="s">
        <v>132</v>
      </c>
      <c r="AI22" t="s">
        <v>783</v>
      </c>
      <c r="AT22" t="s">
        <v>981</v>
      </c>
      <c r="AU22">
        <v>7</v>
      </c>
    </row>
    <row r="23" spans="1:47" x14ac:dyDescent="0.3">
      <c r="A23" s="3" t="s">
        <v>1948</v>
      </c>
      <c r="B23" t="s">
        <v>1975</v>
      </c>
      <c r="C23" s="5" t="s">
        <v>1951</v>
      </c>
      <c r="D23" t="s">
        <v>1978</v>
      </c>
      <c r="F23" s="4" t="s">
        <v>1982</v>
      </c>
      <c r="J23" t="s">
        <v>120</v>
      </c>
      <c r="P23" t="s">
        <v>193</v>
      </c>
      <c r="Q23" t="s">
        <v>548</v>
      </c>
      <c r="S23" t="s">
        <v>358</v>
      </c>
      <c r="T23" t="s">
        <v>737</v>
      </c>
      <c r="U23" t="s">
        <v>442</v>
      </c>
      <c r="AA23" t="s">
        <v>334</v>
      </c>
      <c r="AH23" t="s">
        <v>132</v>
      </c>
      <c r="AI23" t="s">
        <v>783</v>
      </c>
      <c r="AT23" t="s">
        <v>981</v>
      </c>
      <c r="AU23">
        <v>6</v>
      </c>
    </row>
    <row r="24" spans="1:47" x14ac:dyDescent="0.3">
      <c r="A24" s="3" t="s">
        <v>1949</v>
      </c>
      <c r="B24" t="s">
        <v>1975</v>
      </c>
      <c r="C24" s="5" t="s">
        <v>1951</v>
      </c>
      <c r="D24" t="s">
        <v>1979</v>
      </c>
      <c r="F24" s="4" t="s">
        <v>1982</v>
      </c>
      <c r="J24" t="s">
        <v>120</v>
      </c>
      <c r="P24" t="s">
        <v>546</v>
      </c>
      <c r="Q24" t="s">
        <v>548</v>
      </c>
      <c r="S24" t="s">
        <v>358</v>
      </c>
      <c r="T24" t="s">
        <v>737</v>
      </c>
      <c r="U24" t="s">
        <v>442</v>
      </c>
      <c r="AA24" t="s">
        <v>334</v>
      </c>
      <c r="AH24" t="s">
        <v>132</v>
      </c>
      <c r="AI24" t="s">
        <v>783</v>
      </c>
      <c r="AT24" t="s">
        <v>981</v>
      </c>
      <c r="AU24">
        <v>4</v>
      </c>
    </row>
    <row r="25" spans="1:47" x14ac:dyDescent="0.3">
      <c r="A25" s="3" t="s">
        <v>1950</v>
      </c>
      <c r="B25" t="s">
        <v>1975</v>
      </c>
      <c r="C25" s="5" t="s">
        <v>1951</v>
      </c>
      <c r="D25" t="s">
        <v>1980</v>
      </c>
      <c r="F25" s="4" t="s">
        <v>1982</v>
      </c>
      <c r="J25" t="s">
        <v>120</v>
      </c>
      <c r="P25" t="s">
        <v>609</v>
      </c>
      <c r="Q25" t="s">
        <v>548</v>
      </c>
      <c r="S25" t="s">
        <v>358</v>
      </c>
      <c r="T25" t="s">
        <v>737</v>
      </c>
      <c r="U25" t="s">
        <v>442</v>
      </c>
      <c r="AA25" t="s">
        <v>334</v>
      </c>
      <c r="AH25" t="s">
        <v>132</v>
      </c>
      <c r="AI25" t="s">
        <v>783</v>
      </c>
      <c r="AT25" t="s">
        <v>981</v>
      </c>
      <c r="AU25">
        <v>5</v>
      </c>
    </row>
  </sheetData>
  <phoneticPr fontId="4" type="noConversion"/>
  <dataValidations count="31">
    <dataValidation type="list" allowBlank="1" showInputMessage="1" showErrorMessage="1" errorTitle="Недопустимое значение" error="Выберите значение из списка" sqref="P2:P10000" xr:uid="{00000000-0002-0000-0400-000000000000}">
      <formula1>cat3493_Размер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400-000001000000}">
      <formula1>cat3493_Назначение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400-000002000000}">
      <formula1>cat3493_Вид_спорта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400-000003000000}">
      <formula1>cat3493_Сезон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400-000004000000}">
      <formula1>cat3493_Состав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400-000005000000}">
      <formula1>cat3493_Фасон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400-000006000000}">
      <formula1>cat3493_Длина_футболки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400-000007000000}">
      <formula1>cat3493_Длина_рукава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400-000008000000}">
      <formula1>cat3493_Тип_рукава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400-000009000000}">
      <formula1>cat3493_Воротниквырез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400-00000A000000}">
      <formula1>cat3493_Тип_ткани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400-00000B000000}">
      <formula1>cat3493_Силуэт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400-00000C000000}">
      <formula1>cat3493_Тип_посадки_талия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400-00000D000000}">
      <formula1>cat3493_Особенности_материала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400-00000E000000}">
      <formula1>cat3493_Застежка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400-00000F000000}">
      <formula1>cat3493_Капюшон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400-000010000000}">
      <formula1>cat3493_Карманы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400-000011000000}">
      <formula1>cat3493_Плотность_ткани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400-000012000000}">
      <formula1>cat3493_Цвет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400-000013000000}">
      <formula1>cat3493_Стиль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400-000014000000}">
      <formula1>cat3493_Узор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400-000015000000}">
      <formula1>cat3493_Тренд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400-000016000000}">
      <formula1>cat3493_Декор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400-000017000000}">
      <formula1>cat3493_Бренд</formula1>
    </dataValidation>
    <dataValidation type="list" allowBlank="1" showInputMessage="1" showErrorMessage="1" errorTitle="Недопустимое значение" error="Выберите значение из списка" sqref="AN2:AN10000" xr:uid="{00000000-0002-0000-0400-000018000000}">
      <formula1>cat3493_Коллаборация</formula1>
    </dataValidation>
    <dataValidation type="list" allowBlank="1" showInputMessage="1" showErrorMessage="1" errorTitle="Недопустимое значение" error="Выберите значение из списка" sqref="AO2:AO10000" xr:uid="{00000000-0002-0000-0400-000019000000}">
      <formula1>cat3493_Коллекция</formula1>
    </dataValidation>
    <dataValidation type="list" allowBlank="1" showInputMessage="1" showErrorMessage="1" errorTitle="Недопустимое значение" error="Выберите значение из списка" sqref="AP2:AP10000" xr:uid="{00000000-0002-0000-0400-00001A000000}">
      <formula1>cat3493_Размер_на_модели_на_фото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Q2:AQ10000" xr:uid="{00000000-0002-0000-0400-00001B000000}">
      <formula1>cat3493_Рост_модели_на_фото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R2:AR10000" xr:uid="{00000000-0002-0000-0400-00001C000000}">
      <formula1>cat3493_Уход_за_изделием</formula1>
    </dataValidation>
    <dataValidation type="list" allowBlank="1" showInputMessage="1" showErrorMessage="1" errorTitle="Недопустимое значение" error="Выберите значение из списка" sqref="AS2:AS10000" xr:uid="{00000000-0002-0000-0400-00001D000000}">
      <formula1>cat3493_Пол</formula1>
    </dataValidation>
    <dataValidation type="list" allowBlank="1" showInputMessage="1" showErrorMessage="1" errorTitle="Недопустимое значение" error="Выберите значение из списка" sqref="AT2:AT10000" xr:uid="{00000000-0002-0000-0400-00001E000000}">
      <formula1>cat3493_Страна_производства</formula1>
    </dataValidation>
  </dataValidations>
  <hyperlinks>
    <hyperlink ref="F2" r:id="rId1" xr:uid="{23552B94-4D7A-4E2F-A1F8-E00FE6DC1DBD}"/>
    <hyperlink ref="F3:F19" r:id="rId2" display="https://i.postimg.cc/PxSmJ0nt/1-1.jpg,https://i.postimg.cc/bYFxhXTc/2-2.jpg,https://i.postimg.cc/Kv6t1nwD/3-3.jpg,https://i.postimg.cc/wBVN4nv0/4-4.jpg,https://i.postimg.cc/cHLnpTts/5-5.jpg,https://i.postimg.cc/Pfcw7Wt9/6-6.jpg" xr:uid="{E702FF39-499F-4B81-B7BD-BD2702097DAB}"/>
    <hyperlink ref="F20" r:id="rId3" xr:uid="{A9F2BEB1-851B-4840-BFCB-838D5A0C53F5}"/>
    <hyperlink ref="F21:F25" r:id="rId4" display="https://i.postimg.cc/7PBFrLd4/vuakpenrgolslgnoerkpau.jpg,https://i.postimg.cc/L6wGhbHF/cukenglgn54ekknenoglsd.jpg,https://i.postimg.cc/ZRwMmffy/aprtognerkpauc.jpg,https://i.postimg.cc/wMP4y1YM/9266afa4-f9bf-4898-9cb1-aff462100796-(1).jpg" xr:uid="{4BE2C16D-4725-425B-A2D3-8BDBD4767322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"/>
  <sheetViews>
    <sheetView workbookViewId="0">
      <selection activeCell="A2" sqref="A2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48</v>
      </c>
      <c r="Q1" s="2" t="s">
        <v>38</v>
      </c>
      <c r="R1" s="2" t="s">
        <v>19</v>
      </c>
      <c r="S1" s="2" t="s">
        <v>16</v>
      </c>
      <c r="T1" s="2" t="s">
        <v>76</v>
      </c>
      <c r="U1" s="2" t="s">
        <v>20</v>
      </c>
      <c r="V1" s="2" t="s">
        <v>24</v>
      </c>
      <c r="W1" s="2" t="s">
        <v>25</v>
      </c>
      <c r="X1" s="2" t="s">
        <v>50</v>
      </c>
      <c r="Y1" s="2" t="s">
        <v>22</v>
      </c>
      <c r="Z1" s="2" t="s">
        <v>29</v>
      </c>
      <c r="AA1" s="2" t="s">
        <v>30</v>
      </c>
      <c r="AB1" s="2" t="s">
        <v>27</v>
      </c>
      <c r="AC1" s="2" t="s">
        <v>34</v>
      </c>
      <c r="AD1" s="2" t="s">
        <v>35</v>
      </c>
      <c r="AE1" s="2" t="s">
        <v>37</v>
      </c>
      <c r="AF1" s="2" t="s">
        <v>57</v>
      </c>
      <c r="AG1" s="2" t="s">
        <v>36</v>
      </c>
      <c r="AH1" s="2" t="s">
        <v>70</v>
      </c>
      <c r="AI1" s="2" t="s">
        <v>39</v>
      </c>
      <c r="AJ1" s="2" t="s">
        <v>42</v>
      </c>
      <c r="AK1" s="2" t="s">
        <v>43</v>
      </c>
      <c r="AL1" s="2" t="s">
        <v>44</v>
      </c>
      <c r="AM1" s="2" t="s">
        <v>46</v>
      </c>
      <c r="AN1" s="2" t="s">
        <v>47</v>
      </c>
    </row>
  </sheetData>
  <dataValidations count="24">
    <dataValidation type="list" allowBlank="1" showInputMessage="1" showErrorMessage="1" errorTitle="Недопустимое значение" error="Выберите значение из списка" sqref="P2:P10000" xr:uid="{00000000-0002-0000-0500-000000000000}">
      <formula1>cat3491_Размер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500-000001000000}">
      <formula1>cat3491_Модель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500-000002000000}">
      <formula1>cat3491_Международный_размер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500-000003000000}">
      <formula1>cat3491_Посадка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500-000004000000}">
      <formula1>cat3491_Длина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500-000005000000}">
      <formula1>cat3491_Для_беременных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500-000006000000}">
      <formula1>cat3491_Вид_спорта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500-000007000000}">
      <formula1>cat3491_Сезон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500-000008000000}">
      <formula1>cat3491_Материал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500-000009000000}">
      <formula1>cat3491_Силуэт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500-00000A000000}">
      <formula1>cat3491_Тип_пояса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500-00000B000000}">
      <formula1>cat3491_Застежка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500-00000C000000}">
      <formula1>cat3491_Утеплитель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500-00000D000000}">
      <formula1>cat3491_Плотность_ткани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500-00000E000000}">
      <formula1>cat3491_Цвет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500-00000F000000}">
      <formula1>cat3491_Стиль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500-000010000000}">
      <formula1>cat3491_Карманы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500-000011000000}">
      <formula1>cat3491_Узор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500-000012000000}">
      <formula1>cat3491_Декор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500-000013000000}">
      <formula1>cat3491_Бренд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500-000014000000}">
      <formula1>cat3491_Коллекция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500-000015000000}">
      <formula1>cat3491_Размер_на_модели_на_фото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500-000016000000}">
      <formula1>cat3491_Рост_модели_на_фото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500-000017000000}">
      <formula1>cat3491_Страна_производства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13"/>
  <sheetViews>
    <sheetView topLeftCell="AE1" workbookViewId="0">
      <selection activeCell="AT2" sqref="AT2:AT13"/>
    </sheetView>
  </sheetViews>
  <sheetFormatPr defaultRowHeight="14.4" x14ac:dyDescent="0.3"/>
  <sheetData>
    <row r="1" spans="1:46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77</v>
      </c>
      <c r="R1" s="2" t="s">
        <v>19</v>
      </c>
      <c r="S1" s="2" t="s">
        <v>78</v>
      </c>
      <c r="T1" s="2" t="s">
        <v>79</v>
      </c>
      <c r="U1" s="2" t="s">
        <v>80</v>
      </c>
      <c r="V1" s="2" t="s">
        <v>16</v>
      </c>
      <c r="W1" s="2" t="s">
        <v>22</v>
      </c>
      <c r="X1" s="2" t="s">
        <v>81</v>
      </c>
      <c r="Y1" s="2" t="s">
        <v>54</v>
      </c>
      <c r="Z1" s="2" t="s">
        <v>18</v>
      </c>
      <c r="AA1" s="2" t="s">
        <v>25</v>
      </c>
      <c r="AB1" s="2" t="s">
        <v>61</v>
      </c>
      <c r="AC1" s="2" t="s">
        <v>82</v>
      </c>
      <c r="AD1" s="2" t="s">
        <v>34</v>
      </c>
      <c r="AE1" s="2" t="s">
        <v>65</v>
      </c>
      <c r="AF1" s="2" t="s">
        <v>83</v>
      </c>
      <c r="AG1" s="2" t="s">
        <v>30</v>
      </c>
      <c r="AH1" s="2" t="s">
        <v>84</v>
      </c>
      <c r="AI1" s="2" t="s">
        <v>57</v>
      </c>
      <c r="AJ1" s="2" t="s">
        <v>32</v>
      </c>
      <c r="AK1" s="2" t="s">
        <v>27</v>
      </c>
      <c r="AL1" s="2" t="s">
        <v>35</v>
      </c>
      <c r="AM1" s="2" t="s">
        <v>36</v>
      </c>
      <c r="AN1" s="2" t="s">
        <v>37</v>
      </c>
      <c r="AO1" s="2" t="s">
        <v>39</v>
      </c>
      <c r="AP1" s="2" t="s">
        <v>42</v>
      </c>
      <c r="AQ1" s="2" t="s">
        <v>43</v>
      </c>
      <c r="AR1" s="2" t="s">
        <v>44</v>
      </c>
      <c r="AS1" s="2" t="s">
        <v>46</v>
      </c>
      <c r="AT1" s="2" t="s">
        <v>47</v>
      </c>
    </row>
    <row r="2" spans="1:46" x14ac:dyDescent="0.3">
      <c r="A2" s="3" t="s">
        <v>1983</v>
      </c>
      <c r="B2" t="s">
        <v>1995</v>
      </c>
      <c r="C2" s="5" t="s">
        <v>1996</v>
      </c>
      <c r="D2" t="s">
        <v>1997</v>
      </c>
      <c r="F2" s="4" t="s">
        <v>1998</v>
      </c>
      <c r="J2" t="s">
        <v>120</v>
      </c>
      <c r="P2" t="s">
        <v>252</v>
      </c>
      <c r="Q2" t="s">
        <v>1090</v>
      </c>
      <c r="R2" t="s">
        <v>232</v>
      </c>
      <c r="V2" t="s">
        <v>442</v>
      </c>
      <c r="W2" t="s">
        <v>334</v>
      </c>
      <c r="AB2" t="s">
        <v>737</v>
      </c>
      <c r="AG2" t="s">
        <v>445</v>
      </c>
      <c r="AH2" t="s">
        <v>271</v>
      </c>
      <c r="AL2" t="s">
        <v>418</v>
      </c>
      <c r="AM2" t="s">
        <v>952</v>
      </c>
      <c r="AS2" t="s">
        <v>981</v>
      </c>
      <c r="AT2">
        <v>10</v>
      </c>
    </row>
    <row r="3" spans="1:46" x14ac:dyDescent="0.3">
      <c r="A3" s="3" t="s">
        <v>1984</v>
      </c>
      <c r="B3" t="s">
        <v>1995</v>
      </c>
      <c r="C3" s="5" t="s">
        <v>1996</v>
      </c>
      <c r="D3" t="s">
        <v>1997</v>
      </c>
      <c r="F3" s="4" t="s">
        <v>1998</v>
      </c>
      <c r="J3" t="s">
        <v>120</v>
      </c>
      <c r="P3" t="s">
        <v>326</v>
      </c>
      <c r="Q3" t="s">
        <v>1090</v>
      </c>
      <c r="R3" t="s">
        <v>309</v>
      </c>
      <c r="V3" t="s">
        <v>442</v>
      </c>
      <c r="W3" t="s">
        <v>334</v>
      </c>
      <c r="AB3" t="s">
        <v>737</v>
      </c>
      <c r="AG3" t="s">
        <v>445</v>
      </c>
      <c r="AH3" t="s">
        <v>271</v>
      </c>
      <c r="AL3" t="s">
        <v>418</v>
      </c>
      <c r="AM3" t="s">
        <v>952</v>
      </c>
      <c r="AS3" t="s">
        <v>981</v>
      </c>
      <c r="AT3">
        <v>23</v>
      </c>
    </row>
    <row r="4" spans="1:46" x14ac:dyDescent="0.3">
      <c r="A4" s="3" t="s">
        <v>1985</v>
      </c>
      <c r="B4" t="s">
        <v>1995</v>
      </c>
      <c r="C4" s="5" t="s">
        <v>1996</v>
      </c>
      <c r="D4" t="s">
        <v>1997</v>
      </c>
      <c r="F4" s="4" t="s">
        <v>1998</v>
      </c>
      <c r="J4" t="s">
        <v>120</v>
      </c>
      <c r="P4" t="s">
        <v>409</v>
      </c>
      <c r="Q4" t="s">
        <v>1090</v>
      </c>
      <c r="R4" t="s">
        <v>391</v>
      </c>
      <c r="V4" t="s">
        <v>442</v>
      </c>
      <c r="W4" t="s">
        <v>334</v>
      </c>
      <c r="AB4" t="s">
        <v>737</v>
      </c>
      <c r="AG4" t="s">
        <v>445</v>
      </c>
      <c r="AH4" t="s">
        <v>271</v>
      </c>
      <c r="AL4" t="s">
        <v>418</v>
      </c>
      <c r="AM4" t="s">
        <v>952</v>
      </c>
      <c r="AS4" t="s">
        <v>981</v>
      </c>
      <c r="AT4">
        <v>23</v>
      </c>
    </row>
    <row r="5" spans="1:46" x14ac:dyDescent="0.3">
      <c r="A5" s="3" t="s">
        <v>1986</v>
      </c>
      <c r="B5" t="s">
        <v>1995</v>
      </c>
      <c r="C5" s="5" t="s">
        <v>1996</v>
      </c>
      <c r="D5" t="s">
        <v>1997</v>
      </c>
      <c r="F5" s="4" t="s">
        <v>1998</v>
      </c>
      <c r="J5" t="s">
        <v>120</v>
      </c>
      <c r="P5" t="s">
        <v>193</v>
      </c>
      <c r="Q5" t="s">
        <v>1090</v>
      </c>
      <c r="R5" t="s">
        <v>466</v>
      </c>
      <c r="V5" t="s">
        <v>442</v>
      </c>
      <c r="W5" t="s">
        <v>334</v>
      </c>
      <c r="AB5" t="s">
        <v>737</v>
      </c>
      <c r="AG5" t="s">
        <v>445</v>
      </c>
      <c r="AH5" t="s">
        <v>271</v>
      </c>
      <c r="AL5" t="s">
        <v>418</v>
      </c>
      <c r="AM5" t="s">
        <v>952</v>
      </c>
      <c r="AS5" t="s">
        <v>981</v>
      </c>
      <c r="AT5">
        <v>17</v>
      </c>
    </row>
    <row r="6" spans="1:46" x14ac:dyDescent="0.3">
      <c r="A6" s="3" t="s">
        <v>1987</v>
      </c>
      <c r="B6" t="s">
        <v>1995</v>
      </c>
      <c r="C6" s="5" t="s">
        <v>1996</v>
      </c>
      <c r="D6" t="s">
        <v>1997</v>
      </c>
      <c r="F6" s="4" t="s">
        <v>1998</v>
      </c>
      <c r="J6" t="s">
        <v>120</v>
      </c>
      <c r="P6" t="s">
        <v>546</v>
      </c>
      <c r="Q6" t="s">
        <v>1090</v>
      </c>
      <c r="R6" t="s">
        <v>528</v>
      </c>
      <c r="V6" t="s">
        <v>442</v>
      </c>
      <c r="W6" t="s">
        <v>334</v>
      </c>
      <c r="AB6" t="s">
        <v>737</v>
      </c>
      <c r="AG6" t="s">
        <v>445</v>
      </c>
      <c r="AH6" t="s">
        <v>271</v>
      </c>
      <c r="AL6" t="s">
        <v>418</v>
      </c>
      <c r="AM6" t="s">
        <v>952</v>
      </c>
      <c r="AS6" t="s">
        <v>981</v>
      </c>
      <c r="AT6">
        <v>26</v>
      </c>
    </row>
    <row r="7" spans="1:46" x14ac:dyDescent="0.3">
      <c r="A7" s="3" t="s">
        <v>1988</v>
      </c>
      <c r="B7" t="s">
        <v>1995</v>
      </c>
      <c r="C7" s="5" t="s">
        <v>1996</v>
      </c>
      <c r="D7" t="s">
        <v>1997</v>
      </c>
      <c r="F7" s="4" t="s">
        <v>1998</v>
      </c>
      <c r="J7" t="s">
        <v>120</v>
      </c>
      <c r="P7" t="s">
        <v>609</v>
      </c>
      <c r="Q7" t="s">
        <v>1090</v>
      </c>
      <c r="R7" t="s">
        <v>592</v>
      </c>
      <c r="V7" t="s">
        <v>442</v>
      </c>
      <c r="W7" t="s">
        <v>334</v>
      </c>
      <c r="AB7" t="s">
        <v>737</v>
      </c>
      <c r="AG7" t="s">
        <v>445</v>
      </c>
      <c r="AH7" t="s">
        <v>271</v>
      </c>
      <c r="AL7" t="s">
        <v>418</v>
      </c>
      <c r="AM7" t="s">
        <v>952</v>
      </c>
      <c r="AS7" t="s">
        <v>981</v>
      </c>
      <c r="AT7">
        <v>14</v>
      </c>
    </row>
    <row r="8" spans="1:46" x14ac:dyDescent="0.3">
      <c r="A8" s="3" t="s">
        <v>1989</v>
      </c>
      <c r="B8" t="s">
        <v>1995</v>
      </c>
      <c r="C8" s="5" t="s">
        <v>1996</v>
      </c>
      <c r="D8" t="s">
        <v>1997</v>
      </c>
      <c r="F8" s="4" t="s">
        <v>1999</v>
      </c>
      <c r="J8" t="s">
        <v>120</v>
      </c>
      <c r="P8" t="s">
        <v>252</v>
      </c>
      <c r="Q8" t="s">
        <v>1090</v>
      </c>
      <c r="R8" t="s">
        <v>232</v>
      </c>
      <c r="V8" t="s">
        <v>442</v>
      </c>
      <c r="W8" t="s">
        <v>334</v>
      </c>
      <c r="AB8" t="s">
        <v>737</v>
      </c>
      <c r="AG8" t="s">
        <v>445</v>
      </c>
      <c r="AH8" t="s">
        <v>271</v>
      </c>
      <c r="AL8" t="s">
        <v>464</v>
      </c>
      <c r="AM8" t="s">
        <v>952</v>
      </c>
      <c r="AS8" t="s">
        <v>981</v>
      </c>
      <c r="AT8">
        <v>10</v>
      </c>
    </row>
    <row r="9" spans="1:46" x14ac:dyDescent="0.3">
      <c r="A9" s="3" t="s">
        <v>1990</v>
      </c>
      <c r="B9" t="s">
        <v>1995</v>
      </c>
      <c r="C9" s="5" t="s">
        <v>1996</v>
      </c>
      <c r="D9" t="s">
        <v>1997</v>
      </c>
      <c r="F9" s="4" t="s">
        <v>1999</v>
      </c>
      <c r="J9" t="s">
        <v>120</v>
      </c>
      <c r="P9" t="s">
        <v>326</v>
      </c>
      <c r="Q9" t="s">
        <v>1090</v>
      </c>
      <c r="R9" t="s">
        <v>309</v>
      </c>
      <c r="V9" t="s">
        <v>442</v>
      </c>
      <c r="W9" t="s">
        <v>334</v>
      </c>
      <c r="AB9" t="s">
        <v>737</v>
      </c>
      <c r="AG9" t="s">
        <v>445</v>
      </c>
      <c r="AH9" t="s">
        <v>271</v>
      </c>
      <c r="AL9" t="s">
        <v>464</v>
      </c>
      <c r="AM9" t="s">
        <v>952</v>
      </c>
      <c r="AS9" t="s">
        <v>981</v>
      </c>
      <c r="AT9">
        <v>13</v>
      </c>
    </row>
    <row r="10" spans="1:46" x14ac:dyDescent="0.3">
      <c r="A10" s="3" t="s">
        <v>1991</v>
      </c>
      <c r="B10" t="s">
        <v>1995</v>
      </c>
      <c r="C10" s="5" t="s">
        <v>1996</v>
      </c>
      <c r="D10" t="s">
        <v>1997</v>
      </c>
      <c r="F10" s="4" t="s">
        <v>1999</v>
      </c>
      <c r="J10" t="s">
        <v>120</v>
      </c>
      <c r="P10" t="s">
        <v>409</v>
      </c>
      <c r="Q10" t="s">
        <v>1090</v>
      </c>
      <c r="R10" t="s">
        <v>391</v>
      </c>
      <c r="V10" t="s">
        <v>442</v>
      </c>
      <c r="W10" t="s">
        <v>334</v>
      </c>
      <c r="AB10" t="s">
        <v>737</v>
      </c>
      <c r="AG10" t="s">
        <v>445</v>
      </c>
      <c r="AH10" t="s">
        <v>271</v>
      </c>
      <c r="AL10" t="s">
        <v>464</v>
      </c>
      <c r="AM10" t="s">
        <v>952</v>
      </c>
      <c r="AS10" t="s">
        <v>981</v>
      </c>
      <c r="AT10">
        <v>23</v>
      </c>
    </row>
    <row r="11" spans="1:46" x14ac:dyDescent="0.3">
      <c r="A11" s="3" t="s">
        <v>1992</v>
      </c>
      <c r="B11" t="s">
        <v>1995</v>
      </c>
      <c r="C11" s="5" t="s">
        <v>1996</v>
      </c>
      <c r="D11" t="s">
        <v>1997</v>
      </c>
      <c r="F11" s="4" t="s">
        <v>1999</v>
      </c>
      <c r="J11" t="s">
        <v>120</v>
      </c>
      <c r="P11" t="s">
        <v>193</v>
      </c>
      <c r="Q11" t="s">
        <v>1090</v>
      </c>
      <c r="R11" t="s">
        <v>466</v>
      </c>
      <c r="V11" t="s">
        <v>442</v>
      </c>
      <c r="W11" t="s">
        <v>334</v>
      </c>
      <c r="AB11" t="s">
        <v>737</v>
      </c>
      <c r="AG11" t="s">
        <v>445</v>
      </c>
      <c r="AH11" t="s">
        <v>271</v>
      </c>
      <c r="AL11" t="s">
        <v>464</v>
      </c>
      <c r="AM11" t="s">
        <v>952</v>
      </c>
      <c r="AS11" t="s">
        <v>981</v>
      </c>
      <c r="AT11">
        <v>27</v>
      </c>
    </row>
    <row r="12" spans="1:46" x14ac:dyDescent="0.3">
      <c r="A12" s="3" t="s">
        <v>1993</v>
      </c>
      <c r="B12" t="s">
        <v>1995</v>
      </c>
      <c r="C12" s="5" t="s">
        <v>1996</v>
      </c>
      <c r="D12" t="s">
        <v>1997</v>
      </c>
      <c r="F12" s="4" t="s">
        <v>1999</v>
      </c>
      <c r="J12" t="s">
        <v>120</v>
      </c>
      <c r="P12" t="s">
        <v>546</v>
      </c>
      <c r="Q12" t="s">
        <v>1090</v>
      </c>
      <c r="R12" t="s">
        <v>528</v>
      </c>
      <c r="V12" t="s">
        <v>442</v>
      </c>
      <c r="W12" t="s">
        <v>334</v>
      </c>
      <c r="AB12" t="s">
        <v>737</v>
      </c>
      <c r="AG12" t="s">
        <v>445</v>
      </c>
      <c r="AH12" t="s">
        <v>271</v>
      </c>
      <c r="AL12" t="s">
        <v>464</v>
      </c>
      <c r="AM12" t="s">
        <v>952</v>
      </c>
      <c r="AS12" t="s">
        <v>981</v>
      </c>
      <c r="AT12">
        <v>25</v>
      </c>
    </row>
    <row r="13" spans="1:46" x14ac:dyDescent="0.3">
      <c r="A13" s="3" t="s">
        <v>1994</v>
      </c>
      <c r="B13" t="s">
        <v>1995</v>
      </c>
      <c r="C13" s="5" t="s">
        <v>1996</v>
      </c>
      <c r="D13" t="s">
        <v>1997</v>
      </c>
      <c r="F13" s="4" t="s">
        <v>1999</v>
      </c>
      <c r="J13" t="s">
        <v>120</v>
      </c>
      <c r="P13" t="s">
        <v>609</v>
      </c>
      <c r="Q13" t="s">
        <v>1090</v>
      </c>
      <c r="R13" t="s">
        <v>592</v>
      </c>
      <c r="V13" t="s">
        <v>442</v>
      </c>
      <c r="W13" t="s">
        <v>334</v>
      </c>
      <c r="AB13" t="s">
        <v>737</v>
      </c>
      <c r="AG13" t="s">
        <v>445</v>
      </c>
      <c r="AH13" t="s">
        <v>271</v>
      </c>
      <c r="AL13" t="s">
        <v>464</v>
      </c>
      <c r="AM13" t="s">
        <v>952</v>
      </c>
      <c r="AS13" t="s">
        <v>981</v>
      </c>
      <c r="AT13">
        <v>16</v>
      </c>
    </row>
  </sheetData>
  <phoneticPr fontId="4" type="noConversion"/>
  <dataValidations count="30">
    <dataValidation type="list" allowBlank="1" showInputMessage="1" showErrorMessage="1" errorTitle="Недопустимое значение" error="Выберите значение из списка" sqref="P2:P10000" xr:uid="{00000000-0002-0000-0600-000000000000}">
      <formula1>cat3458_Размер_производителя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600-000001000000}">
      <formula1>cat3458_Тип_рубашки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600-000002000000}">
      <formula1>cat3458_Международный_размер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600-000003000000}">
      <formula1>cat3458_Обхват_груди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600-000004000000}">
      <formula1>cat3458_Объем_ворота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600-000005000000}">
      <formula1>cat3458_Рост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600-000006000000}">
      <formula1>cat3458_Посадка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600-000007000000}">
      <formula1>cat3458_Силуэт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600-000008000000}">
      <formula1>cat3458_Длина_по_спинке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600-000009000000}">
      <formula1>cat3458_Длина_рукава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600-00000A000000}">
      <formula1>cat3458_Длина_изделия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600-00000B000000}">
      <formula1>cat3458_Сезон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600-00000C000000}">
      <formula1>cat3458_Материал_ткани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600-00000D000000}">
      <formula1>cat3458_Наличие_эластана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600-00000E000000}">
      <formula1>cat3458_Плотность_ткани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600-00000F000000}">
      <formula1>cat3458_Тип_рукава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600-000010000000}">
      <formula1>cat3458_Тип_воротникавыреза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600-000011000000}">
      <formula1>cat3458_Застежка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600-000012000000}">
      <formula1>cat3458_Манжеты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600-000013000000}">
      <formula1>cat3458_Карманы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600-000014000000}">
      <formula1>cat3458_Тип_карманов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600-000015000000}">
      <formula1>cat3458_Утеплитель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600-000016000000}">
      <formula1>cat3458_Цвет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600-000017000000}">
      <formula1>cat3458_Узор</formula1>
    </dataValidation>
    <dataValidation type="list" allowBlank="1" showInputMessage="1" showErrorMessage="1" errorTitle="Недопустимое значение" error="Выберите значение из списка" sqref="AN2:AN10000" xr:uid="{00000000-0002-0000-0600-000018000000}">
      <formula1>cat3458_Стиль</formula1>
    </dataValidation>
    <dataValidation type="list" allowBlank="1" showInputMessage="1" showErrorMessage="1" errorTitle="Недопустимое значение" error="Выберите значение из списка" sqref="AO2:AO10000" xr:uid="{00000000-0002-0000-0600-000019000000}">
      <formula1>cat3458_Бренд</formula1>
    </dataValidation>
    <dataValidation type="list" allowBlank="1" showInputMessage="1" showErrorMessage="1" errorTitle="Недопустимое значение" error="Выберите значение из списка" sqref="AP2:AP10000" xr:uid="{00000000-0002-0000-0600-00001A000000}">
      <formula1>cat3458_Коллекция</formula1>
    </dataValidation>
    <dataValidation type="list" allowBlank="1" showInputMessage="1" showErrorMessage="1" errorTitle="Недопустимое значение" error="Выберите значение из списка" sqref="AQ2:AQ10000" xr:uid="{00000000-0002-0000-0600-00001B000000}">
      <formula1>cat3458_Размер_на_модели_на_фото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R2:AR10000" xr:uid="{00000000-0002-0000-0600-00001C000000}">
      <formula1>cat3458_Рост_модели_на_фото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S2:AS10000" xr:uid="{00000000-0002-0000-0600-00001D000000}">
      <formula1>cat3458_Страна_производства</formula1>
    </dataValidation>
  </dataValidations>
  <hyperlinks>
    <hyperlink ref="F2" r:id="rId1" display="https://i.postimg.cc/4NRsSy9p/color36227.jpg,https://i.postimg.cc/LsWMB8pb/color36232.jpg,https://i.postimg.cc/sg6Fsgvg/color36230.jpg,https://i.postimg.cc/dQ8zDBLN/color36233.jpg,https://i.postimg.cc/25sKSbm8/color36222.jpg,https://i.postimg.cc/7hVs9Kzf/color36226.jpg" xr:uid="{0A30E5E3-731D-4345-B838-40AABC315328}"/>
    <hyperlink ref="F3:F7" r:id="rId2" display="https://i.postimg.cc/4NRsSy9p/color36227.jpg,https://i.postimg.cc/LsWMB8pb/color36232.jpg,https://i.postimg.cc/sg6Fsgvg/color36230.jpg,https://i.postimg.cc/dQ8zDBLN/color36233.jpg,https://i.postimg.cc/25sKSbm8/color36222.jpg,https://i.postimg.cc/7hVs9Kzf/color36226.jpg" xr:uid="{A5679079-0506-4811-8847-B0EA26946E92}"/>
    <hyperlink ref="F8" r:id="rId3" display="https://i.postimg.cc/fRk27jRj/color36052.jpg,https://i.postimg.cc/gJbgPCq8/color36035.jpg,https://i.postimg.cc/QCXSFczF/color36041.jpg,https://i.postimg.cc/RCRXjb3N/color36050.jpg,https://i.postimg.cc/BQ7NvLBf/color36044.jpg,https://i.postimg.cc/Vk3Rjxh2/color36049.jpg,https://i.postimg.cc/fy27kpXd/color36038.jpg" xr:uid="{816192DE-D633-4F6E-9900-BF0C13AE6927}"/>
    <hyperlink ref="F9:F13" r:id="rId4" display="https://i.postimg.cc/fRk27jRj/color36052.jpg,https://i.postimg.cc/gJbgPCq8/color36035.jpg,https://i.postimg.cc/QCXSFczF/color36041.jpg,https://i.postimg.cc/RCRXjb3N/color36050.jpg,https://i.postimg.cc/BQ7NvLBf/color36044.jpg,https://i.postimg.cc/Vk3Rjxh2/color36049.jpg,https://i.postimg.cc/fy27kpXd/color36038.jpg" xr:uid="{211F8891-37B2-4132-BF46-044D3ACE7FBA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48</v>
      </c>
      <c r="Q1" s="2" t="s">
        <v>85</v>
      </c>
      <c r="R1" s="2" t="s">
        <v>45</v>
      </c>
      <c r="S1" s="2" t="s">
        <v>86</v>
      </c>
      <c r="T1" s="2" t="s">
        <v>26</v>
      </c>
      <c r="U1" s="2" t="s">
        <v>25</v>
      </c>
      <c r="V1" s="2" t="s">
        <v>87</v>
      </c>
      <c r="W1" s="2" t="s">
        <v>18</v>
      </c>
      <c r="X1" s="2" t="s">
        <v>88</v>
      </c>
      <c r="Y1" s="2" t="s">
        <v>89</v>
      </c>
      <c r="Z1" s="2" t="s">
        <v>30</v>
      </c>
      <c r="AA1" s="2" t="s">
        <v>90</v>
      </c>
      <c r="AB1" s="2" t="s">
        <v>35</v>
      </c>
      <c r="AC1" s="2" t="s">
        <v>70</v>
      </c>
      <c r="AD1" s="2" t="s">
        <v>39</v>
      </c>
      <c r="AE1" s="2" t="s">
        <v>46</v>
      </c>
      <c r="AF1" s="2" t="s">
        <v>47</v>
      </c>
    </row>
  </sheetData>
  <dataValidations count="16">
    <dataValidation type="list" allowBlank="1" showInputMessage="1" showErrorMessage="1" errorTitle="Недопустимое значение" error="Выберите значение из списка" sqref="P2:P10000" xr:uid="{00000000-0002-0000-0700-000000000000}">
      <formula1>cat3757_Размер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700-000001000000}">
      <formula1>cat3757_Возраст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700-000002000000}">
      <formula1>cat3757_Пол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700-000003000000}">
      <formula1>cat3757_Тип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700-000004000000}">
      <formula1>cat3757_Состав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700-000005000000}">
      <formula1>cat3757_Сезон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700-000006000000}">
      <formula1>cat3757_Фасонпосадка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700-000007000000}">
      <formula1>cat3757_Длина_изделия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700-000008000000}">
      <formula1>cat3757_Тип_выреза_горловины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700-000009000000}">
      <formula1>cat3757_Тип_бретелей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700-00000A000000}">
      <formula1>cat3757_Застежка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700-00000B000000}">
      <formula1>cat3757_Количество_в_упаковке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700-00000C000000}">
      <formula1>cat3757_Цвет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700-00000D000000}">
      <formula1>cat3757_Декор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700-00000E000000}">
      <formula1>cat3757_Бренд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700-00000F000000}">
      <formula1>cat3757_Страна_производства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Y198"/>
  <sheetViews>
    <sheetView workbookViewId="0"/>
  </sheetViews>
  <sheetFormatPr defaultRowHeight="14.4" x14ac:dyDescent="0.3"/>
  <sheetData>
    <row r="1" spans="1:207" x14ac:dyDescent="0.3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107</v>
      </c>
    </row>
    <row r="2" spans="1:207" x14ac:dyDescent="0.3">
      <c r="A2" t="s">
        <v>108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48</v>
      </c>
      <c r="R2" t="s">
        <v>49</v>
      </c>
      <c r="S2" t="s">
        <v>25</v>
      </c>
      <c r="T2" t="s">
        <v>50</v>
      </c>
      <c r="U2" t="s">
        <v>22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30</v>
      </c>
      <c r="AB2" t="s">
        <v>56</v>
      </c>
      <c r="AC2" t="s">
        <v>57</v>
      </c>
      <c r="AD2" t="s">
        <v>34</v>
      </c>
      <c r="AE2" t="s">
        <v>35</v>
      </c>
      <c r="AF2" t="s">
        <v>37</v>
      </c>
      <c r="AG2" t="s">
        <v>36</v>
      </c>
      <c r="AH2" t="s">
        <v>39</v>
      </c>
      <c r="AI2" t="s">
        <v>43</v>
      </c>
      <c r="AJ2" t="s">
        <v>44</v>
      </c>
      <c r="AK2" t="s">
        <v>58</v>
      </c>
      <c r="AL2" t="s">
        <v>46</v>
      </c>
      <c r="AM2" t="s">
        <v>107</v>
      </c>
    </row>
    <row r="3" spans="1:207" x14ac:dyDescent="0.3">
      <c r="A3" t="s">
        <v>109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48</v>
      </c>
      <c r="R3" t="s">
        <v>59</v>
      </c>
      <c r="S3" t="s">
        <v>60</v>
      </c>
      <c r="T3" t="s">
        <v>25</v>
      </c>
      <c r="U3" t="s">
        <v>61</v>
      </c>
      <c r="V3" t="s">
        <v>22</v>
      </c>
      <c r="W3" t="s">
        <v>62</v>
      </c>
      <c r="X3" t="s">
        <v>18</v>
      </c>
      <c r="Y3" t="s">
        <v>54</v>
      </c>
      <c r="Z3" t="s">
        <v>30</v>
      </c>
      <c r="AA3" t="s">
        <v>27</v>
      </c>
      <c r="AB3" t="s">
        <v>63</v>
      </c>
      <c r="AC3" t="s">
        <v>32</v>
      </c>
      <c r="AD3" t="s">
        <v>34</v>
      </c>
      <c r="AE3" t="s">
        <v>35</v>
      </c>
      <c r="AF3" t="s">
        <v>37</v>
      </c>
      <c r="AG3" t="s">
        <v>64</v>
      </c>
      <c r="AH3" t="s">
        <v>39</v>
      </c>
      <c r="AI3" t="s">
        <v>43</v>
      </c>
      <c r="AJ3" t="s">
        <v>44</v>
      </c>
      <c r="AK3" t="s">
        <v>40</v>
      </c>
      <c r="AL3" t="s">
        <v>46</v>
      </c>
      <c r="AM3" t="s">
        <v>107</v>
      </c>
    </row>
    <row r="4" spans="1:207" x14ac:dyDescent="0.3">
      <c r="A4" t="s">
        <v>110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48</v>
      </c>
      <c r="R4" t="s">
        <v>23</v>
      </c>
      <c r="S4" t="s">
        <v>19</v>
      </c>
      <c r="T4" t="s">
        <v>24</v>
      </c>
      <c r="U4" t="s">
        <v>25</v>
      </c>
      <c r="V4" t="s">
        <v>50</v>
      </c>
      <c r="W4" t="s">
        <v>38</v>
      </c>
      <c r="X4" t="s">
        <v>22</v>
      </c>
      <c r="Y4" t="s">
        <v>18</v>
      </c>
      <c r="Z4" t="s">
        <v>54</v>
      </c>
      <c r="AA4" t="s">
        <v>65</v>
      </c>
      <c r="AB4" t="s">
        <v>66</v>
      </c>
      <c r="AC4" t="s">
        <v>30</v>
      </c>
      <c r="AD4" t="s">
        <v>67</v>
      </c>
      <c r="AE4" t="s">
        <v>27</v>
      </c>
      <c r="AF4" t="s">
        <v>68</v>
      </c>
      <c r="AG4" t="s">
        <v>33</v>
      </c>
      <c r="AH4" t="s">
        <v>34</v>
      </c>
      <c r="AI4" t="s">
        <v>35</v>
      </c>
      <c r="AJ4" t="s">
        <v>37</v>
      </c>
      <c r="AK4" t="s">
        <v>36</v>
      </c>
      <c r="AL4" t="s">
        <v>69</v>
      </c>
      <c r="AM4" t="s">
        <v>70</v>
      </c>
      <c r="AN4" t="s">
        <v>39</v>
      </c>
      <c r="AO4" t="s">
        <v>41</v>
      </c>
      <c r="AP4" t="s">
        <v>42</v>
      </c>
      <c r="AQ4" t="s">
        <v>43</v>
      </c>
      <c r="AR4" t="s">
        <v>44</v>
      </c>
      <c r="AS4" t="s">
        <v>40</v>
      </c>
      <c r="AT4" t="s">
        <v>46</v>
      </c>
      <c r="AU4" t="s">
        <v>107</v>
      </c>
    </row>
    <row r="5" spans="1:207" x14ac:dyDescent="0.3">
      <c r="A5" t="s">
        <v>111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100</v>
      </c>
      <c r="K5" t="s">
        <v>101</v>
      </c>
      <c r="L5" t="s">
        <v>102</v>
      </c>
      <c r="M5" t="s">
        <v>103</v>
      </c>
      <c r="N5" t="s">
        <v>104</v>
      </c>
      <c r="O5" t="s">
        <v>105</v>
      </c>
      <c r="P5" t="s">
        <v>106</v>
      </c>
      <c r="Q5" t="s">
        <v>48</v>
      </c>
      <c r="R5" t="s">
        <v>23</v>
      </c>
      <c r="S5" t="s">
        <v>24</v>
      </c>
      <c r="T5" t="s">
        <v>25</v>
      </c>
      <c r="U5" t="s">
        <v>26</v>
      </c>
      <c r="V5" t="s">
        <v>21</v>
      </c>
      <c r="W5" t="s">
        <v>71</v>
      </c>
      <c r="X5" t="s">
        <v>54</v>
      </c>
      <c r="Y5" t="s">
        <v>65</v>
      </c>
      <c r="Z5" t="s">
        <v>66</v>
      </c>
      <c r="AA5" t="s">
        <v>72</v>
      </c>
      <c r="AB5" t="s">
        <v>22</v>
      </c>
      <c r="AC5" t="s">
        <v>73</v>
      </c>
      <c r="AD5" t="s">
        <v>74</v>
      </c>
      <c r="AE5" t="s">
        <v>30</v>
      </c>
      <c r="AF5" t="s">
        <v>75</v>
      </c>
      <c r="AG5" t="s">
        <v>57</v>
      </c>
      <c r="AH5" t="s">
        <v>34</v>
      </c>
      <c r="AI5" t="s">
        <v>35</v>
      </c>
      <c r="AJ5" t="s">
        <v>37</v>
      </c>
      <c r="AK5" t="s">
        <v>36</v>
      </c>
      <c r="AL5" t="s">
        <v>69</v>
      </c>
      <c r="AM5" t="s">
        <v>70</v>
      </c>
      <c r="AN5" t="s">
        <v>39</v>
      </c>
      <c r="AO5" t="s">
        <v>41</v>
      </c>
      <c r="AP5" t="s">
        <v>42</v>
      </c>
      <c r="AQ5" t="s">
        <v>43</v>
      </c>
      <c r="AR5" t="s">
        <v>44</v>
      </c>
      <c r="AS5" t="s">
        <v>40</v>
      </c>
      <c r="AT5" t="s">
        <v>45</v>
      </c>
      <c r="AU5" t="s">
        <v>46</v>
      </c>
      <c r="AV5" t="s">
        <v>107</v>
      </c>
    </row>
    <row r="6" spans="1:207" x14ac:dyDescent="0.3">
      <c r="A6" t="s">
        <v>112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Q6" t="s">
        <v>48</v>
      </c>
      <c r="R6" t="s">
        <v>38</v>
      </c>
      <c r="S6" t="s">
        <v>19</v>
      </c>
      <c r="T6" t="s">
        <v>16</v>
      </c>
      <c r="U6" t="s">
        <v>76</v>
      </c>
      <c r="V6" t="s">
        <v>20</v>
      </c>
      <c r="W6" t="s">
        <v>24</v>
      </c>
      <c r="X6" t="s">
        <v>25</v>
      </c>
      <c r="Y6" t="s">
        <v>50</v>
      </c>
      <c r="Z6" t="s">
        <v>22</v>
      </c>
      <c r="AA6" t="s">
        <v>29</v>
      </c>
      <c r="AB6" t="s">
        <v>30</v>
      </c>
      <c r="AC6" t="s">
        <v>27</v>
      </c>
      <c r="AD6" t="s">
        <v>34</v>
      </c>
      <c r="AE6" t="s">
        <v>35</v>
      </c>
      <c r="AF6" t="s">
        <v>37</v>
      </c>
      <c r="AG6" t="s">
        <v>57</v>
      </c>
      <c r="AH6" t="s">
        <v>36</v>
      </c>
      <c r="AI6" t="s">
        <v>70</v>
      </c>
      <c r="AJ6" t="s">
        <v>39</v>
      </c>
      <c r="AK6" t="s">
        <v>42</v>
      </c>
      <c r="AL6" t="s">
        <v>43</v>
      </c>
      <c r="AM6" t="s">
        <v>44</v>
      </c>
      <c r="AN6" t="s">
        <v>46</v>
      </c>
      <c r="AO6" t="s">
        <v>107</v>
      </c>
    </row>
    <row r="7" spans="1:207" x14ac:dyDescent="0.3">
      <c r="A7" t="s">
        <v>113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15</v>
      </c>
      <c r="R7" t="s">
        <v>77</v>
      </c>
      <c r="S7" t="s">
        <v>19</v>
      </c>
      <c r="T7" t="s">
        <v>78</v>
      </c>
      <c r="U7" t="s">
        <v>79</v>
      </c>
      <c r="V7" t="s">
        <v>80</v>
      </c>
      <c r="W7" t="s">
        <v>16</v>
      </c>
      <c r="X7" t="s">
        <v>22</v>
      </c>
      <c r="Y7" t="s">
        <v>81</v>
      </c>
      <c r="Z7" t="s">
        <v>54</v>
      </c>
      <c r="AA7" t="s">
        <v>18</v>
      </c>
      <c r="AB7" t="s">
        <v>25</v>
      </c>
      <c r="AC7" t="s">
        <v>61</v>
      </c>
      <c r="AD7" t="s">
        <v>82</v>
      </c>
      <c r="AE7" t="s">
        <v>34</v>
      </c>
      <c r="AF7" t="s">
        <v>65</v>
      </c>
      <c r="AG7" t="s">
        <v>83</v>
      </c>
      <c r="AH7" t="s">
        <v>30</v>
      </c>
      <c r="AI7" t="s">
        <v>84</v>
      </c>
      <c r="AJ7" t="s">
        <v>57</v>
      </c>
      <c r="AK7" t="s">
        <v>32</v>
      </c>
      <c r="AL7" t="s">
        <v>27</v>
      </c>
      <c r="AM7" t="s">
        <v>35</v>
      </c>
      <c r="AN7" t="s">
        <v>36</v>
      </c>
      <c r="AO7" t="s">
        <v>37</v>
      </c>
      <c r="AP7" t="s">
        <v>39</v>
      </c>
      <c r="AQ7" t="s">
        <v>42</v>
      </c>
      <c r="AR7" t="s">
        <v>43</v>
      </c>
      <c r="AS7" t="s">
        <v>44</v>
      </c>
      <c r="AT7" t="s">
        <v>46</v>
      </c>
      <c r="AU7" t="s">
        <v>107</v>
      </c>
    </row>
    <row r="8" spans="1:207" x14ac:dyDescent="0.3">
      <c r="A8" t="s">
        <v>114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  <c r="O8" t="s">
        <v>105</v>
      </c>
      <c r="P8" t="s">
        <v>106</v>
      </c>
      <c r="Q8" t="s">
        <v>48</v>
      </c>
      <c r="R8" t="s">
        <v>85</v>
      </c>
      <c r="S8" t="s">
        <v>45</v>
      </c>
      <c r="T8" t="s">
        <v>86</v>
      </c>
      <c r="U8" t="s">
        <v>26</v>
      </c>
      <c r="V8" t="s">
        <v>25</v>
      </c>
      <c r="W8" t="s">
        <v>87</v>
      </c>
      <c r="X8" t="s">
        <v>18</v>
      </c>
      <c r="Y8" t="s">
        <v>88</v>
      </c>
      <c r="Z8" t="s">
        <v>89</v>
      </c>
      <c r="AA8" t="s">
        <v>30</v>
      </c>
      <c r="AB8" t="s">
        <v>90</v>
      </c>
      <c r="AC8" t="s">
        <v>35</v>
      </c>
      <c r="AD8" t="s">
        <v>70</v>
      </c>
      <c r="AE8" t="s">
        <v>39</v>
      </c>
      <c r="AF8" t="s">
        <v>46</v>
      </c>
      <c r="AG8" t="s">
        <v>107</v>
      </c>
    </row>
    <row r="10" spans="1:207" x14ac:dyDescent="0.3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125</v>
      </c>
      <c r="O10" t="s">
        <v>127</v>
      </c>
      <c r="P10" t="s">
        <v>128</v>
      </c>
      <c r="Q10" t="s">
        <v>120</v>
      </c>
      <c r="R10" t="s">
        <v>129</v>
      </c>
      <c r="S10" t="s">
        <v>130</v>
      </c>
      <c r="T10" t="s">
        <v>131</v>
      </c>
      <c r="U10" t="s">
        <v>132</v>
      </c>
      <c r="V10" t="s">
        <v>133</v>
      </c>
      <c r="W10" t="s">
        <v>134</v>
      </c>
      <c r="X10" t="s">
        <v>121</v>
      </c>
      <c r="Y10" t="s">
        <v>135</v>
      </c>
      <c r="Z10" t="s">
        <v>136</v>
      </c>
      <c r="AA10" t="s">
        <v>137</v>
      </c>
      <c r="AB10" t="s">
        <v>138</v>
      </c>
      <c r="AC10" t="s">
        <v>139</v>
      </c>
      <c r="AD10" t="s">
        <v>140</v>
      </c>
      <c r="AE10" t="s">
        <v>141</v>
      </c>
      <c r="AF10" t="s">
        <v>142</v>
      </c>
      <c r="AG10" t="s">
        <v>143</v>
      </c>
      <c r="AH10" t="s">
        <v>144</v>
      </c>
      <c r="AI10" t="s">
        <v>145</v>
      </c>
      <c r="AJ10" t="s">
        <v>125</v>
      </c>
      <c r="AK10" t="s">
        <v>146</v>
      </c>
      <c r="AL10" t="s">
        <v>116</v>
      </c>
      <c r="AM10" t="s">
        <v>147</v>
      </c>
      <c r="AN10" t="s">
        <v>148</v>
      </c>
      <c r="AO10" t="s">
        <v>149</v>
      </c>
      <c r="AP10" t="s">
        <v>150</v>
      </c>
      <c r="AQ10" t="s">
        <v>128</v>
      </c>
      <c r="AR10" t="s">
        <v>120</v>
      </c>
      <c r="AS10" t="s">
        <v>120</v>
      </c>
      <c r="AT10" t="s">
        <v>151</v>
      </c>
      <c r="AU10" t="s">
        <v>152</v>
      </c>
      <c r="AV10" t="s">
        <v>134</v>
      </c>
      <c r="AW10" t="s">
        <v>133</v>
      </c>
      <c r="AX10" t="s">
        <v>153</v>
      </c>
      <c r="AY10" t="s">
        <v>154</v>
      </c>
      <c r="AZ10" t="s">
        <v>140</v>
      </c>
      <c r="BA10" t="s">
        <v>136</v>
      </c>
      <c r="BB10" t="s">
        <v>155</v>
      </c>
      <c r="BC10" t="s">
        <v>143</v>
      </c>
      <c r="BD10" t="s">
        <v>156</v>
      </c>
      <c r="BE10" t="s">
        <v>144</v>
      </c>
      <c r="BF10" t="s">
        <v>124</v>
      </c>
      <c r="BG10" t="s">
        <v>125</v>
      </c>
      <c r="BH10" t="s">
        <v>146</v>
      </c>
      <c r="BI10" t="s">
        <v>116</v>
      </c>
      <c r="BJ10" t="s">
        <v>157</v>
      </c>
      <c r="BK10" t="s">
        <v>149</v>
      </c>
      <c r="BL10" t="s">
        <v>158</v>
      </c>
      <c r="BM10" t="s">
        <v>126</v>
      </c>
      <c r="BN10" t="s">
        <v>120</v>
      </c>
      <c r="BO10" t="s">
        <v>129</v>
      </c>
      <c r="BP10" t="s">
        <v>131</v>
      </c>
      <c r="BQ10" t="s">
        <v>152</v>
      </c>
      <c r="BR10" t="s">
        <v>134</v>
      </c>
      <c r="BS10" t="s">
        <v>133</v>
      </c>
      <c r="BT10" t="s">
        <v>153</v>
      </c>
      <c r="BU10" t="s">
        <v>154</v>
      </c>
      <c r="BV10" t="s">
        <v>140</v>
      </c>
      <c r="BW10" t="s">
        <v>136</v>
      </c>
      <c r="BX10" t="s">
        <v>155</v>
      </c>
      <c r="BY10" t="s">
        <v>159</v>
      </c>
      <c r="BZ10" t="s">
        <v>160</v>
      </c>
      <c r="CA10" t="s">
        <v>161</v>
      </c>
      <c r="CB10" t="s">
        <v>123</v>
      </c>
      <c r="CC10" t="s">
        <v>124</v>
      </c>
      <c r="CD10" t="s">
        <v>125</v>
      </c>
      <c r="CE10" t="s">
        <v>134</v>
      </c>
      <c r="CF10" t="s">
        <v>162</v>
      </c>
      <c r="CG10" t="s">
        <v>163</v>
      </c>
      <c r="CH10" t="s">
        <v>149</v>
      </c>
      <c r="CI10" t="s">
        <v>164</v>
      </c>
      <c r="CJ10" t="s">
        <v>165</v>
      </c>
      <c r="CK10" t="s">
        <v>128</v>
      </c>
      <c r="CL10" t="s">
        <v>120</v>
      </c>
      <c r="CM10" t="s">
        <v>120</v>
      </c>
      <c r="CN10" t="s">
        <v>166</v>
      </c>
      <c r="CO10" t="s">
        <v>167</v>
      </c>
      <c r="CP10" t="s">
        <v>131</v>
      </c>
      <c r="CQ10" t="s">
        <v>132</v>
      </c>
      <c r="CR10" t="s">
        <v>134</v>
      </c>
      <c r="CS10" t="s">
        <v>133</v>
      </c>
      <c r="CT10" t="s">
        <v>168</v>
      </c>
      <c r="CU10" t="s">
        <v>169</v>
      </c>
      <c r="CV10" t="s">
        <v>153</v>
      </c>
      <c r="CW10" t="s">
        <v>120</v>
      </c>
      <c r="CX10" t="s">
        <v>170</v>
      </c>
      <c r="CY10" t="s">
        <v>171</v>
      </c>
      <c r="CZ10" t="s">
        <v>140</v>
      </c>
      <c r="DA10" t="s">
        <v>136</v>
      </c>
      <c r="DB10" t="s">
        <v>142</v>
      </c>
      <c r="DC10" t="s">
        <v>172</v>
      </c>
      <c r="DD10" t="s">
        <v>20</v>
      </c>
      <c r="DE10" t="s">
        <v>123</v>
      </c>
      <c r="DF10" t="s">
        <v>124</v>
      </c>
      <c r="DG10" t="s">
        <v>125</v>
      </c>
      <c r="DH10" t="s">
        <v>173</v>
      </c>
      <c r="DI10" t="s">
        <v>174</v>
      </c>
      <c r="DJ10" t="s">
        <v>149</v>
      </c>
      <c r="DK10" t="s">
        <v>164</v>
      </c>
      <c r="DL10" t="s">
        <v>150</v>
      </c>
      <c r="DM10" t="s">
        <v>175</v>
      </c>
      <c r="DN10" t="s">
        <v>162</v>
      </c>
      <c r="DO10" t="s">
        <v>116</v>
      </c>
      <c r="DP10" t="s">
        <v>176</v>
      </c>
      <c r="DQ10" t="s">
        <v>128</v>
      </c>
      <c r="DR10" t="s">
        <v>120</v>
      </c>
      <c r="DS10" t="s">
        <v>120</v>
      </c>
      <c r="DT10" t="s">
        <v>131</v>
      </c>
      <c r="DU10" t="s">
        <v>132</v>
      </c>
      <c r="DV10" t="s">
        <v>134</v>
      </c>
      <c r="DW10" t="s">
        <v>133</v>
      </c>
      <c r="DX10" t="s">
        <v>177</v>
      </c>
      <c r="DY10" t="s">
        <v>178</v>
      </c>
      <c r="DZ10" t="s">
        <v>153</v>
      </c>
      <c r="EA10" t="s">
        <v>137</v>
      </c>
      <c r="EB10" t="s">
        <v>170</v>
      </c>
      <c r="EC10" t="s">
        <v>139</v>
      </c>
      <c r="ED10" t="s">
        <v>140</v>
      </c>
      <c r="EE10" t="s">
        <v>136</v>
      </c>
      <c r="EF10" t="s">
        <v>141</v>
      </c>
      <c r="EG10" t="s">
        <v>142</v>
      </c>
      <c r="EH10" t="s">
        <v>179</v>
      </c>
      <c r="EI10" t="s">
        <v>180</v>
      </c>
      <c r="EJ10" t="s">
        <v>119</v>
      </c>
      <c r="EK10" t="s">
        <v>116</v>
      </c>
      <c r="EL10" t="s">
        <v>181</v>
      </c>
      <c r="EM10" t="s">
        <v>120</v>
      </c>
      <c r="EN10" t="s">
        <v>123</v>
      </c>
      <c r="EO10" t="s">
        <v>124</v>
      </c>
      <c r="EP10" t="s">
        <v>125</v>
      </c>
      <c r="EQ10" t="s">
        <v>146</v>
      </c>
      <c r="ER10" t="s">
        <v>127</v>
      </c>
      <c r="ES10" t="s">
        <v>128</v>
      </c>
      <c r="ET10" t="s">
        <v>120</v>
      </c>
      <c r="EU10" t="s">
        <v>151</v>
      </c>
      <c r="EV10" t="s">
        <v>132</v>
      </c>
      <c r="EW10" t="s">
        <v>180</v>
      </c>
      <c r="EX10" t="s">
        <v>120</v>
      </c>
      <c r="EY10" t="s">
        <v>133</v>
      </c>
      <c r="EZ10" t="s">
        <v>178</v>
      </c>
      <c r="FA10" t="s">
        <v>153</v>
      </c>
      <c r="FB10" t="s">
        <v>170</v>
      </c>
      <c r="FC10" t="s">
        <v>139</v>
      </c>
      <c r="FD10" t="s">
        <v>140</v>
      </c>
      <c r="FE10" t="s">
        <v>142</v>
      </c>
      <c r="FF10" t="s">
        <v>182</v>
      </c>
      <c r="FG10" t="s">
        <v>183</v>
      </c>
      <c r="FH10" t="s">
        <v>139</v>
      </c>
      <c r="FI10" t="s">
        <v>184</v>
      </c>
      <c r="FJ10" t="s">
        <v>182</v>
      </c>
      <c r="FK10" t="s">
        <v>185</v>
      </c>
      <c r="FL10" t="s">
        <v>186</v>
      </c>
      <c r="FM10" t="s">
        <v>162</v>
      </c>
      <c r="FN10" t="s">
        <v>117</v>
      </c>
      <c r="FO10" t="s">
        <v>149</v>
      </c>
      <c r="FP10" t="s">
        <v>157</v>
      </c>
      <c r="FQ10" t="s">
        <v>124</v>
      </c>
      <c r="FR10" t="s">
        <v>125</v>
      </c>
      <c r="FS10" t="s">
        <v>120</v>
      </c>
      <c r="FT10" t="s">
        <v>151</v>
      </c>
      <c r="FU10" t="s">
        <v>164</v>
      </c>
      <c r="FV10" t="s">
        <v>187</v>
      </c>
      <c r="FW10" t="s">
        <v>128</v>
      </c>
      <c r="FX10" t="s">
        <v>188</v>
      </c>
      <c r="FY10" t="s">
        <v>120</v>
      </c>
      <c r="FZ10" t="s">
        <v>129</v>
      </c>
      <c r="GA10" t="s">
        <v>120</v>
      </c>
      <c r="GB10" t="s">
        <v>132</v>
      </c>
      <c r="GC10" t="s">
        <v>133</v>
      </c>
      <c r="GD10" t="s">
        <v>189</v>
      </c>
      <c r="GE10" t="s">
        <v>190</v>
      </c>
      <c r="GF10" t="s">
        <v>170</v>
      </c>
      <c r="GG10" t="s">
        <v>154</v>
      </c>
      <c r="GH10" t="s">
        <v>191</v>
      </c>
      <c r="GI10" t="s">
        <v>192</v>
      </c>
      <c r="GJ10" t="s">
        <v>193</v>
      </c>
      <c r="GK10" t="s">
        <v>194</v>
      </c>
      <c r="GL10" t="s">
        <v>195</v>
      </c>
      <c r="GM10" t="s">
        <v>196</v>
      </c>
      <c r="GN10" t="s">
        <v>125</v>
      </c>
      <c r="GO10" t="s">
        <v>197</v>
      </c>
      <c r="GP10" t="s">
        <v>173</v>
      </c>
      <c r="GQ10" t="s">
        <v>157</v>
      </c>
      <c r="GR10" t="s">
        <v>150</v>
      </c>
      <c r="GS10" t="s">
        <v>198</v>
      </c>
      <c r="GT10" t="s">
        <v>128</v>
      </c>
      <c r="GU10" t="s">
        <v>199</v>
      </c>
      <c r="GV10" t="s">
        <v>152</v>
      </c>
      <c r="GW10" t="s">
        <v>169</v>
      </c>
      <c r="GX10" t="s">
        <v>200</v>
      </c>
      <c r="GY10" t="s">
        <v>201</v>
      </c>
    </row>
    <row r="11" spans="1:207" x14ac:dyDescent="0.3">
      <c r="A11" t="s">
        <v>202</v>
      </c>
      <c r="B11" t="s">
        <v>203</v>
      </c>
      <c r="C11" t="s">
        <v>204</v>
      </c>
      <c r="D11" t="s">
        <v>147</v>
      </c>
      <c r="E11" t="s">
        <v>139</v>
      </c>
      <c r="F11" t="s">
        <v>205</v>
      </c>
      <c r="G11" t="s">
        <v>180</v>
      </c>
      <c r="H11" t="s">
        <v>206</v>
      </c>
      <c r="I11" t="s">
        <v>207</v>
      </c>
      <c r="J11" t="s">
        <v>160</v>
      </c>
      <c r="K11" t="s">
        <v>208</v>
      </c>
      <c r="L11" t="s">
        <v>209</v>
      </c>
      <c r="M11" t="s">
        <v>210</v>
      </c>
      <c r="N11" t="s">
        <v>211</v>
      </c>
      <c r="O11" t="s">
        <v>212</v>
      </c>
      <c r="P11" t="s">
        <v>213</v>
      </c>
      <c r="Q11" t="s">
        <v>205</v>
      </c>
      <c r="R11" t="s">
        <v>214</v>
      </c>
      <c r="S11" t="s">
        <v>128</v>
      </c>
      <c r="T11" t="s">
        <v>215</v>
      </c>
      <c r="U11" t="s">
        <v>216</v>
      </c>
      <c r="V11" t="s">
        <v>217</v>
      </c>
      <c r="W11" t="s">
        <v>189</v>
      </c>
      <c r="X11" t="s">
        <v>180</v>
      </c>
      <c r="Y11" t="s">
        <v>218</v>
      </c>
      <c r="Z11" t="s">
        <v>219</v>
      </c>
      <c r="AA11" t="s">
        <v>220</v>
      </c>
      <c r="AB11" t="s">
        <v>170</v>
      </c>
      <c r="AC11" t="s">
        <v>154</v>
      </c>
      <c r="AD11" t="s">
        <v>221</v>
      </c>
      <c r="AF11" t="s">
        <v>192</v>
      </c>
      <c r="AG11" t="s">
        <v>222</v>
      </c>
      <c r="AH11" t="s">
        <v>223</v>
      </c>
      <c r="AI11" t="s">
        <v>197</v>
      </c>
      <c r="AJ11" t="s">
        <v>209</v>
      </c>
      <c r="AK11" t="s">
        <v>224</v>
      </c>
      <c r="AL11" t="s">
        <v>225</v>
      </c>
      <c r="AM11" t="s">
        <v>181</v>
      </c>
      <c r="AN11" t="s">
        <v>226</v>
      </c>
      <c r="AO11" t="s">
        <v>227</v>
      </c>
      <c r="AP11" t="s">
        <v>228</v>
      </c>
      <c r="AQ11" t="s">
        <v>229</v>
      </c>
      <c r="AR11" t="s">
        <v>205</v>
      </c>
      <c r="AS11" t="s">
        <v>205</v>
      </c>
      <c r="AT11" t="s">
        <v>230</v>
      </c>
      <c r="AU11" t="s">
        <v>231</v>
      </c>
      <c r="AV11" t="s">
        <v>189</v>
      </c>
      <c r="AW11" t="s">
        <v>217</v>
      </c>
      <c r="AX11" t="s">
        <v>218</v>
      </c>
      <c r="AY11" t="s">
        <v>232</v>
      </c>
      <c r="AZ11" t="s">
        <v>221</v>
      </c>
      <c r="BA11" t="s">
        <v>233</v>
      </c>
      <c r="BB11" t="s">
        <v>234</v>
      </c>
      <c r="BC11" t="s">
        <v>222</v>
      </c>
      <c r="BD11" t="s">
        <v>235</v>
      </c>
      <c r="BE11" t="s">
        <v>223</v>
      </c>
      <c r="BF11" t="s">
        <v>208</v>
      </c>
      <c r="BG11" t="s">
        <v>209</v>
      </c>
      <c r="BH11" t="s">
        <v>236</v>
      </c>
      <c r="BI11" t="s">
        <v>225</v>
      </c>
      <c r="BJ11" t="s">
        <v>237</v>
      </c>
      <c r="BK11" t="s">
        <v>227</v>
      </c>
      <c r="BL11" t="s">
        <v>229</v>
      </c>
      <c r="BM11" t="s">
        <v>238</v>
      </c>
      <c r="BN11" t="s">
        <v>205</v>
      </c>
      <c r="BO11" t="s">
        <v>239</v>
      </c>
      <c r="BP11" t="s">
        <v>215</v>
      </c>
      <c r="BQ11" t="s">
        <v>231</v>
      </c>
      <c r="BR11" t="s">
        <v>189</v>
      </c>
      <c r="BS11" t="s">
        <v>217</v>
      </c>
      <c r="BT11" t="s">
        <v>240</v>
      </c>
      <c r="BU11" t="s">
        <v>232</v>
      </c>
      <c r="BV11" t="s">
        <v>221</v>
      </c>
      <c r="BW11" t="s">
        <v>241</v>
      </c>
      <c r="BX11" t="s">
        <v>234</v>
      </c>
      <c r="BY11" t="s">
        <v>182</v>
      </c>
      <c r="BZ11" t="s">
        <v>20</v>
      </c>
      <c r="CA11" t="s">
        <v>119</v>
      </c>
      <c r="CB11" t="s">
        <v>160</v>
      </c>
      <c r="CC11" t="s">
        <v>197</v>
      </c>
      <c r="CD11" t="s">
        <v>242</v>
      </c>
      <c r="CE11" t="s">
        <v>243</v>
      </c>
      <c r="CF11" t="s">
        <v>244</v>
      </c>
      <c r="CG11" t="s">
        <v>245</v>
      </c>
      <c r="CH11" t="s">
        <v>227</v>
      </c>
      <c r="CI11" t="s">
        <v>246</v>
      </c>
      <c r="CJ11" t="s">
        <v>187</v>
      </c>
      <c r="CK11" t="s">
        <v>213</v>
      </c>
      <c r="CL11" t="s">
        <v>205</v>
      </c>
      <c r="CM11" t="s">
        <v>205</v>
      </c>
      <c r="CN11" t="s">
        <v>247</v>
      </c>
      <c r="CO11" t="s">
        <v>248</v>
      </c>
      <c r="CP11" t="s">
        <v>215</v>
      </c>
      <c r="CQ11" t="s">
        <v>216</v>
      </c>
      <c r="CR11" t="s">
        <v>189</v>
      </c>
      <c r="CS11" t="s">
        <v>217</v>
      </c>
      <c r="CT11" t="s">
        <v>249</v>
      </c>
      <c r="CU11" t="s">
        <v>250</v>
      </c>
      <c r="CV11" t="s">
        <v>218</v>
      </c>
      <c r="CW11" t="s">
        <v>205</v>
      </c>
      <c r="CX11" t="s">
        <v>251</v>
      </c>
      <c r="CY11" t="s">
        <v>252</v>
      </c>
      <c r="CZ11" t="s">
        <v>221</v>
      </c>
      <c r="DA11" t="s">
        <v>219</v>
      </c>
      <c r="DB11" t="s">
        <v>192</v>
      </c>
      <c r="DC11" t="s">
        <v>253</v>
      </c>
      <c r="DD11" t="s">
        <v>254</v>
      </c>
      <c r="DE11" t="s">
        <v>160</v>
      </c>
      <c r="DF11" t="s">
        <v>197</v>
      </c>
      <c r="DG11" t="s">
        <v>211</v>
      </c>
      <c r="DH11" t="s">
        <v>162</v>
      </c>
      <c r="DI11" t="s">
        <v>255</v>
      </c>
      <c r="DJ11" t="s">
        <v>227</v>
      </c>
      <c r="DK11" t="s">
        <v>246</v>
      </c>
      <c r="DL11" t="s">
        <v>228</v>
      </c>
      <c r="DM11" t="s">
        <v>256</v>
      </c>
      <c r="DN11" t="s">
        <v>257</v>
      </c>
      <c r="DO11" t="s">
        <v>225</v>
      </c>
      <c r="DP11" t="s">
        <v>258</v>
      </c>
      <c r="DQ11" t="s">
        <v>213</v>
      </c>
      <c r="DR11" t="s">
        <v>205</v>
      </c>
      <c r="DS11" t="s">
        <v>205</v>
      </c>
      <c r="DT11" t="s">
        <v>215</v>
      </c>
      <c r="DU11" t="s">
        <v>216</v>
      </c>
      <c r="DV11" t="s">
        <v>189</v>
      </c>
      <c r="DW11" t="s">
        <v>217</v>
      </c>
      <c r="DX11" t="s">
        <v>168</v>
      </c>
      <c r="DY11" t="s">
        <v>169</v>
      </c>
      <c r="DZ11" t="s">
        <v>218</v>
      </c>
      <c r="EA11" t="s">
        <v>220</v>
      </c>
      <c r="EB11" t="s">
        <v>251</v>
      </c>
      <c r="EC11" t="s">
        <v>154</v>
      </c>
      <c r="ED11" t="s">
        <v>221</v>
      </c>
      <c r="EE11" t="s">
        <v>233</v>
      </c>
      <c r="EG11" t="s">
        <v>192</v>
      </c>
      <c r="EH11" t="s">
        <v>259</v>
      </c>
      <c r="EI11" t="s">
        <v>260</v>
      </c>
      <c r="EJ11" t="s">
        <v>139</v>
      </c>
      <c r="EK11" t="s">
        <v>225</v>
      </c>
      <c r="EL11" t="s">
        <v>261</v>
      </c>
      <c r="EM11" t="s">
        <v>205</v>
      </c>
      <c r="EN11" t="s">
        <v>160</v>
      </c>
      <c r="EO11" t="s">
        <v>208</v>
      </c>
      <c r="EP11" t="s">
        <v>209</v>
      </c>
      <c r="EQ11" t="s">
        <v>236</v>
      </c>
      <c r="ER11" t="s">
        <v>212</v>
      </c>
      <c r="ES11" t="s">
        <v>262</v>
      </c>
      <c r="ET11" t="s">
        <v>205</v>
      </c>
      <c r="EU11" t="s">
        <v>230</v>
      </c>
      <c r="EV11" t="s">
        <v>216</v>
      </c>
      <c r="EW11" t="s">
        <v>206</v>
      </c>
      <c r="EX11" t="s">
        <v>205</v>
      </c>
      <c r="EY11" t="s">
        <v>217</v>
      </c>
      <c r="EZ11" t="s">
        <v>169</v>
      </c>
      <c r="FA11" t="s">
        <v>218</v>
      </c>
      <c r="FB11" t="s">
        <v>251</v>
      </c>
      <c r="FC11" t="s">
        <v>154</v>
      </c>
      <c r="FD11" t="s">
        <v>221</v>
      </c>
      <c r="FE11" t="s">
        <v>192</v>
      </c>
      <c r="FF11" t="s">
        <v>263</v>
      </c>
      <c r="FG11" t="s">
        <v>264</v>
      </c>
      <c r="FH11" t="s">
        <v>154</v>
      </c>
      <c r="FI11" t="s">
        <v>265</v>
      </c>
      <c r="FJ11" t="s">
        <v>263</v>
      </c>
      <c r="FK11" t="s">
        <v>266</v>
      </c>
      <c r="FL11" t="s">
        <v>267</v>
      </c>
      <c r="FM11" t="s">
        <v>268</v>
      </c>
      <c r="FN11" t="s">
        <v>269</v>
      </c>
      <c r="FO11" t="s">
        <v>227</v>
      </c>
      <c r="FP11" t="s">
        <v>237</v>
      </c>
      <c r="FQ11" t="s">
        <v>208</v>
      </c>
      <c r="FR11" t="s">
        <v>242</v>
      </c>
      <c r="FS11" t="s">
        <v>205</v>
      </c>
      <c r="FT11" t="s">
        <v>230</v>
      </c>
      <c r="FU11" t="s">
        <v>246</v>
      </c>
      <c r="FV11" t="s">
        <v>270</v>
      </c>
      <c r="FW11" t="s">
        <v>262</v>
      </c>
      <c r="FX11" t="s">
        <v>271</v>
      </c>
      <c r="FY11" t="s">
        <v>205</v>
      </c>
      <c r="FZ11" t="s">
        <v>272</v>
      </c>
      <c r="GA11" t="s">
        <v>205</v>
      </c>
      <c r="GB11" t="s">
        <v>216</v>
      </c>
      <c r="GC11" t="s">
        <v>273</v>
      </c>
      <c r="GD11" t="s">
        <v>274</v>
      </c>
      <c r="GE11" t="s">
        <v>218</v>
      </c>
      <c r="GF11" t="s">
        <v>275</v>
      </c>
      <c r="GG11" t="s">
        <v>232</v>
      </c>
      <c r="GH11" t="s">
        <v>276</v>
      </c>
      <c r="GI11" t="s">
        <v>277</v>
      </c>
      <c r="GJ11" t="s">
        <v>278</v>
      </c>
      <c r="GK11" t="s">
        <v>279</v>
      </c>
      <c r="GL11" t="s">
        <v>280</v>
      </c>
      <c r="GM11" t="s">
        <v>281</v>
      </c>
      <c r="GN11" t="s">
        <v>242</v>
      </c>
      <c r="GO11" t="s">
        <v>282</v>
      </c>
      <c r="GP11" t="s">
        <v>162</v>
      </c>
      <c r="GQ11" t="s">
        <v>237</v>
      </c>
      <c r="GR11" t="s">
        <v>228</v>
      </c>
      <c r="GS11" t="s">
        <v>283</v>
      </c>
      <c r="GT11" t="s">
        <v>262</v>
      </c>
      <c r="GU11" t="s">
        <v>284</v>
      </c>
      <c r="GV11" t="s">
        <v>231</v>
      </c>
      <c r="GW11" t="s">
        <v>285</v>
      </c>
      <c r="GX11" t="s">
        <v>286</v>
      </c>
      <c r="GY11" t="s">
        <v>155</v>
      </c>
    </row>
    <row r="12" spans="1:207" x14ac:dyDescent="0.3">
      <c r="A12" t="s">
        <v>179</v>
      </c>
      <c r="B12" t="s">
        <v>225</v>
      </c>
      <c r="C12" t="s">
        <v>287</v>
      </c>
      <c r="D12" t="s">
        <v>157</v>
      </c>
      <c r="E12" t="s">
        <v>154</v>
      </c>
      <c r="G12" t="s">
        <v>288</v>
      </c>
      <c r="H12" t="s">
        <v>289</v>
      </c>
      <c r="I12" t="s">
        <v>20</v>
      </c>
      <c r="J12" t="s">
        <v>290</v>
      </c>
      <c r="K12" t="s">
        <v>291</v>
      </c>
      <c r="L12" t="s">
        <v>292</v>
      </c>
      <c r="M12" t="s">
        <v>293</v>
      </c>
      <c r="N12" t="s">
        <v>242</v>
      </c>
      <c r="O12" t="s">
        <v>294</v>
      </c>
      <c r="P12" t="s">
        <v>262</v>
      </c>
      <c r="R12" t="s">
        <v>295</v>
      </c>
      <c r="S12" t="s">
        <v>129</v>
      </c>
      <c r="T12" t="s">
        <v>296</v>
      </c>
      <c r="U12" t="s">
        <v>152</v>
      </c>
      <c r="V12" t="s">
        <v>273</v>
      </c>
      <c r="W12" t="s">
        <v>274</v>
      </c>
      <c r="X12" t="s">
        <v>206</v>
      </c>
      <c r="Y12" t="s">
        <v>297</v>
      </c>
      <c r="Z12" t="s">
        <v>298</v>
      </c>
      <c r="AA12" t="s">
        <v>299</v>
      </c>
      <c r="AB12" t="s">
        <v>275</v>
      </c>
      <c r="AC12" t="s">
        <v>232</v>
      </c>
      <c r="AD12" t="s">
        <v>300</v>
      </c>
      <c r="AF12" t="s">
        <v>301</v>
      </c>
      <c r="AG12" t="s">
        <v>171</v>
      </c>
      <c r="AH12" t="s">
        <v>302</v>
      </c>
      <c r="AI12" t="s">
        <v>282</v>
      </c>
      <c r="AJ12" t="s">
        <v>242</v>
      </c>
      <c r="AK12" t="s">
        <v>236</v>
      </c>
      <c r="AL12" t="s">
        <v>203</v>
      </c>
      <c r="AM12" t="s">
        <v>303</v>
      </c>
      <c r="AN12" t="s">
        <v>304</v>
      </c>
      <c r="AO12" t="s">
        <v>305</v>
      </c>
      <c r="AP12" t="s">
        <v>306</v>
      </c>
      <c r="AQ12" t="s">
        <v>213</v>
      </c>
      <c r="AT12" t="s">
        <v>307</v>
      </c>
      <c r="AU12" t="s">
        <v>308</v>
      </c>
      <c r="AV12" t="s">
        <v>274</v>
      </c>
      <c r="AW12" t="s">
        <v>273</v>
      </c>
      <c r="AX12" t="s">
        <v>297</v>
      </c>
      <c r="AY12" t="s">
        <v>309</v>
      </c>
      <c r="AZ12" t="s">
        <v>300</v>
      </c>
      <c r="BA12" t="s">
        <v>241</v>
      </c>
      <c r="BB12" t="s">
        <v>310</v>
      </c>
      <c r="BC12" t="s">
        <v>171</v>
      </c>
      <c r="BD12" t="s">
        <v>311</v>
      </c>
      <c r="BE12" t="s">
        <v>312</v>
      </c>
      <c r="BF12" t="s">
        <v>291</v>
      </c>
      <c r="BG12" t="s">
        <v>292</v>
      </c>
      <c r="BH12" t="s">
        <v>162</v>
      </c>
      <c r="BI12" t="s">
        <v>203</v>
      </c>
      <c r="BJ12" t="s">
        <v>118</v>
      </c>
      <c r="BK12" t="s">
        <v>305</v>
      </c>
      <c r="BL12" t="s">
        <v>213</v>
      </c>
      <c r="BM12" t="s">
        <v>313</v>
      </c>
      <c r="BO12" t="s">
        <v>314</v>
      </c>
      <c r="BP12" t="s">
        <v>296</v>
      </c>
      <c r="BQ12" t="s">
        <v>308</v>
      </c>
      <c r="BR12" t="s">
        <v>274</v>
      </c>
      <c r="BS12" t="s">
        <v>273</v>
      </c>
      <c r="BT12" t="s">
        <v>297</v>
      </c>
      <c r="BU12" t="s">
        <v>309</v>
      </c>
      <c r="BV12" t="s">
        <v>300</v>
      </c>
      <c r="BW12" t="s">
        <v>315</v>
      </c>
      <c r="BX12" t="s">
        <v>310</v>
      </c>
      <c r="BY12" t="s">
        <v>143</v>
      </c>
      <c r="BZ12" t="s">
        <v>316</v>
      </c>
      <c r="CA12" t="s">
        <v>139</v>
      </c>
      <c r="CB12" t="s">
        <v>290</v>
      </c>
      <c r="CC12" t="s">
        <v>208</v>
      </c>
      <c r="CD12" t="s">
        <v>175</v>
      </c>
      <c r="CE12" t="s">
        <v>317</v>
      </c>
      <c r="CF12" t="s">
        <v>257</v>
      </c>
      <c r="CG12" t="s">
        <v>318</v>
      </c>
      <c r="CH12" t="s">
        <v>305</v>
      </c>
      <c r="CI12" t="s">
        <v>319</v>
      </c>
      <c r="CJ12" t="s">
        <v>320</v>
      </c>
      <c r="CK12" t="s">
        <v>262</v>
      </c>
      <c r="CN12" t="s">
        <v>321</v>
      </c>
      <c r="CO12" t="s">
        <v>322</v>
      </c>
      <c r="CP12" t="s">
        <v>296</v>
      </c>
      <c r="CQ12" t="s">
        <v>152</v>
      </c>
      <c r="CR12" t="s">
        <v>323</v>
      </c>
      <c r="CS12" t="s">
        <v>273</v>
      </c>
      <c r="CT12" t="s">
        <v>134</v>
      </c>
      <c r="CU12" t="s">
        <v>324</v>
      </c>
      <c r="CV12" t="s">
        <v>297</v>
      </c>
      <c r="CX12" t="s">
        <v>325</v>
      </c>
      <c r="CY12" t="s">
        <v>326</v>
      </c>
      <c r="CZ12" t="s">
        <v>300</v>
      </c>
      <c r="DA12" t="s">
        <v>327</v>
      </c>
      <c r="DB12" t="s">
        <v>277</v>
      </c>
      <c r="DC12" t="s">
        <v>328</v>
      </c>
      <c r="DD12" t="s">
        <v>329</v>
      </c>
      <c r="DE12" t="s">
        <v>290</v>
      </c>
      <c r="DF12" t="s">
        <v>208</v>
      </c>
      <c r="DG12" t="s">
        <v>242</v>
      </c>
      <c r="DH12" t="s">
        <v>330</v>
      </c>
      <c r="DI12" t="s">
        <v>331</v>
      </c>
      <c r="DJ12" t="s">
        <v>305</v>
      </c>
      <c r="DK12" t="s">
        <v>319</v>
      </c>
      <c r="DL12" t="s">
        <v>332</v>
      </c>
      <c r="DM12" t="s">
        <v>333</v>
      </c>
      <c r="DN12" t="s">
        <v>334</v>
      </c>
      <c r="DO12" t="s">
        <v>203</v>
      </c>
      <c r="DP12" t="s">
        <v>335</v>
      </c>
      <c r="DQ12" t="s">
        <v>262</v>
      </c>
      <c r="DT12" t="s">
        <v>296</v>
      </c>
      <c r="DU12" t="s">
        <v>152</v>
      </c>
      <c r="DV12" t="s">
        <v>336</v>
      </c>
      <c r="DW12" t="s">
        <v>273</v>
      </c>
      <c r="DX12" t="s">
        <v>249</v>
      </c>
      <c r="DY12" t="s">
        <v>250</v>
      </c>
      <c r="DZ12" t="s">
        <v>297</v>
      </c>
      <c r="EA12" t="s">
        <v>337</v>
      </c>
      <c r="EB12" t="s">
        <v>338</v>
      </c>
      <c r="EC12" t="s">
        <v>232</v>
      </c>
      <c r="ED12" t="s">
        <v>300</v>
      </c>
      <c r="EE12" t="s">
        <v>241</v>
      </c>
      <c r="EG12" t="s">
        <v>277</v>
      </c>
      <c r="EH12" t="s">
        <v>339</v>
      </c>
      <c r="EI12" t="s">
        <v>340</v>
      </c>
      <c r="EJ12" t="s">
        <v>154</v>
      </c>
      <c r="EK12" t="s">
        <v>203</v>
      </c>
      <c r="EL12" t="s">
        <v>203</v>
      </c>
      <c r="EN12" t="s">
        <v>341</v>
      </c>
      <c r="EO12" t="s">
        <v>291</v>
      </c>
      <c r="EP12" t="s">
        <v>242</v>
      </c>
      <c r="EQ12" t="s">
        <v>162</v>
      </c>
      <c r="ER12" t="s">
        <v>294</v>
      </c>
      <c r="ES12" t="s">
        <v>342</v>
      </c>
      <c r="EU12" t="s">
        <v>307</v>
      </c>
      <c r="EV12" t="s">
        <v>152</v>
      </c>
      <c r="EW12" t="s">
        <v>189</v>
      </c>
      <c r="EY12" t="s">
        <v>273</v>
      </c>
      <c r="EZ12" t="s">
        <v>250</v>
      </c>
      <c r="FA12" t="s">
        <v>297</v>
      </c>
      <c r="FB12" t="s">
        <v>343</v>
      </c>
      <c r="FC12" t="s">
        <v>232</v>
      </c>
      <c r="FD12" t="s">
        <v>300</v>
      </c>
      <c r="FE12" t="s">
        <v>277</v>
      </c>
      <c r="FF12" t="s">
        <v>143</v>
      </c>
      <c r="FG12" t="s">
        <v>173</v>
      </c>
      <c r="FH12" t="s">
        <v>232</v>
      </c>
      <c r="FI12" t="s">
        <v>344</v>
      </c>
      <c r="FJ12" t="s">
        <v>143</v>
      </c>
      <c r="FK12" t="s">
        <v>345</v>
      </c>
      <c r="FL12" t="s">
        <v>346</v>
      </c>
      <c r="FM12" t="s">
        <v>257</v>
      </c>
      <c r="FN12" t="s">
        <v>204</v>
      </c>
      <c r="FO12" t="s">
        <v>305</v>
      </c>
      <c r="FP12" t="s">
        <v>118</v>
      </c>
      <c r="FQ12" t="s">
        <v>291</v>
      </c>
      <c r="FR12" t="s">
        <v>347</v>
      </c>
      <c r="FT12" t="s">
        <v>307</v>
      </c>
      <c r="FU12" t="s">
        <v>319</v>
      </c>
      <c r="FV12" t="s">
        <v>348</v>
      </c>
      <c r="FW12" t="s">
        <v>342</v>
      </c>
      <c r="FX12" t="s">
        <v>349</v>
      </c>
      <c r="FZ12" t="s">
        <v>350</v>
      </c>
      <c r="GB12" t="s">
        <v>152</v>
      </c>
      <c r="GC12" t="s">
        <v>351</v>
      </c>
      <c r="GD12" t="s">
        <v>323</v>
      </c>
      <c r="GE12" t="s">
        <v>352</v>
      </c>
      <c r="GF12" t="s">
        <v>251</v>
      </c>
      <c r="GG12" t="s">
        <v>309</v>
      </c>
      <c r="GH12" t="s">
        <v>353</v>
      </c>
      <c r="GI12" t="s">
        <v>301</v>
      </c>
      <c r="GJ12" t="s">
        <v>354</v>
      </c>
      <c r="GK12" t="s">
        <v>355</v>
      </c>
      <c r="GL12" t="s">
        <v>356</v>
      </c>
      <c r="GM12" t="s">
        <v>357</v>
      </c>
      <c r="GN12" t="s">
        <v>175</v>
      </c>
      <c r="GO12" t="s">
        <v>358</v>
      </c>
      <c r="GP12" t="s">
        <v>359</v>
      </c>
      <c r="GQ12" t="s">
        <v>118</v>
      </c>
      <c r="GR12" t="s">
        <v>360</v>
      </c>
      <c r="GS12" t="s">
        <v>361</v>
      </c>
      <c r="GT12" t="s">
        <v>362</v>
      </c>
      <c r="GU12" t="s">
        <v>363</v>
      </c>
      <c r="GV12" t="s">
        <v>308</v>
      </c>
      <c r="GW12" t="s">
        <v>324</v>
      </c>
      <c r="GX12" t="s">
        <v>364</v>
      </c>
      <c r="GY12" t="s">
        <v>234</v>
      </c>
    </row>
    <row r="13" spans="1:207" x14ac:dyDescent="0.3">
      <c r="A13" t="s">
        <v>259</v>
      </c>
      <c r="C13" t="s">
        <v>365</v>
      </c>
      <c r="D13" t="s">
        <v>237</v>
      </c>
      <c r="E13" t="s">
        <v>232</v>
      </c>
      <c r="G13" t="s">
        <v>366</v>
      </c>
      <c r="H13" t="s">
        <v>236</v>
      </c>
      <c r="I13" t="s">
        <v>367</v>
      </c>
      <c r="J13" t="s">
        <v>368</v>
      </c>
      <c r="K13" t="s">
        <v>282</v>
      </c>
      <c r="L13" t="s">
        <v>369</v>
      </c>
      <c r="M13" t="s">
        <v>370</v>
      </c>
      <c r="N13" t="s">
        <v>175</v>
      </c>
      <c r="O13" t="s">
        <v>371</v>
      </c>
      <c r="P13" t="s">
        <v>342</v>
      </c>
      <c r="R13" t="s">
        <v>372</v>
      </c>
      <c r="S13" t="s">
        <v>373</v>
      </c>
      <c r="T13" t="s">
        <v>374</v>
      </c>
      <c r="U13" t="s">
        <v>231</v>
      </c>
      <c r="V13" t="s">
        <v>375</v>
      </c>
      <c r="W13" t="s">
        <v>376</v>
      </c>
      <c r="X13" t="s">
        <v>377</v>
      </c>
      <c r="Y13" t="s">
        <v>378</v>
      </c>
      <c r="Z13" t="s">
        <v>379</v>
      </c>
      <c r="AA13" t="s">
        <v>380</v>
      </c>
      <c r="AB13" t="s">
        <v>251</v>
      </c>
      <c r="AC13" t="s">
        <v>309</v>
      </c>
      <c r="AD13" t="s">
        <v>381</v>
      </c>
      <c r="AF13" t="s">
        <v>201</v>
      </c>
      <c r="AG13" t="s">
        <v>252</v>
      </c>
      <c r="AH13" t="s">
        <v>382</v>
      </c>
      <c r="AI13" t="s">
        <v>208</v>
      </c>
      <c r="AJ13" t="s">
        <v>383</v>
      </c>
      <c r="AK13" t="s">
        <v>384</v>
      </c>
      <c r="AM13" t="s">
        <v>385</v>
      </c>
      <c r="AN13" t="s">
        <v>386</v>
      </c>
      <c r="AO13" t="s">
        <v>387</v>
      </c>
      <c r="AP13" t="s">
        <v>360</v>
      </c>
      <c r="AQ13" t="s">
        <v>262</v>
      </c>
      <c r="AT13" t="s">
        <v>388</v>
      </c>
      <c r="AU13" t="s">
        <v>389</v>
      </c>
      <c r="AV13" t="s">
        <v>376</v>
      </c>
      <c r="AW13" t="s">
        <v>375</v>
      </c>
      <c r="AX13" t="s">
        <v>390</v>
      </c>
      <c r="AY13" t="s">
        <v>391</v>
      </c>
      <c r="AZ13" t="s">
        <v>392</v>
      </c>
      <c r="BA13" t="s">
        <v>393</v>
      </c>
      <c r="BB13" t="s">
        <v>394</v>
      </c>
      <c r="BC13" t="s">
        <v>252</v>
      </c>
      <c r="BD13" t="s">
        <v>395</v>
      </c>
      <c r="BE13" t="s">
        <v>396</v>
      </c>
      <c r="BF13" t="s">
        <v>282</v>
      </c>
      <c r="BG13" t="s">
        <v>242</v>
      </c>
      <c r="BH13" t="s">
        <v>268</v>
      </c>
      <c r="BK13" t="s">
        <v>387</v>
      </c>
      <c r="BL13" t="s">
        <v>262</v>
      </c>
      <c r="BM13" t="s">
        <v>397</v>
      </c>
      <c r="BO13" t="s">
        <v>398</v>
      </c>
      <c r="BP13" t="s">
        <v>374</v>
      </c>
      <c r="BQ13" t="s">
        <v>389</v>
      </c>
      <c r="BR13" t="s">
        <v>376</v>
      </c>
      <c r="BS13" t="s">
        <v>375</v>
      </c>
      <c r="BT13" t="s">
        <v>399</v>
      </c>
      <c r="BU13" t="s">
        <v>391</v>
      </c>
      <c r="BV13" t="s">
        <v>392</v>
      </c>
      <c r="BW13" t="s">
        <v>219</v>
      </c>
      <c r="BX13" t="s">
        <v>394</v>
      </c>
      <c r="BY13" t="s">
        <v>222</v>
      </c>
      <c r="BZ13" t="s">
        <v>367</v>
      </c>
      <c r="CA13" t="s">
        <v>154</v>
      </c>
      <c r="CB13" t="s">
        <v>368</v>
      </c>
      <c r="CC13" t="s">
        <v>291</v>
      </c>
      <c r="CD13" t="s">
        <v>256</v>
      </c>
      <c r="CE13" t="s">
        <v>400</v>
      </c>
      <c r="CF13" t="s">
        <v>334</v>
      </c>
      <c r="CG13" t="s">
        <v>401</v>
      </c>
      <c r="CH13" t="s">
        <v>387</v>
      </c>
      <c r="CI13" t="s">
        <v>402</v>
      </c>
      <c r="CJ13" t="s">
        <v>403</v>
      </c>
      <c r="CK13" t="s">
        <v>342</v>
      </c>
      <c r="CN13" t="s">
        <v>404</v>
      </c>
      <c r="CO13" t="s">
        <v>405</v>
      </c>
      <c r="CP13" t="s">
        <v>374</v>
      </c>
      <c r="CQ13" t="s">
        <v>231</v>
      </c>
      <c r="CR13" t="s">
        <v>376</v>
      </c>
      <c r="CS13" t="s">
        <v>375</v>
      </c>
      <c r="CT13" t="s">
        <v>406</v>
      </c>
      <c r="CU13" t="s">
        <v>407</v>
      </c>
      <c r="CV13" t="s">
        <v>390</v>
      </c>
      <c r="CX13" t="s">
        <v>408</v>
      </c>
      <c r="CY13" t="s">
        <v>409</v>
      </c>
      <c r="CZ13" t="s">
        <v>381</v>
      </c>
      <c r="DA13" t="s">
        <v>410</v>
      </c>
      <c r="DB13" t="s">
        <v>411</v>
      </c>
      <c r="DC13" t="s">
        <v>412</v>
      </c>
      <c r="DD13" t="s">
        <v>413</v>
      </c>
      <c r="DE13" t="s">
        <v>368</v>
      </c>
      <c r="DF13" t="s">
        <v>291</v>
      </c>
      <c r="DG13" t="s">
        <v>175</v>
      </c>
      <c r="DH13" t="s">
        <v>359</v>
      </c>
      <c r="DI13" t="s">
        <v>414</v>
      </c>
      <c r="DJ13" t="s">
        <v>387</v>
      </c>
      <c r="DK13" t="s">
        <v>402</v>
      </c>
      <c r="DL13" t="s">
        <v>306</v>
      </c>
      <c r="DM13" t="s">
        <v>415</v>
      </c>
      <c r="DN13" t="s">
        <v>416</v>
      </c>
      <c r="DP13" t="s">
        <v>417</v>
      </c>
      <c r="DQ13" t="s">
        <v>362</v>
      </c>
      <c r="DT13" t="s">
        <v>374</v>
      </c>
      <c r="DU13" t="s">
        <v>418</v>
      </c>
      <c r="DV13" t="s">
        <v>419</v>
      </c>
      <c r="DW13" t="s">
        <v>375</v>
      </c>
      <c r="DX13" t="s">
        <v>134</v>
      </c>
      <c r="DY13" t="s">
        <v>324</v>
      </c>
      <c r="DZ13" t="s">
        <v>390</v>
      </c>
      <c r="EA13" t="s">
        <v>380</v>
      </c>
      <c r="EB13" t="s">
        <v>420</v>
      </c>
      <c r="EC13" t="s">
        <v>309</v>
      </c>
      <c r="ED13" t="s">
        <v>381</v>
      </c>
      <c r="EE13" t="s">
        <v>393</v>
      </c>
      <c r="EG13" t="s">
        <v>411</v>
      </c>
      <c r="EH13" t="s">
        <v>172</v>
      </c>
      <c r="EI13" t="s">
        <v>421</v>
      </c>
      <c r="EJ13" t="s">
        <v>232</v>
      </c>
      <c r="EL13" t="s">
        <v>422</v>
      </c>
      <c r="EN13" t="s">
        <v>423</v>
      </c>
      <c r="EO13" t="s">
        <v>282</v>
      </c>
      <c r="EP13" t="s">
        <v>347</v>
      </c>
      <c r="EQ13" t="s">
        <v>244</v>
      </c>
      <c r="ER13" t="s">
        <v>371</v>
      </c>
      <c r="ES13" t="s">
        <v>424</v>
      </c>
      <c r="EU13" t="s">
        <v>388</v>
      </c>
      <c r="EV13" t="s">
        <v>418</v>
      </c>
      <c r="EW13" t="s">
        <v>260</v>
      </c>
      <c r="EY13" t="s">
        <v>375</v>
      </c>
      <c r="EZ13" t="s">
        <v>324</v>
      </c>
      <c r="FA13" t="s">
        <v>390</v>
      </c>
      <c r="FB13" t="s">
        <v>425</v>
      </c>
      <c r="FC13" t="s">
        <v>309</v>
      </c>
      <c r="FD13" t="s">
        <v>381</v>
      </c>
      <c r="FE13" t="s">
        <v>426</v>
      </c>
      <c r="FF13" t="s">
        <v>427</v>
      </c>
      <c r="FG13" t="s">
        <v>428</v>
      </c>
      <c r="FH13" t="s">
        <v>309</v>
      </c>
      <c r="FI13" t="s">
        <v>429</v>
      </c>
      <c r="FJ13" t="s">
        <v>427</v>
      </c>
      <c r="FK13" t="s">
        <v>430</v>
      </c>
      <c r="FL13" t="s">
        <v>431</v>
      </c>
      <c r="FM13" t="s">
        <v>334</v>
      </c>
      <c r="FN13" t="s">
        <v>432</v>
      </c>
      <c r="FO13" t="s">
        <v>387</v>
      </c>
      <c r="FQ13" t="s">
        <v>282</v>
      </c>
      <c r="FR13" t="s">
        <v>175</v>
      </c>
      <c r="FT13" t="s">
        <v>388</v>
      </c>
      <c r="FU13" t="s">
        <v>402</v>
      </c>
      <c r="FV13" t="s">
        <v>433</v>
      </c>
      <c r="FW13" t="s">
        <v>424</v>
      </c>
      <c r="FZ13" t="s">
        <v>434</v>
      </c>
      <c r="GB13" t="s">
        <v>418</v>
      </c>
      <c r="GC13" t="s">
        <v>435</v>
      </c>
      <c r="GD13" t="s">
        <v>376</v>
      </c>
      <c r="GE13" t="s">
        <v>436</v>
      </c>
      <c r="GF13" t="s">
        <v>325</v>
      </c>
      <c r="GG13" t="s">
        <v>391</v>
      </c>
      <c r="GH13" t="s">
        <v>437</v>
      </c>
      <c r="GI13" t="s">
        <v>201</v>
      </c>
      <c r="GJ13" t="s">
        <v>438</v>
      </c>
      <c r="GK13" t="s">
        <v>439</v>
      </c>
      <c r="GM13" t="s">
        <v>440</v>
      </c>
      <c r="GN13" t="s">
        <v>441</v>
      </c>
      <c r="GO13" t="s">
        <v>208</v>
      </c>
      <c r="GP13" t="s">
        <v>442</v>
      </c>
      <c r="GR13" t="s">
        <v>443</v>
      </c>
      <c r="GS13" t="s">
        <v>444</v>
      </c>
      <c r="GT13" t="s">
        <v>445</v>
      </c>
      <c r="GU13" t="s">
        <v>446</v>
      </c>
      <c r="GV13" t="s">
        <v>389</v>
      </c>
      <c r="GW13" t="s">
        <v>447</v>
      </c>
      <c r="GX13" t="s">
        <v>448</v>
      </c>
      <c r="GY13" t="s">
        <v>310</v>
      </c>
    </row>
    <row r="14" spans="1:207" x14ac:dyDescent="0.3">
      <c r="A14" t="s">
        <v>339</v>
      </c>
      <c r="C14" t="s">
        <v>449</v>
      </c>
      <c r="D14" t="s">
        <v>385</v>
      </c>
      <c r="E14" t="s">
        <v>309</v>
      </c>
      <c r="G14" t="s">
        <v>450</v>
      </c>
      <c r="H14" t="s">
        <v>421</v>
      </c>
      <c r="I14" t="s">
        <v>451</v>
      </c>
      <c r="J14" t="s">
        <v>452</v>
      </c>
      <c r="K14" t="s">
        <v>197</v>
      </c>
      <c r="L14" t="s">
        <v>211</v>
      </c>
      <c r="M14" t="s">
        <v>453</v>
      </c>
      <c r="N14" t="s">
        <v>441</v>
      </c>
      <c r="O14" t="s">
        <v>247</v>
      </c>
      <c r="P14" t="s">
        <v>424</v>
      </c>
      <c r="R14" t="s">
        <v>421</v>
      </c>
      <c r="S14" t="s">
        <v>454</v>
      </c>
      <c r="T14" t="s">
        <v>455</v>
      </c>
      <c r="U14" t="s">
        <v>308</v>
      </c>
      <c r="V14" t="s">
        <v>456</v>
      </c>
      <c r="W14" t="s">
        <v>457</v>
      </c>
      <c r="X14" t="s">
        <v>458</v>
      </c>
      <c r="Y14" t="s">
        <v>390</v>
      </c>
      <c r="Z14" t="s">
        <v>459</v>
      </c>
      <c r="AA14" t="s">
        <v>460</v>
      </c>
      <c r="AB14" t="s">
        <v>343</v>
      </c>
      <c r="AC14" t="s">
        <v>391</v>
      </c>
      <c r="AD14" t="s">
        <v>392</v>
      </c>
      <c r="AF14" t="s">
        <v>155</v>
      </c>
      <c r="AG14" t="s">
        <v>326</v>
      </c>
      <c r="AH14" t="s">
        <v>461</v>
      </c>
      <c r="AJ14" t="s">
        <v>175</v>
      </c>
      <c r="AK14" t="s">
        <v>162</v>
      </c>
      <c r="AM14" t="s">
        <v>157</v>
      </c>
      <c r="AN14" t="s">
        <v>462</v>
      </c>
      <c r="AO14" t="s">
        <v>463</v>
      </c>
      <c r="AP14" t="s">
        <v>443</v>
      </c>
      <c r="AQ14" t="s">
        <v>342</v>
      </c>
      <c r="AT14" t="s">
        <v>131</v>
      </c>
      <c r="AU14" t="s">
        <v>464</v>
      </c>
      <c r="AV14" t="s">
        <v>457</v>
      </c>
      <c r="AW14" t="s">
        <v>456</v>
      </c>
      <c r="AX14" t="s">
        <v>465</v>
      </c>
      <c r="AY14" t="s">
        <v>466</v>
      </c>
      <c r="AZ14" t="s">
        <v>467</v>
      </c>
      <c r="BA14" t="s">
        <v>468</v>
      </c>
      <c r="BB14" t="s">
        <v>469</v>
      </c>
      <c r="BC14" t="s">
        <v>326</v>
      </c>
      <c r="BD14" t="s">
        <v>470</v>
      </c>
      <c r="BE14" t="s">
        <v>471</v>
      </c>
      <c r="BF14" t="s">
        <v>197</v>
      </c>
      <c r="BG14" t="s">
        <v>347</v>
      </c>
      <c r="BH14" t="s">
        <v>257</v>
      </c>
      <c r="BK14" t="s">
        <v>463</v>
      </c>
      <c r="BL14" t="s">
        <v>342</v>
      </c>
      <c r="BM14" t="s">
        <v>472</v>
      </c>
      <c r="BO14" t="s">
        <v>473</v>
      </c>
      <c r="BP14" t="s">
        <v>455</v>
      </c>
      <c r="BQ14" t="s">
        <v>464</v>
      </c>
      <c r="BR14" t="s">
        <v>474</v>
      </c>
      <c r="BS14" t="s">
        <v>456</v>
      </c>
      <c r="BT14" t="s">
        <v>475</v>
      </c>
      <c r="BU14" t="s">
        <v>466</v>
      </c>
      <c r="BV14" t="s">
        <v>467</v>
      </c>
      <c r="BW14" t="s">
        <v>327</v>
      </c>
      <c r="BX14" t="s">
        <v>469</v>
      </c>
      <c r="BY14" t="s">
        <v>171</v>
      </c>
      <c r="BZ14" t="s">
        <v>451</v>
      </c>
      <c r="CA14" t="s">
        <v>232</v>
      </c>
      <c r="CB14" t="s">
        <v>452</v>
      </c>
      <c r="CC14" t="s">
        <v>282</v>
      </c>
      <c r="CD14" t="s">
        <v>441</v>
      </c>
      <c r="CE14" t="s">
        <v>476</v>
      </c>
      <c r="CF14" t="s">
        <v>416</v>
      </c>
      <c r="CG14" t="s">
        <v>477</v>
      </c>
      <c r="CH14" t="s">
        <v>463</v>
      </c>
      <c r="CI14" t="s">
        <v>478</v>
      </c>
      <c r="CJ14" t="s">
        <v>479</v>
      </c>
      <c r="CK14" t="s">
        <v>362</v>
      </c>
      <c r="CN14" t="s">
        <v>480</v>
      </c>
      <c r="CO14" t="s">
        <v>481</v>
      </c>
      <c r="CP14" t="s">
        <v>455</v>
      </c>
      <c r="CQ14" t="s">
        <v>308</v>
      </c>
      <c r="CR14" t="s">
        <v>457</v>
      </c>
      <c r="CS14" t="s">
        <v>456</v>
      </c>
      <c r="CT14" t="s">
        <v>322</v>
      </c>
      <c r="CU14" t="s">
        <v>482</v>
      </c>
      <c r="CV14" t="s">
        <v>465</v>
      </c>
      <c r="CX14" t="s">
        <v>483</v>
      </c>
      <c r="CY14" t="s">
        <v>193</v>
      </c>
      <c r="CZ14" t="s">
        <v>392</v>
      </c>
      <c r="DA14" t="s">
        <v>484</v>
      </c>
      <c r="DB14" t="s">
        <v>201</v>
      </c>
      <c r="DC14" t="s">
        <v>159</v>
      </c>
      <c r="DD14" t="s">
        <v>485</v>
      </c>
      <c r="DE14" t="s">
        <v>452</v>
      </c>
      <c r="DF14" t="s">
        <v>282</v>
      </c>
      <c r="DG14" t="s">
        <v>256</v>
      </c>
      <c r="DH14" t="s">
        <v>442</v>
      </c>
      <c r="DI14" t="s">
        <v>486</v>
      </c>
      <c r="DJ14" t="s">
        <v>463</v>
      </c>
      <c r="DK14" t="s">
        <v>478</v>
      </c>
      <c r="DL14" t="s">
        <v>487</v>
      </c>
      <c r="DM14" t="s">
        <v>488</v>
      </c>
      <c r="DN14" t="s">
        <v>489</v>
      </c>
      <c r="DP14" t="s">
        <v>490</v>
      </c>
      <c r="DQ14" t="s">
        <v>445</v>
      </c>
      <c r="DT14" t="s">
        <v>455</v>
      </c>
      <c r="DU14" t="s">
        <v>491</v>
      </c>
      <c r="DV14" t="s">
        <v>376</v>
      </c>
      <c r="DW14" t="s">
        <v>456</v>
      </c>
      <c r="DX14" t="s">
        <v>189</v>
      </c>
      <c r="DY14" t="s">
        <v>407</v>
      </c>
      <c r="DZ14" t="s">
        <v>465</v>
      </c>
      <c r="EA14" t="s">
        <v>460</v>
      </c>
      <c r="EB14" t="s">
        <v>492</v>
      </c>
      <c r="EC14" t="s">
        <v>391</v>
      </c>
      <c r="ED14" t="s">
        <v>392</v>
      </c>
      <c r="EE14" t="s">
        <v>468</v>
      </c>
      <c r="EG14" t="s">
        <v>155</v>
      </c>
      <c r="EH14" t="s">
        <v>253</v>
      </c>
      <c r="EI14" t="s">
        <v>493</v>
      </c>
      <c r="EJ14" t="s">
        <v>309</v>
      </c>
      <c r="EL14" t="s">
        <v>462</v>
      </c>
      <c r="EN14" t="s">
        <v>290</v>
      </c>
      <c r="EO14" t="s">
        <v>197</v>
      </c>
      <c r="EP14" t="s">
        <v>175</v>
      </c>
      <c r="EQ14" t="s">
        <v>257</v>
      </c>
      <c r="ER14" t="s">
        <v>247</v>
      </c>
      <c r="ES14" t="s">
        <v>362</v>
      </c>
      <c r="EU14" t="s">
        <v>131</v>
      </c>
      <c r="EV14" t="s">
        <v>491</v>
      </c>
      <c r="EW14" t="s">
        <v>274</v>
      </c>
      <c r="EY14" t="s">
        <v>456</v>
      </c>
      <c r="EZ14" t="s">
        <v>407</v>
      </c>
      <c r="FA14" t="s">
        <v>465</v>
      </c>
      <c r="FB14" t="s">
        <v>338</v>
      </c>
      <c r="FC14" t="s">
        <v>391</v>
      </c>
      <c r="FD14" t="s">
        <v>392</v>
      </c>
      <c r="FE14" t="s">
        <v>201</v>
      </c>
      <c r="FF14" t="s">
        <v>222</v>
      </c>
      <c r="FG14" t="s">
        <v>494</v>
      </c>
      <c r="FH14" t="s">
        <v>391</v>
      </c>
      <c r="FI14" t="s">
        <v>495</v>
      </c>
      <c r="FJ14" t="s">
        <v>222</v>
      </c>
      <c r="FK14" t="s">
        <v>496</v>
      </c>
      <c r="FL14" t="s">
        <v>359</v>
      </c>
      <c r="FM14" t="s">
        <v>416</v>
      </c>
      <c r="FN14" t="s">
        <v>287</v>
      </c>
      <c r="FO14" t="s">
        <v>463</v>
      </c>
      <c r="FQ14" t="s">
        <v>197</v>
      </c>
      <c r="FR14" t="s">
        <v>497</v>
      </c>
      <c r="FT14" t="s">
        <v>131</v>
      </c>
      <c r="FU14" t="s">
        <v>478</v>
      </c>
      <c r="FV14" t="s">
        <v>498</v>
      </c>
      <c r="FW14" t="s">
        <v>362</v>
      </c>
      <c r="FZ14" t="s">
        <v>499</v>
      </c>
      <c r="GB14" t="s">
        <v>491</v>
      </c>
      <c r="GC14" t="s">
        <v>500</v>
      </c>
      <c r="GD14" t="s">
        <v>474</v>
      </c>
      <c r="GE14" t="s">
        <v>501</v>
      </c>
      <c r="GF14" t="s">
        <v>408</v>
      </c>
      <c r="GG14" t="s">
        <v>466</v>
      </c>
      <c r="GH14" t="s">
        <v>502</v>
      </c>
      <c r="GI14" t="s">
        <v>155</v>
      </c>
      <c r="GJ14" t="s">
        <v>503</v>
      </c>
      <c r="GK14" t="s">
        <v>504</v>
      </c>
      <c r="GN14" t="s">
        <v>415</v>
      </c>
      <c r="GP14" t="s">
        <v>237</v>
      </c>
      <c r="GR14" t="s">
        <v>505</v>
      </c>
      <c r="GS14" t="s">
        <v>506</v>
      </c>
      <c r="GU14" t="s">
        <v>507</v>
      </c>
      <c r="GV14" t="s">
        <v>464</v>
      </c>
      <c r="GW14" t="s">
        <v>508</v>
      </c>
      <c r="GX14" t="s">
        <v>509</v>
      </c>
      <c r="GY14" t="s">
        <v>394</v>
      </c>
    </row>
    <row r="15" spans="1:207" x14ac:dyDescent="0.3">
      <c r="A15" t="s">
        <v>172</v>
      </c>
      <c r="C15" t="s">
        <v>510</v>
      </c>
      <c r="E15" t="s">
        <v>391</v>
      </c>
      <c r="G15" t="s">
        <v>511</v>
      </c>
      <c r="H15" t="s">
        <v>512</v>
      </c>
      <c r="I15" t="s">
        <v>513</v>
      </c>
      <c r="J15" t="s">
        <v>514</v>
      </c>
      <c r="K15" t="s">
        <v>515</v>
      </c>
      <c r="L15" t="s">
        <v>242</v>
      </c>
      <c r="M15" t="s">
        <v>238</v>
      </c>
      <c r="N15" t="s">
        <v>516</v>
      </c>
      <c r="O15" t="s">
        <v>517</v>
      </c>
      <c r="P15" t="s">
        <v>362</v>
      </c>
      <c r="R15" t="s">
        <v>518</v>
      </c>
      <c r="S15" t="s">
        <v>212</v>
      </c>
      <c r="T15" t="s">
        <v>519</v>
      </c>
      <c r="U15" t="s">
        <v>389</v>
      </c>
      <c r="V15" t="s">
        <v>435</v>
      </c>
      <c r="W15" t="s">
        <v>474</v>
      </c>
      <c r="X15" t="s">
        <v>288</v>
      </c>
      <c r="Y15" t="s">
        <v>465</v>
      </c>
      <c r="Z15" t="s">
        <v>520</v>
      </c>
      <c r="AA15" t="s">
        <v>521</v>
      </c>
      <c r="AB15" t="s">
        <v>425</v>
      </c>
      <c r="AC15" t="s">
        <v>466</v>
      </c>
      <c r="AD15" t="s">
        <v>467</v>
      </c>
      <c r="AF15" t="s">
        <v>522</v>
      </c>
      <c r="AG15" t="s">
        <v>409</v>
      </c>
      <c r="AH15" t="s">
        <v>523</v>
      </c>
      <c r="AJ15" t="s">
        <v>497</v>
      </c>
      <c r="AK15" t="s">
        <v>524</v>
      </c>
      <c r="AM15" t="s">
        <v>237</v>
      </c>
      <c r="AN15" t="s">
        <v>303</v>
      </c>
      <c r="AO15" t="s">
        <v>525</v>
      </c>
      <c r="AP15" t="s">
        <v>505</v>
      </c>
      <c r="AQ15" t="s">
        <v>424</v>
      </c>
      <c r="AT15" t="s">
        <v>215</v>
      </c>
      <c r="AU15" t="s">
        <v>526</v>
      </c>
      <c r="AV15" t="s">
        <v>474</v>
      </c>
      <c r="AW15" t="s">
        <v>435</v>
      </c>
      <c r="AX15" t="s">
        <v>527</v>
      </c>
      <c r="AY15" t="s">
        <v>528</v>
      </c>
      <c r="AZ15" t="s">
        <v>191</v>
      </c>
      <c r="BA15" t="s">
        <v>529</v>
      </c>
      <c r="BB15" t="s">
        <v>530</v>
      </c>
      <c r="BC15" t="s">
        <v>409</v>
      </c>
      <c r="BD15" t="s">
        <v>531</v>
      </c>
      <c r="BE15" t="s">
        <v>532</v>
      </c>
      <c r="BF15" t="s">
        <v>358</v>
      </c>
      <c r="BG15" t="s">
        <v>175</v>
      </c>
      <c r="BH15" t="s">
        <v>334</v>
      </c>
      <c r="BK15" t="s">
        <v>525</v>
      </c>
      <c r="BL15" t="s">
        <v>424</v>
      </c>
      <c r="BM15" t="s">
        <v>533</v>
      </c>
      <c r="BO15" t="s">
        <v>534</v>
      </c>
      <c r="BP15" t="s">
        <v>519</v>
      </c>
      <c r="BQ15" t="s">
        <v>526</v>
      </c>
      <c r="BR15" t="s">
        <v>535</v>
      </c>
      <c r="BS15" t="s">
        <v>435</v>
      </c>
      <c r="BT15" t="s">
        <v>465</v>
      </c>
      <c r="BU15" t="s">
        <v>528</v>
      </c>
      <c r="BV15" t="s">
        <v>191</v>
      </c>
      <c r="BW15" t="s">
        <v>536</v>
      </c>
      <c r="BX15" t="s">
        <v>537</v>
      </c>
      <c r="BY15" t="s">
        <v>252</v>
      </c>
      <c r="BZ15" t="s">
        <v>513</v>
      </c>
      <c r="CA15" t="s">
        <v>309</v>
      </c>
      <c r="CB15" t="s">
        <v>514</v>
      </c>
      <c r="CC15" t="s">
        <v>358</v>
      </c>
      <c r="CD15" t="s">
        <v>538</v>
      </c>
      <c r="CE15" t="s">
        <v>539</v>
      </c>
      <c r="CG15" t="s">
        <v>540</v>
      </c>
      <c r="CH15" t="s">
        <v>525</v>
      </c>
      <c r="CI15" t="s">
        <v>541</v>
      </c>
      <c r="CJ15" t="s">
        <v>542</v>
      </c>
      <c r="CK15" t="s">
        <v>445</v>
      </c>
      <c r="CO15" t="s">
        <v>543</v>
      </c>
      <c r="CP15" t="s">
        <v>519</v>
      </c>
      <c r="CQ15" t="s">
        <v>389</v>
      </c>
      <c r="CR15" t="s">
        <v>474</v>
      </c>
      <c r="CS15" t="s">
        <v>435</v>
      </c>
      <c r="CT15" t="s">
        <v>544</v>
      </c>
      <c r="CU15" t="s">
        <v>447</v>
      </c>
      <c r="CV15" t="s">
        <v>527</v>
      </c>
      <c r="CX15" t="s">
        <v>545</v>
      </c>
      <c r="CY15" t="s">
        <v>546</v>
      </c>
      <c r="CZ15" t="s">
        <v>467</v>
      </c>
      <c r="DA15" t="s">
        <v>547</v>
      </c>
      <c r="DB15" t="s">
        <v>155</v>
      </c>
      <c r="DC15" t="s">
        <v>182</v>
      </c>
      <c r="DD15" t="s">
        <v>548</v>
      </c>
      <c r="DE15" t="s">
        <v>514</v>
      </c>
      <c r="DF15" t="s">
        <v>358</v>
      </c>
      <c r="DG15" t="s">
        <v>441</v>
      </c>
      <c r="DH15" t="s">
        <v>237</v>
      </c>
      <c r="DI15" t="s">
        <v>549</v>
      </c>
      <c r="DJ15" t="s">
        <v>525</v>
      </c>
      <c r="DK15" t="s">
        <v>541</v>
      </c>
      <c r="DL15" t="s">
        <v>550</v>
      </c>
      <c r="DM15" t="s">
        <v>313</v>
      </c>
      <c r="DP15" t="s">
        <v>551</v>
      </c>
      <c r="DT15" t="s">
        <v>519</v>
      </c>
      <c r="DU15" t="s">
        <v>231</v>
      </c>
      <c r="DV15" t="s">
        <v>457</v>
      </c>
      <c r="DW15" t="s">
        <v>435</v>
      </c>
      <c r="DX15" t="s">
        <v>336</v>
      </c>
      <c r="DY15" t="s">
        <v>482</v>
      </c>
      <c r="DZ15" t="s">
        <v>527</v>
      </c>
      <c r="EA15" t="s">
        <v>521</v>
      </c>
      <c r="EB15" t="s">
        <v>552</v>
      </c>
      <c r="EC15" t="s">
        <v>466</v>
      </c>
      <c r="ED15" t="s">
        <v>467</v>
      </c>
      <c r="EE15" t="s">
        <v>529</v>
      </c>
      <c r="EG15" t="s">
        <v>522</v>
      </c>
      <c r="EH15" t="s">
        <v>553</v>
      </c>
      <c r="EI15" t="s">
        <v>554</v>
      </c>
      <c r="EJ15" t="s">
        <v>391</v>
      </c>
      <c r="EL15" t="s">
        <v>180</v>
      </c>
      <c r="EN15" t="s">
        <v>368</v>
      </c>
      <c r="EO15" t="s">
        <v>515</v>
      </c>
      <c r="EP15" t="s">
        <v>497</v>
      </c>
      <c r="EQ15" t="s">
        <v>334</v>
      </c>
      <c r="ER15" t="s">
        <v>517</v>
      </c>
      <c r="ES15" t="s">
        <v>445</v>
      </c>
      <c r="EU15" t="s">
        <v>215</v>
      </c>
      <c r="EV15" t="s">
        <v>231</v>
      </c>
      <c r="EW15" t="s">
        <v>336</v>
      </c>
      <c r="EY15" t="s">
        <v>555</v>
      </c>
      <c r="EZ15" t="s">
        <v>447</v>
      </c>
      <c r="FA15" t="s">
        <v>556</v>
      </c>
      <c r="FB15" t="s">
        <v>420</v>
      </c>
      <c r="FC15" t="s">
        <v>466</v>
      </c>
      <c r="FD15" t="s">
        <v>467</v>
      </c>
      <c r="FE15" t="s">
        <v>155</v>
      </c>
      <c r="FF15" t="s">
        <v>557</v>
      </c>
      <c r="FG15" t="s">
        <v>558</v>
      </c>
      <c r="FH15" t="s">
        <v>466</v>
      </c>
      <c r="FI15" t="s">
        <v>559</v>
      </c>
      <c r="FJ15" t="s">
        <v>557</v>
      </c>
      <c r="FK15" t="s">
        <v>560</v>
      </c>
      <c r="FL15" t="s">
        <v>561</v>
      </c>
      <c r="FN15" t="s">
        <v>562</v>
      </c>
      <c r="FO15" t="s">
        <v>525</v>
      </c>
      <c r="FQ15" t="s">
        <v>358</v>
      </c>
      <c r="FR15" t="s">
        <v>256</v>
      </c>
      <c r="FT15" t="s">
        <v>215</v>
      </c>
      <c r="FU15" t="s">
        <v>541</v>
      </c>
      <c r="FV15" t="s">
        <v>550</v>
      </c>
      <c r="FW15" t="s">
        <v>445</v>
      </c>
      <c r="FZ15" t="s">
        <v>563</v>
      </c>
      <c r="GB15" t="s">
        <v>231</v>
      </c>
      <c r="GC15" t="s">
        <v>564</v>
      </c>
      <c r="GD15" t="s">
        <v>565</v>
      </c>
      <c r="GE15" t="s">
        <v>566</v>
      </c>
      <c r="GF15" t="s">
        <v>483</v>
      </c>
      <c r="GG15" t="s">
        <v>528</v>
      </c>
      <c r="GH15" t="s">
        <v>567</v>
      </c>
      <c r="GI15" t="s">
        <v>522</v>
      </c>
      <c r="GJ15" t="s">
        <v>568</v>
      </c>
      <c r="GK15" t="s">
        <v>569</v>
      </c>
      <c r="GN15" t="s">
        <v>570</v>
      </c>
      <c r="GP15" t="s">
        <v>118</v>
      </c>
      <c r="GR15" t="s">
        <v>571</v>
      </c>
      <c r="GS15" t="s">
        <v>572</v>
      </c>
      <c r="GU15" t="s">
        <v>573</v>
      </c>
      <c r="GV15" t="s">
        <v>526</v>
      </c>
      <c r="GW15" t="s">
        <v>574</v>
      </c>
      <c r="GX15" t="s">
        <v>575</v>
      </c>
      <c r="GY15" t="s">
        <v>469</v>
      </c>
    </row>
    <row r="16" spans="1:207" x14ac:dyDescent="0.3">
      <c r="A16" t="s">
        <v>253</v>
      </c>
      <c r="C16" t="s">
        <v>576</v>
      </c>
      <c r="E16" t="s">
        <v>466</v>
      </c>
      <c r="G16" t="s">
        <v>577</v>
      </c>
      <c r="H16" t="s">
        <v>578</v>
      </c>
      <c r="I16" t="s">
        <v>579</v>
      </c>
      <c r="J16" t="s">
        <v>451</v>
      </c>
      <c r="K16" t="s">
        <v>358</v>
      </c>
      <c r="L16" t="s">
        <v>580</v>
      </c>
      <c r="M16" t="s">
        <v>581</v>
      </c>
      <c r="N16" t="s">
        <v>538</v>
      </c>
      <c r="O16" t="s">
        <v>582</v>
      </c>
      <c r="P16" t="s">
        <v>445</v>
      </c>
      <c r="R16" t="s">
        <v>473</v>
      </c>
      <c r="S16" t="s">
        <v>583</v>
      </c>
      <c r="T16" t="s">
        <v>584</v>
      </c>
      <c r="U16" t="s">
        <v>585</v>
      </c>
      <c r="V16" t="s">
        <v>500</v>
      </c>
      <c r="W16" t="s">
        <v>565</v>
      </c>
      <c r="X16" t="s">
        <v>366</v>
      </c>
      <c r="Y16" t="s">
        <v>527</v>
      </c>
      <c r="Z16" t="s">
        <v>586</v>
      </c>
      <c r="AA16" t="s">
        <v>587</v>
      </c>
      <c r="AB16" t="s">
        <v>338</v>
      </c>
      <c r="AC16" t="s">
        <v>528</v>
      </c>
      <c r="AD16" t="s">
        <v>191</v>
      </c>
      <c r="AF16" t="s">
        <v>234</v>
      </c>
      <c r="AG16" t="s">
        <v>193</v>
      </c>
      <c r="AH16" t="s">
        <v>588</v>
      </c>
      <c r="AJ16" t="s">
        <v>256</v>
      </c>
      <c r="AK16" t="s">
        <v>268</v>
      </c>
      <c r="AM16" t="s">
        <v>118</v>
      </c>
      <c r="AN16" t="s">
        <v>118</v>
      </c>
      <c r="AO16" t="s">
        <v>589</v>
      </c>
      <c r="AP16" t="s">
        <v>283</v>
      </c>
      <c r="AQ16" t="s">
        <v>362</v>
      </c>
      <c r="AT16" t="s">
        <v>296</v>
      </c>
      <c r="AU16" t="s">
        <v>590</v>
      </c>
      <c r="AV16" t="s">
        <v>535</v>
      </c>
      <c r="AW16" t="s">
        <v>500</v>
      </c>
      <c r="AX16" t="s">
        <v>591</v>
      </c>
      <c r="AY16" t="s">
        <v>592</v>
      </c>
      <c r="AZ16" t="s">
        <v>276</v>
      </c>
      <c r="BA16" t="s">
        <v>219</v>
      </c>
      <c r="BB16" t="s">
        <v>593</v>
      </c>
      <c r="BC16" t="s">
        <v>193</v>
      </c>
      <c r="BD16" t="s">
        <v>594</v>
      </c>
      <c r="BE16" t="s">
        <v>595</v>
      </c>
      <c r="BG16" t="s">
        <v>596</v>
      </c>
      <c r="BH16" t="s">
        <v>597</v>
      </c>
      <c r="BK16" t="s">
        <v>589</v>
      </c>
      <c r="BL16" t="s">
        <v>362</v>
      </c>
      <c r="BM16" t="s">
        <v>598</v>
      </c>
      <c r="BO16" t="s">
        <v>599</v>
      </c>
      <c r="BP16" t="s">
        <v>584</v>
      </c>
      <c r="BQ16" t="s">
        <v>590</v>
      </c>
      <c r="BR16" t="s">
        <v>565</v>
      </c>
      <c r="BS16" t="s">
        <v>600</v>
      </c>
      <c r="BT16" t="s">
        <v>601</v>
      </c>
      <c r="BV16" t="s">
        <v>276</v>
      </c>
      <c r="BW16" t="s">
        <v>410</v>
      </c>
      <c r="BX16" t="s">
        <v>530</v>
      </c>
      <c r="BY16" t="s">
        <v>326</v>
      </c>
      <c r="BZ16" t="s">
        <v>602</v>
      </c>
      <c r="CA16" t="s">
        <v>391</v>
      </c>
      <c r="CB16" t="s">
        <v>451</v>
      </c>
      <c r="CD16" t="s">
        <v>415</v>
      </c>
      <c r="CE16" t="s">
        <v>162</v>
      </c>
      <c r="CG16" t="s">
        <v>603</v>
      </c>
      <c r="CH16" t="s">
        <v>589</v>
      </c>
      <c r="CI16" t="s">
        <v>604</v>
      </c>
      <c r="CJ16" t="s">
        <v>605</v>
      </c>
      <c r="CK16" t="s">
        <v>606</v>
      </c>
      <c r="CO16" t="s">
        <v>75</v>
      </c>
      <c r="CP16" t="s">
        <v>584</v>
      </c>
      <c r="CQ16" t="s">
        <v>585</v>
      </c>
      <c r="CR16" t="s">
        <v>565</v>
      </c>
      <c r="CS16" t="s">
        <v>607</v>
      </c>
      <c r="CT16" t="s">
        <v>162</v>
      </c>
      <c r="CU16" t="s">
        <v>608</v>
      </c>
      <c r="CV16" t="s">
        <v>591</v>
      </c>
      <c r="CX16" t="s">
        <v>197</v>
      </c>
      <c r="CY16" t="s">
        <v>609</v>
      </c>
      <c r="CZ16" t="s">
        <v>191</v>
      </c>
      <c r="DA16" t="s">
        <v>610</v>
      </c>
      <c r="DB16" t="s">
        <v>522</v>
      </c>
      <c r="DC16" t="s">
        <v>143</v>
      </c>
      <c r="DD16" t="s">
        <v>611</v>
      </c>
      <c r="DE16" t="s">
        <v>451</v>
      </c>
      <c r="DG16" t="s">
        <v>612</v>
      </c>
      <c r="DH16" t="s">
        <v>118</v>
      </c>
      <c r="DI16" t="s">
        <v>613</v>
      </c>
      <c r="DJ16" t="s">
        <v>589</v>
      </c>
      <c r="DK16" t="s">
        <v>604</v>
      </c>
      <c r="DL16" t="s">
        <v>614</v>
      </c>
      <c r="DM16" t="s">
        <v>615</v>
      </c>
      <c r="DP16" t="s">
        <v>616</v>
      </c>
      <c r="DT16" t="s">
        <v>584</v>
      </c>
      <c r="DU16" t="s">
        <v>308</v>
      </c>
      <c r="DV16" t="s">
        <v>474</v>
      </c>
      <c r="DW16" t="s">
        <v>617</v>
      </c>
      <c r="DX16" t="s">
        <v>618</v>
      </c>
      <c r="DY16" t="s">
        <v>447</v>
      </c>
      <c r="DZ16" t="s">
        <v>591</v>
      </c>
      <c r="EA16" t="s">
        <v>587</v>
      </c>
      <c r="EB16" t="s">
        <v>619</v>
      </c>
      <c r="EC16" t="s">
        <v>528</v>
      </c>
      <c r="ED16" t="s">
        <v>191</v>
      </c>
      <c r="EE16" t="s">
        <v>219</v>
      </c>
      <c r="EG16" t="s">
        <v>234</v>
      </c>
      <c r="EH16" t="s">
        <v>328</v>
      </c>
      <c r="EI16" t="s">
        <v>620</v>
      </c>
      <c r="EJ16" t="s">
        <v>466</v>
      </c>
      <c r="EN16" t="s">
        <v>451</v>
      </c>
      <c r="EP16" t="s">
        <v>256</v>
      </c>
      <c r="EQ16" t="s">
        <v>597</v>
      </c>
      <c r="ER16" t="s">
        <v>582</v>
      </c>
      <c r="ES16" t="s">
        <v>606</v>
      </c>
      <c r="EU16" t="s">
        <v>296</v>
      </c>
      <c r="EV16" t="s">
        <v>308</v>
      </c>
      <c r="EW16" t="s">
        <v>618</v>
      </c>
      <c r="EY16" t="s">
        <v>435</v>
      </c>
      <c r="EZ16" t="s">
        <v>608</v>
      </c>
      <c r="FA16" t="s">
        <v>591</v>
      </c>
      <c r="FB16" t="s">
        <v>492</v>
      </c>
      <c r="FC16" t="s">
        <v>528</v>
      </c>
      <c r="FD16" t="s">
        <v>191</v>
      </c>
      <c r="FE16" t="s">
        <v>522</v>
      </c>
      <c r="FF16" t="s">
        <v>171</v>
      </c>
      <c r="FG16" t="s">
        <v>621</v>
      </c>
      <c r="FH16" t="s">
        <v>528</v>
      </c>
      <c r="FI16" t="s">
        <v>622</v>
      </c>
      <c r="FJ16" t="s">
        <v>171</v>
      </c>
      <c r="FK16" t="s">
        <v>623</v>
      </c>
      <c r="FL16" t="s">
        <v>442</v>
      </c>
      <c r="FN16" t="s">
        <v>365</v>
      </c>
      <c r="FO16" t="s">
        <v>589</v>
      </c>
      <c r="FR16" t="s">
        <v>624</v>
      </c>
      <c r="FT16" t="s">
        <v>296</v>
      </c>
      <c r="FU16" t="s">
        <v>604</v>
      </c>
      <c r="FV16" t="s">
        <v>625</v>
      </c>
      <c r="FZ16" t="s">
        <v>626</v>
      </c>
      <c r="GB16" t="s">
        <v>308</v>
      </c>
      <c r="GC16" t="s">
        <v>627</v>
      </c>
      <c r="GD16" t="s">
        <v>628</v>
      </c>
      <c r="GE16" t="s">
        <v>629</v>
      </c>
      <c r="GF16" t="s">
        <v>197</v>
      </c>
      <c r="GG16" t="s">
        <v>592</v>
      </c>
      <c r="GH16" t="s">
        <v>630</v>
      </c>
      <c r="GI16" t="s">
        <v>234</v>
      </c>
      <c r="GJ16" t="s">
        <v>631</v>
      </c>
      <c r="GK16" t="s">
        <v>632</v>
      </c>
      <c r="GN16" t="s">
        <v>488</v>
      </c>
      <c r="GR16" t="s">
        <v>633</v>
      </c>
      <c r="GU16" t="s">
        <v>634</v>
      </c>
      <c r="GV16" t="s">
        <v>590</v>
      </c>
      <c r="GW16" t="s">
        <v>635</v>
      </c>
      <c r="GX16" t="s">
        <v>636</v>
      </c>
      <c r="GY16" t="s">
        <v>530</v>
      </c>
    </row>
    <row r="17" spans="1:207" x14ac:dyDescent="0.3">
      <c r="A17" t="s">
        <v>553</v>
      </c>
      <c r="C17" t="s">
        <v>637</v>
      </c>
      <c r="E17" t="s">
        <v>528</v>
      </c>
      <c r="G17" t="s">
        <v>289</v>
      </c>
      <c r="H17" t="s">
        <v>638</v>
      </c>
      <c r="I17" t="s">
        <v>639</v>
      </c>
      <c r="J17" t="s">
        <v>640</v>
      </c>
      <c r="L17" t="s">
        <v>347</v>
      </c>
      <c r="M17" t="s">
        <v>397</v>
      </c>
      <c r="N17" t="s">
        <v>415</v>
      </c>
      <c r="O17" t="s">
        <v>641</v>
      </c>
      <c r="P17" t="s">
        <v>606</v>
      </c>
      <c r="R17" t="s">
        <v>534</v>
      </c>
      <c r="S17" t="s">
        <v>481</v>
      </c>
      <c r="T17" t="s">
        <v>642</v>
      </c>
      <c r="U17" t="s">
        <v>643</v>
      </c>
      <c r="V17" t="s">
        <v>564</v>
      </c>
      <c r="W17" t="s">
        <v>628</v>
      </c>
      <c r="X17" t="s">
        <v>644</v>
      </c>
      <c r="Y17" t="s">
        <v>645</v>
      </c>
      <c r="Z17" t="s">
        <v>327</v>
      </c>
      <c r="AA17" t="s">
        <v>646</v>
      </c>
      <c r="AB17" t="s">
        <v>420</v>
      </c>
      <c r="AC17" t="s">
        <v>592</v>
      </c>
      <c r="AD17" t="s">
        <v>276</v>
      </c>
      <c r="AF17" t="s">
        <v>647</v>
      </c>
      <c r="AG17" t="s">
        <v>546</v>
      </c>
      <c r="AH17" t="s">
        <v>648</v>
      </c>
      <c r="AJ17" t="s">
        <v>649</v>
      </c>
      <c r="AK17" t="s">
        <v>257</v>
      </c>
      <c r="AO17" t="s">
        <v>650</v>
      </c>
      <c r="AP17" t="s">
        <v>651</v>
      </c>
      <c r="AQ17" t="s">
        <v>445</v>
      </c>
      <c r="AT17" t="s">
        <v>374</v>
      </c>
      <c r="AU17" t="s">
        <v>652</v>
      </c>
      <c r="AV17" t="s">
        <v>565</v>
      </c>
      <c r="AW17" t="s">
        <v>564</v>
      </c>
      <c r="AX17" t="s">
        <v>645</v>
      </c>
      <c r="AY17" t="s">
        <v>653</v>
      </c>
      <c r="AZ17" t="s">
        <v>353</v>
      </c>
      <c r="BA17" t="s">
        <v>484</v>
      </c>
      <c r="BB17" t="s">
        <v>654</v>
      </c>
      <c r="BC17" t="s">
        <v>546</v>
      </c>
      <c r="BD17" t="s">
        <v>655</v>
      </c>
      <c r="BE17" t="s">
        <v>656</v>
      </c>
      <c r="BG17" t="s">
        <v>657</v>
      </c>
      <c r="BH17" t="s">
        <v>416</v>
      </c>
      <c r="BK17" t="s">
        <v>650</v>
      </c>
      <c r="BL17" t="s">
        <v>445</v>
      </c>
      <c r="BM17" t="s">
        <v>658</v>
      </c>
      <c r="BO17" t="s">
        <v>659</v>
      </c>
      <c r="BP17" t="s">
        <v>642</v>
      </c>
      <c r="BQ17" t="s">
        <v>652</v>
      </c>
      <c r="BR17" t="s">
        <v>660</v>
      </c>
      <c r="BS17" t="s">
        <v>661</v>
      </c>
      <c r="BT17" t="s">
        <v>662</v>
      </c>
      <c r="BV17" t="s">
        <v>353</v>
      </c>
      <c r="BW17" t="s">
        <v>484</v>
      </c>
      <c r="BX17" t="s">
        <v>593</v>
      </c>
      <c r="BY17" t="s">
        <v>409</v>
      </c>
      <c r="BZ17" t="s">
        <v>579</v>
      </c>
      <c r="CA17" t="s">
        <v>466</v>
      </c>
      <c r="CB17" t="s">
        <v>663</v>
      </c>
      <c r="CD17" t="s">
        <v>488</v>
      </c>
      <c r="CE17" t="s">
        <v>621</v>
      </c>
      <c r="CG17" t="s">
        <v>664</v>
      </c>
      <c r="CH17" t="s">
        <v>650</v>
      </c>
      <c r="CI17" t="s">
        <v>665</v>
      </c>
      <c r="CJ17" t="s">
        <v>666</v>
      </c>
      <c r="CO17" t="s">
        <v>667</v>
      </c>
      <c r="CP17" t="s">
        <v>642</v>
      </c>
      <c r="CQ17" t="s">
        <v>643</v>
      </c>
      <c r="CR17" t="s">
        <v>660</v>
      </c>
      <c r="CS17" t="s">
        <v>617</v>
      </c>
      <c r="CT17" t="s">
        <v>668</v>
      </c>
      <c r="CU17" t="s">
        <v>669</v>
      </c>
      <c r="CV17" t="s">
        <v>670</v>
      </c>
      <c r="CX17" t="s">
        <v>20</v>
      </c>
      <c r="CY17" t="s">
        <v>154</v>
      </c>
      <c r="CZ17" t="s">
        <v>276</v>
      </c>
      <c r="DA17" t="s">
        <v>671</v>
      </c>
      <c r="DB17" t="s">
        <v>234</v>
      </c>
      <c r="DC17" t="s">
        <v>222</v>
      </c>
      <c r="DD17" t="s">
        <v>672</v>
      </c>
      <c r="DE17" t="s">
        <v>663</v>
      </c>
      <c r="DG17" t="s">
        <v>673</v>
      </c>
      <c r="DI17" t="s">
        <v>674</v>
      </c>
      <c r="DJ17" t="s">
        <v>650</v>
      </c>
      <c r="DK17" t="s">
        <v>665</v>
      </c>
      <c r="DL17" t="s">
        <v>542</v>
      </c>
      <c r="DM17" t="s">
        <v>675</v>
      </c>
      <c r="DP17" t="s">
        <v>676</v>
      </c>
      <c r="DT17" t="s">
        <v>642</v>
      </c>
      <c r="DU17" t="s">
        <v>677</v>
      </c>
      <c r="DV17" t="s">
        <v>535</v>
      </c>
      <c r="DW17" t="s">
        <v>500</v>
      </c>
      <c r="DX17" t="s">
        <v>544</v>
      </c>
      <c r="DY17" t="s">
        <v>608</v>
      </c>
      <c r="DZ17" t="s">
        <v>645</v>
      </c>
      <c r="EA17" t="s">
        <v>646</v>
      </c>
      <c r="EB17" t="s">
        <v>678</v>
      </c>
      <c r="EC17" t="s">
        <v>592</v>
      </c>
      <c r="ED17" t="s">
        <v>276</v>
      </c>
      <c r="EE17" t="s">
        <v>679</v>
      </c>
      <c r="EG17" t="s">
        <v>647</v>
      </c>
      <c r="EH17" t="s">
        <v>412</v>
      </c>
      <c r="EI17" t="s">
        <v>680</v>
      </c>
      <c r="EJ17" t="s">
        <v>528</v>
      </c>
      <c r="EN17" t="s">
        <v>681</v>
      </c>
      <c r="EP17" t="s">
        <v>649</v>
      </c>
      <c r="EQ17" t="s">
        <v>416</v>
      </c>
      <c r="ER17" t="s">
        <v>641</v>
      </c>
      <c r="ES17" t="s">
        <v>213</v>
      </c>
      <c r="EU17" t="s">
        <v>374</v>
      </c>
      <c r="EV17" t="s">
        <v>389</v>
      </c>
      <c r="EW17" t="s">
        <v>289</v>
      </c>
      <c r="EY17" t="s">
        <v>607</v>
      </c>
      <c r="EZ17" t="s">
        <v>682</v>
      </c>
      <c r="FA17" t="s">
        <v>670</v>
      </c>
      <c r="FB17" t="s">
        <v>683</v>
      </c>
      <c r="FD17" t="s">
        <v>276</v>
      </c>
      <c r="FE17" t="s">
        <v>234</v>
      </c>
      <c r="FF17" t="s">
        <v>684</v>
      </c>
      <c r="FG17" t="s">
        <v>685</v>
      </c>
      <c r="FH17" t="s">
        <v>592</v>
      </c>
      <c r="FI17" t="s">
        <v>686</v>
      </c>
      <c r="FJ17" t="s">
        <v>684</v>
      </c>
      <c r="FK17" t="s">
        <v>437</v>
      </c>
      <c r="FN17" t="s">
        <v>687</v>
      </c>
      <c r="FO17" t="s">
        <v>650</v>
      </c>
      <c r="FR17" t="s">
        <v>649</v>
      </c>
      <c r="FT17" t="s">
        <v>374</v>
      </c>
      <c r="FU17" t="s">
        <v>665</v>
      </c>
      <c r="FV17" t="s">
        <v>688</v>
      </c>
      <c r="FZ17" t="s">
        <v>689</v>
      </c>
      <c r="GB17" t="s">
        <v>677</v>
      </c>
      <c r="GC17" t="s">
        <v>690</v>
      </c>
      <c r="GD17" t="s">
        <v>691</v>
      </c>
      <c r="GE17" t="s">
        <v>465</v>
      </c>
      <c r="GF17" t="s">
        <v>692</v>
      </c>
      <c r="GG17" t="s">
        <v>653</v>
      </c>
      <c r="GH17" t="s">
        <v>693</v>
      </c>
      <c r="GI17" t="s">
        <v>647</v>
      </c>
      <c r="GJ17" t="s">
        <v>694</v>
      </c>
      <c r="GK17" t="s">
        <v>695</v>
      </c>
      <c r="GN17" t="s">
        <v>696</v>
      </c>
      <c r="GR17" t="s">
        <v>697</v>
      </c>
      <c r="GU17" t="s">
        <v>698</v>
      </c>
      <c r="GV17" t="s">
        <v>652</v>
      </c>
      <c r="GW17" t="s">
        <v>699</v>
      </c>
      <c r="GX17" t="s">
        <v>700</v>
      </c>
      <c r="GY17" t="s">
        <v>701</v>
      </c>
    </row>
    <row r="18" spans="1:207" x14ac:dyDescent="0.3">
      <c r="A18" t="s">
        <v>328</v>
      </c>
      <c r="C18" t="s">
        <v>702</v>
      </c>
      <c r="E18" t="s">
        <v>592</v>
      </c>
      <c r="G18" t="s">
        <v>421</v>
      </c>
      <c r="H18" t="s">
        <v>334</v>
      </c>
      <c r="I18" t="s">
        <v>703</v>
      </c>
      <c r="J18" t="s">
        <v>681</v>
      </c>
      <c r="L18" t="s">
        <v>383</v>
      </c>
      <c r="M18" t="s">
        <v>533</v>
      </c>
      <c r="N18" t="s">
        <v>488</v>
      </c>
      <c r="O18" t="s">
        <v>704</v>
      </c>
      <c r="R18" t="s">
        <v>599</v>
      </c>
      <c r="S18" t="s">
        <v>705</v>
      </c>
      <c r="T18" t="s">
        <v>706</v>
      </c>
      <c r="U18" t="s">
        <v>464</v>
      </c>
      <c r="V18" t="s">
        <v>707</v>
      </c>
      <c r="W18" t="s">
        <v>691</v>
      </c>
      <c r="X18" t="s">
        <v>708</v>
      </c>
      <c r="Y18" t="s">
        <v>709</v>
      </c>
      <c r="Z18" t="s">
        <v>410</v>
      </c>
      <c r="AA18" t="s">
        <v>710</v>
      </c>
      <c r="AB18" t="s">
        <v>492</v>
      </c>
      <c r="AC18" t="s">
        <v>653</v>
      </c>
      <c r="AD18" t="s">
        <v>711</v>
      </c>
      <c r="AF18" t="s">
        <v>712</v>
      </c>
      <c r="AG18" t="s">
        <v>609</v>
      </c>
      <c r="AH18" t="s">
        <v>713</v>
      </c>
      <c r="AJ18" t="s">
        <v>714</v>
      </c>
      <c r="AK18" t="s">
        <v>334</v>
      </c>
      <c r="AO18" t="s">
        <v>715</v>
      </c>
      <c r="AP18" t="s">
        <v>716</v>
      </c>
      <c r="AQ18" t="s">
        <v>606</v>
      </c>
      <c r="AT18" t="s">
        <v>455</v>
      </c>
      <c r="AU18" t="s">
        <v>717</v>
      </c>
      <c r="AV18" t="s">
        <v>660</v>
      </c>
      <c r="AW18" t="s">
        <v>718</v>
      </c>
      <c r="AX18" t="s">
        <v>709</v>
      </c>
      <c r="AZ18" t="s">
        <v>437</v>
      </c>
      <c r="BA18" t="s">
        <v>671</v>
      </c>
      <c r="BB18" t="s">
        <v>719</v>
      </c>
      <c r="BC18" t="s">
        <v>609</v>
      </c>
      <c r="BD18" t="s">
        <v>720</v>
      </c>
      <c r="BE18" t="s">
        <v>713</v>
      </c>
      <c r="BG18" t="s">
        <v>624</v>
      </c>
      <c r="BH18" t="s">
        <v>721</v>
      </c>
      <c r="BK18" t="s">
        <v>715</v>
      </c>
      <c r="BL18" t="s">
        <v>722</v>
      </c>
      <c r="BM18" t="s">
        <v>723</v>
      </c>
      <c r="BO18" t="s">
        <v>724</v>
      </c>
      <c r="BP18" t="s">
        <v>706</v>
      </c>
      <c r="BQ18" t="s">
        <v>717</v>
      </c>
      <c r="BR18" t="s">
        <v>691</v>
      </c>
      <c r="BS18" t="s">
        <v>500</v>
      </c>
      <c r="BT18" t="s">
        <v>725</v>
      </c>
      <c r="BV18" t="s">
        <v>502</v>
      </c>
      <c r="BW18" t="s">
        <v>459</v>
      </c>
      <c r="BX18" t="s">
        <v>654</v>
      </c>
      <c r="BY18" t="s">
        <v>193</v>
      </c>
      <c r="BZ18" t="s">
        <v>703</v>
      </c>
      <c r="CA18" t="s">
        <v>528</v>
      </c>
      <c r="CB18" t="s">
        <v>726</v>
      </c>
      <c r="CD18" t="s">
        <v>727</v>
      </c>
      <c r="CE18" t="s">
        <v>334</v>
      </c>
      <c r="CG18" t="s">
        <v>728</v>
      </c>
      <c r="CH18" t="s">
        <v>715</v>
      </c>
      <c r="CI18" t="s">
        <v>729</v>
      </c>
      <c r="CJ18" t="s">
        <v>730</v>
      </c>
      <c r="CO18" t="s">
        <v>731</v>
      </c>
      <c r="CP18" t="s">
        <v>706</v>
      </c>
      <c r="CQ18" t="s">
        <v>464</v>
      </c>
      <c r="CR18" t="s">
        <v>162</v>
      </c>
      <c r="CS18" t="s">
        <v>500</v>
      </c>
      <c r="CT18" t="s">
        <v>257</v>
      </c>
      <c r="CU18" t="s">
        <v>574</v>
      </c>
      <c r="CV18" t="s">
        <v>645</v>
      </c>
      <c r="CX18" t="s">
        <v>732</v>
      </c>
      <c r="CY18" t="s">
        <v>232</v>
      </c>
      <c r="CZ18" t="s">
        <v>353</v>
      </c>
      <c r="DA18" t="s">
        <v>733</v>
      </c>
      <c r="DB18" t="s">
        <v>647</v>
      </c>
      <c r="DC18" t="s">
        <v>171</v>
      </c>
      <c r="DD18" t="s">
        <v>734</v>
      </c>
      <c r="DE18" t="s">
        <v>726</v>
      </c>
      <c r="DG18" t="s">
        <v>735</v>
      </c>
      <c r="DI18" t="s">
        <v>736</v>
      </c>
      <c r="DJ18" t="s">
        <v>715</v>
      </c>
      <c r="DK18" t="s">
        <v>729</v>
      </c>
      <c r="DL18" t="s">
        <v>75</v>
      </c>
      <c r="DM18" t="s">
        <v>737</v>
      </c>
      <c r="DP18" t="s">
        <v>738</v>
      </c>
      <c r="DT18" t="s">
        <v>706</v>
      </c>
      <c r="DU18" t="s">
        <v>739</v>
      </c>
      <c r="DV18" t="s">
        <v>565</v>
      </c>
      <c r="DW18" t="s">
        <v>564</v>
      </c>
      <c r="DX18" t="s">
        <v>740</v>
      </c>
      <c r="DY18" t="s">
        <v>669</v>
      </c>
      <c r="DZ18" t="s">
        <v>741</v>
      </c>
      <c r="EA18" t="s">
        <v>742</v>
      </c>
      <c r="EB18" t="s">
        <v>683</v>
      </c>
      <c r="EC18" t="s">
        <v>653</v>
      </c>
      <c r="ED18" t="s">
        <v>711</v>
      </c>
      <c r="EE18" t="s">
        <v>459</v>
      </c>
      <c r="EG18" t="s">
        <v>712</v>
      </c>
      <c r="EH18" t="s">
        <v>159</v>
      </c>
      <c r="EI18" t="s">
        <v>743</v>
      </c>
      <c r="EJ18" t="s">
        <v>592</v>
      </c>
      <c r="EN18" t="s">
        <v>744</v>
      </c>
      <c r="EP18" t="s">
        <v>441</v>
      </c>
      <c r="EQ18" t="s">
        <v>721</v>
      </c>
      <c r="ES18" t="s">
        <v>722</v>
      </c>
      <c r="EU18" t="s">
        <v>455</v>
      </c>
      <c r="EV18" t="s">
        <v>745</v>
      </c>
      <c r="EW18" t="s">
        <v>376</v>
      </c>
      <c r="EY18" t="s">
        <v>500</v>
      </c>
      <c r="EZ18" t="s">
        <v>574</v>
      </c>
      <c r="FA18" t="s">
        <v>645</v>
      </c>
      <c r="FB18" t="s">
        <v>173</v>
      </c>
      <c r="FD18" t="s">
        <v>353</v>
      </c>
      <c r="FE18" t="s">
        <v>647</v>
      </c>
      <c r="FF18" t="s">
        <v>252</v>
      </c>
      <c r="FG18" t="s">
        <v>746</v>
      </c>
      <c r="FH18" t="s">
        <v>653</v>
      </c>
      <c r="FI18" t="s">
        <v>747</v>
      </c>
      <c r="FJ18" t="s">
        <v>252</v>
      </c>
      <c r="FK18" t="s">
        <v>748</v>
      </c>
      <c r="FN18" t="s">
        <v>449</v>
      </c>
      <c r="FO18" t="s">
        <v>715</v>
      </c>
      <c r="FR18" t="s">
        <v>441</v>
      </c>
      <c r="FT18" t="s">
        <v>455</v>
      </c>
      <c r="FU18" t="s">
        <v>729</v>
      </c>
      <c r="FV18" t="s">
        <v>749</v>
      </c>
      <c r="GB18" t="s">
        <v>389</v>
      </c>
      <c r="GC18" t="s">
        <v>750</v>
      </c>
      <c r="GD18" t="s">
        <v>751</v>
      </c>
      <c r="GE18" t="s">
        <v>752</v>
      </c>
      <c r="GF18" t="s">
        <v>552</v>
      </c>
      <c r="GH18" t="s">
        <v>748</v>
      </c>
      <c r="GI18" t="s">
        <v>712</v>
      </c>
      <c r="GJ18" t="s">
        <v>753</v>
      </c>
      <c r="GN18" t="s">
        <v>313</v>
      </c>
      <c r="GU18" t="s">
        <v>754</v>
      </c>
      <c r="GV18" t="s">
        <v>717</v>
      </c>
      <c r="GW18" t="s">
        <v>755</v>
      </c>
      <c r="GX18" t="s">
        <v>756</v>
      </c>
      <c r="GY18" t="s">
        <v>593</v>
      </c>
    </row>
    <row r="19" spans="1:207" x14ac:dyDescent="0.3">
      <c r="A19" t="s">
        <v>412</v>
      </c>
      <c r="C19" t="s">
        <v>757</v>
      </c>
      <c r="E19" t="s">
        <v>653</v>
      </c>
      <c r="G19" t="s">
        <v>493</v>
      </c>
      <c r="H19" t="s">
        <v>758</v>
      </c>
      <c r="I19" t="s">
        <v>759</v>
      </c>
      <c r="J19" t="s">
        <v>760</v>
      </c>
      <c r="L19" t="s">
        <v>175</v>
      </c>
      <c r="M19" t="s">
        <v>598</v>
      </c>
      <c r="N19" t="s">
        <v>727</v>
      </c>
      <c r="S19" t="s">
        <v>761</v>
      </c>
      <c r="T19" t="s">
        <v>762</v>
      </c>
      <c r="U19" t="s">
        <v>763</v>
      </c>
      <c r="V19" t="s">
        <v>718</v>
      </c>
      <c r="W19" t="s">
        <v>751</v>
      </c>
      <c r="X19" t="s">
        <v>577</v>
      </c>
      <c r="Y19" t="s">
        <v>764</v>
      </c>
      <c r="Z19" t="s">
        <v>671</v>
      </c>
      <c r="AA19" t="s">
        <v>765</v>
      </c>
      <c r="AB19" t="s">
        <v>545</v>
      </c>
      <c r="AD19" t="s">
        <v>353</v>
      </c>
      <c r="AF19" t="s">
        <v>310</v>
      </c>
      <c r="AG19" t="s">
        <v>278</v>
      </c>
      <c r="AH19" t="s">
        <v>766</v>
      </c>
      <c r="AJ19" t="s">
        <v>767</v>
      </c>
      <c r="AK19" t="s">
        <v>597</v>
      </c>
      <c r="AO19" t="s">
        <v>768</v>
      </c>
      <c r="AP19" t="s">
        <v>769</v>
      </c>
      <c r="AT19" t="s">
        <v>519</v>
      </c>
      <c r="AU19" t="s">
        <v>770</v>
      </c>
      <c r="AV19" t="s">
        <v>162</v>
      </c>
      <c r="AW19" t="s">
        <v>690</v>
      </c>
      <c r="AX19" t="s">
        <v>771</v>
      </c>
      <c r="AZ19" t="s">
        <v>502</v>
      </c>
      <c r="BA19" t="s">
        <v>410</v>
      </c>
      <c r="BB19" t="s">
        <v>772</v>
      </c>
      <c r="BC19" t="s">
        <v>278</v>
      </c>
      <c r="BD19" t="s">
        <v>773</v>
      </c>
      <c r="BE19" t="s">
        <v>774</v>
      </c>
      <c r="BG19" t="s">
        <v>649</v>
      </c>
      <c r="BK19" t="s">
        <v>768</v>
      </c>
      <c r="BL19" t="s">
        <v>606</v>
      </c>
      <c r="BM19" t="s">
        <v>775</v>
      </c>
      <c r="BP19" t="s">
        <v>762</v>
      </c>
      <c r="BQ19" t="s">
        <v>770</v>
      </c>
      <c r="BR19" t="s">
        <v>776</v>
      </c>
      <c r="BS19" t="s">
        <v>564</v>
      </c>
      <c r="BT19" t="s">
        <v>777</v>
      </c>
      <c r="BV19" t="s">
        <v>630</v>
      </c>
      <c r="BW19" t="s">
        <v>778</v>
      </c>
      <c r="BX19" t="s">
        <v>719</v>
      </c>
      <c r="BY19" t="s">
        <v>546</v>
      </c>
      <c r="BZ19" t="s">
        <v>779</v>
      </c>
      <c r="CA19" t="s">
        <v>592</v>
      </c>
      <c r="CB19" t="s">
        <v>681</v>
      </c>
      <c r="CD19" t="s">
        <v>780</v>
      </c>
      <c r="CE19" t="s">
        <v>781</v>
      </c>
      <c r="CG19" t="s">
        <v>782</v>
      </c>
      <c r="CH19" t="s">
        <v>768</v>
      </c>
      <c r="CI19" t="s">
        <v>283</v>
      </c>
      <c r="CJ19" t="s">
        <v>283</v>
      </c>
      <c r="CO19" t="s">
        <v>84</v>
      </c>
      <c r="CP19" t="s">
        <v>762</v>
      </c>
      <c r="CQ19" t="s">
        <v>763</v>
      </c>
      <c r="CR19" t="s">
        <v>783</v>
      </c>
      <c r="CS19" t="s">
        <v>564</v>
      </c>
      <c r="CT19" t="s">
        <v>784</v>
      </c>
      <c r="CU19" t="s">
        <v>481</v>
      </c>
      <c r="CV19" t="s">
        <v>709</v>
      </c>
      <c r="CX19" t="s">
        <v>683</v>
      </c>
      <c r="CY19" t="s">
        <v>309</v>
      </c>
      <c r="CZ19" t="s">
        <v>437</v>
      </c>
      <c r="DA19" t="s">
        <v>785</v>
      </c>
      <c r="DB19" t="s">
        <v>712</v>
      </c>
      <c r="DC19" t="s">
        <v>252</v>
      </c>
      <c r="DD19" t="s">
        <v>786</v>
      </c>
      <c r="DE19" t="s">
        <v>681</v>
      </c>
      <c r="DG19" t="s">
        <v>538</v>
      </c>
      <c r="DI19" t="s">
        <v>787</v>
      </c>
      <c r="DJ19" t="s">
        <v>768</v>
      </c>
      <c r="DK19" t="s">
        <v>283</v>
      </c>
      <c r="DL19" t="s">
        <v>360</v>
      </c>
      <c r="DM19" t="s">
        <v>788</v>
      </c>
      <c r="DP19" t="s">
        <v>789</v>
      </c>
      <c r="DT19" t="s">
        <v>762</v>
      </c>
      <c r="DU19" t="s">
        <v>790</v>
      </c>
      <c r="DV19" t="s">
        <v>628</v>
      </c>
      <c r="DW19" t="s">
        <v>707</v>
      </c>
      <c r="DX19" t="s">
        <v>660</v>
      </c>
      <c r="DY19" t="s">
        <v>574</v>
      </c>
      <c r="DZ19" t="s">
        <v>771</v>
      </c>
      <c r="EA19" t="s">
        <v>791</v>
      </c>
      <c r="EB19" t="s">
        <v>173</v>
      </c>
      <c r="ED19" t="s">
        <v>353</v>
      </c>
      <c r="EE19" t="s">
        <v>778</v>
      </c>
      <c r="EG19" t="s">
        <v>310</v>
      </c>
      <c r="EH19" t="s">
        <v>182</v>
      </c>
      <c r="EI19" t="s">
        <v>792</v>
      </c>
      <c r="EJ19" t="s">
        <v>653</v>
      </c>
      <c r="EN19" t="s">
        <v>793</v>
      </c>
      <c r="EP19" t="s">
        <v>612</v>
      </c>
      <c r="EQ19" t="s">
        <v>794</v>
      </c>
      <c r="EU19" t="s">
        <v>519</v>
      </c>
      <c r="EV19" t="s">
        <v>585</v>
      </c>
      <c r="EW19" t="s">
        <v>457</v>
      </c>
      <c r="EY19" t="s">
        <v>564</v>
      </c>
      <c r="EZ19" t="s">
        <v>795</v>
      </c>
      <c r="FA19" t="s">
        <v>709</v>
      </c>
      <c r="FB19" t="s">
        <v>796</v>
      </c>
      <c r="FD19" t="s">
        <v>437</v>
      </c>
      <c r="FE19" t="s">
        <v>712</v>
      </c>
      <c r="FF19" t="s">
        <v>797</v>
      </c>
      <c r="FG19" t="s">
        <v>798</v>
      </c>
      <c r="FH19" t="s">
        <v>799</v>
      </c>
      <c r="FI19" t="s">
        <v>800</v>
      </c>
      <c r="FJ19" t="s">
        <v>797</v>
      </c>
      <c r="FK19" t="s">
        <v>801</v>
      </c>
      <c r="FN19" t="s">
        <v>802</v>
      </c>
      <c r="FO19" t="s">
        <v>768</v>
      </c>
      <c r="FR19" t="s">
        <v>612</v>
      </c>
      <c r="FT19" t="s">
        <v>519</v>
      </c>
      <c r="FU19" t="s">
        <v>283</v>
      </c>
      <c r="FV19" t="s">
        <v>803</v>
      </c>
      <c r="GB19" t="s">
        <v>745</v>
      </c>
      <c r="GC19" t="s">
        <v>804</v>
      </c>
      <c r="GD19" t="s">
        <v>783</v>
      </c>
      <c r="GE19" t="s">
        <v>556</v>
      </c>
      <c r="GF19" t="s">
        <v>805</v>
      </c>
      <c r="GH19" t="s">
        <v>801</v>
      </c>
      <c r="GI19" t="s">
        <v>310</v>
      </c>
      <c r="GJ19" t="s">
        <v>806</v>
      </c>
      <c r="GN19" t="s">
        <v>807</v>
      </c>
      <c r="GU19" t="s">
        <v>808</v>
      </c>
      <c r="GV19" t="s">
        <v>770</v>
      </c>
      <c r="GW19" t="s">
        <v>809</v>
      </c>
      <c r="GX19" t="s">
        <v>810</v>
      </c>
      <c r="GY19" t="s">
        <v>654</v>
      </c>
    </row>
    <row r="20" spans="1:207" x14ac:dyDescent="0.3">
      <c r="A20" t="s">
        <v>811</v>
      </c>
      <c r="C20" t="s">
        <v>812</v>
      </c>
      <c r="E20" t="s">
        <v>799</v>
      </c>
      <c r="G20" t="s">
        <v>512</v>
      </c>
      <c r="H20" t="s">
        <v>813</v>
      </c>
      <c r="I20" t="s">
        <v>793</v>
      </c>
      <c r="J20" t="s">
        <v>793</v>
      </c>
      <c r="L20" t="s">
        <v>814</v>
      </c>
      <c r="M20" t="s">
        <v>815</v>
      </c>
      <c r="N20" t="s">
        <v>696</v>
      </c>
      <c r="S20" t="s">
        <v>816</v>
      </c>
      <c r="T20" t="s">
        <v>817</v>
      </c>
      <c r="U20" t="s">
        <v>818</v>
      </c>
      <c r="V20" t="s">
        <v>690</v>
      </c>
      <c r="W20" t="s">
        <v>783</v>
      </c>
      <c r="X20" t="s">
        <v>289</v>
      </c>
      <c r="Y20" t="s">
        <v>819</v>
      </c>
      <c r="Z20" t="s">
        <v>820</v>
      </c>
      <c r="AA20" t="s">
        <v>821</v>
      </c>
      <c r="AB20" t="s">
        <v>197</v>
      </c>
      <c r="AD20" t="s">
        <v>437</v>
      </c>
      <c r="AF20" t="s">
        <v>394</v>
      </c>
      <c r="AG20" t="s">
        <v>822</v>
      </c>
      <c r="AH20" t="s">
        <v>823</v>
      </c>
      <c r="AJ20" t="s">
        <v>441</v>
      </c>
      <c r="AK20" t="s">
        <v>416</v>
      </c>
      <c r="AO20" t="s">
        <v>824</v>
      </c>
      <c r="AP20" t="s">
        <v>825</v>
      </c>
      <c r="AT20" t="s">
        <v>584</v>
      </c>
      <c r="AU20" t="s">
        <v>826</v>
      </c>
      <c r="AV20" t="s">
        <v>691</v>
      </c>
      <c r="AW20" t="s">
        <v>827</v>
      </c>
      <c r="AX20" t="s">
        <v>819</v>
      </c>
      <c r="AZ20" t="s">
        <v>630</v>
      </c>
      <c r="BA20" t="s">
        <v>828</v>
      </c>
      <c r="BB20" t="s">
        <v>829</v>
      </c>
      <c r="BC20" t="s">
        <v>822</v>
      </c>
      <c r="BD20" t="s">
        <v>830</v>
      </c>
      <c r="BE20" t="s">
        <v>831</v>
      </c>
      <c r="BG20" t="s">
        <v>441</v>
      </c>
      <c r="BK20" t="s">
        <v>824</v>
      </c>
      <c r="BP20" t="s">
        <v>817</v>
      </c>
      <c r="BQ20" t="s">
        <v>826</v>
      </c>
      <c r="BR20" t="s">
        <v>832</v>
      </c>
      <c r="BS20" t="s">
        <v>718</v>
      </c>
      <c r="BT20" t="s">
        <v>833</v>
      </c>
      <c r="BV20" t="s">
        <v>748</v>
      </c>
      <c r="BW20" t="s">
        <v>834</v>
      </c>
      <c r="BX20" t="s">
        <v>835</v>
      </c>
      <c r="BY20" t="s">
        <v>609</v>
      </c>
      <c r="BZ20" t="s">
        <v>836</v>
      </c>
      <c r="CA20" t="s">
        <v>653</v>
      </c>
      <c r="CB20" t="s">
        <v>837</v>
      </c>
      <c r="CD20" t="s">
        <v>696</v>
      </c>
      <c r="CE20" t="s">
        <v>571</v>
      </c>
      <c r="CG20" t="s">
        <v>838</v>
      </c>
      <c r="CH20" t="s">
        <v>824</v>
      </c>
      <c r="CI20" t="s">
        <v>839</v>
      </c>
      <c r="CJ20" t="s">
        <v>840</v>
      </c>
      <c r="CO20" t="s">
        <v>398</v>
      </c>
      <c r="CP20" t="s">
        <v>817</v>
      </c>
      <c r="CQ20" t="s">
        <v>818</v>
      </c>
      <c r="CR20" t="s">
        <v>776</v>
      </c>
      <c r="CS20" t="s">
        <v>707</v>
      </c>
      <c r="CT20" t="s">
        <v>841</v>
      </c>
      <c r="CU20" t="s">
        <v>635</v>
      </c>
      <c r="CV20" t="s">
        <v>771</v>
      </c>
      <c r="CX20" t="s">
        <v>842</v>
      </c>
      <c r="CY20" t="s">
        <v>391</v>
      </c>
      <c r="CZ20" t="s">
        <v>502</v>
      </c>
      <c r="DA20" t="s">
        <v>843</v>
      </c>
      <c r="DB20" t="s">
        <v>310</v>
      </c>
      <c r="DC20" t="s">
        <v>326</v>
      </c>
      <c r="DD20" t="s">
        <v>844</v>
      </c>
      <c r="DE20" t="s">
        <v>837</v>
      </c>
      <c r="DG20" t="s">
        <v>415</v>
      </c>
      <c r="DI20" t="s">
        <v>845</v>
      </c>
      <c r="DJ20" t="s">
        <v>824</v>
      </c>
      <c r="DK20" t="s">
        <v>839</v>
      </c>
      <c r="DL20" t="s">
        <v>443</v>
      </c>
      <c r="DM20" t="s">
        <v>775</v>
      </c>
      <c r="DP20" t="s">
        <v>846</v>
      </c>
      <c r="DT20" t="s">
        <v>817</v>
      </c>
      <c r="DU20" t="s">
        <v>389</v>
      </c>
      <c r="DV20" t="s">
        <v>660</v>
      </c>
      <c r="DW20" t="s">
        <v>718</v>
      </c>
      <c r="DX20" t="s">
        <v>162</v>
      </c>
      <c r="DY20" t="s">
        <v>583</v>
      </c>
      <c r="DZ20" t="s">
        <v>819</v>
      </c>
      <c r="EA20" t="s">
        <v>847</v>
      </c>
      <c r="EB20" t="s">
        <v>848</v>
      </c>
      <c r="ED20" t="s">
        <v>437</v>
      </c>
      <c r="EE20" t="s">
        <v>484</v>
      </c>
      <c r="EG20" t="s">
        <v>849</v>
      </c>
      <c r="EH20" t="s">
        <v>143</v>
      </c>
      <c r="EI20" t="s">
        <v>850</v>
      </c>
      <c r="EJ20" t="s">
        <v>799</v>
      </c>
      <c r="EN20" t="s">
        <v>851</v>
      </c>
      <c r="EP20" t="s">
        <v>538</v>
      </c>
      <c r="EU20" t="s">
        <v>584</v>
      </c>
      <c r="EV20" t="s">
        <v>464</v>
      </c>
      <c r="EW20" t="s">
        <v>421</v>
      </c>
      <c r="EY20" t="s">
        <v>718</v>
      </c>
      <c r="EZ20" t="s">
        <v>583</v>
      </c>
      <c r="FA20" t="s">
        <v>764</v>
      </c>
      <c r="FB20" t="s">
        <v>852</v>
      </c>
      <c r="FD20" t="s">
        <v>502</v>
      </c>
      <c r="FE20" t="s">
        <v>310</v>
      </c>
      <c r="FF20" t="s">
        <v>326</v>
      </c>
      <c r="FG20" t="s">
        <v>853</v>
      </c>
      <c r="FH20" t="s">
        <v>854</v>
      </c>
      <c r="FI20" t="s">
        <v>855</v>
      </c>
      <c r="FJ20" t="s">
        <v>326</v>
      </c>
      <c r="FK20" t="s">
        <v>856</v>
      </c>
      <c r="FN20" t="s">
        <v>510</v>
      </c>
      <c r="FO20" t="s">
        <v>824</v>
      </c>
      <c r="FR20" t="s">
        <v>415</v>
      </c>
      <c r="FT20" t="s">
        <v>584</v>
      </c>
      <c r="FU20" t="s">
        <v>839</v>
      </c>
      <c r="FV20" t="s">
        <v>730</v>
      </c>
      <c r="GB20" t="s">
        <v>585</v>
      </c>
      <c r="GC20" t="s">
        <v>857</v>
      </c>
      <c r="GD20" t="s">
        <v>776</v>
      </c>
      <c r="GE20" t="s">
        <v>858</v>
      </c>
      <c r="GF20" t="s">
        <v>859</v>
      </c>
      <c r="GH20" t="s">
        <v>860</v>
      </c>
      <c r="GI20" t="s">
        <v>394</v>
      </c>
      <c r="GN20" t="s">
        <v>737</v>
      </c>
      <c r="GU20" t="s">
        <v>861</v>
      </c>
      <c r="GV20" t="s">
        <v>826</v>
      </c>
      <c r="GW20" t="s">
        <v>862</v>
      </c>
      <c r="GX20" t="s">
        <v>863</v>
      </c>
      <c r="GY20" t="s">
        <v>719</v>
      </c>
    </row>
    <row r="21" spans="1:207" x14ac:dyDescent="0.3">
      <c r="A21" t="s">
        <v>159</v>
      </c>
      <c r="C21" t="s">
        <v>864</v>
      </c>
      <c r="E21" t="s">
        <v>854</v>
      </c>
      <c r="G21" t="s">
        <v>578</v>
      </c>
      <c r="H21" t="s">
        <v>794</v>
      </c>
      <c r="I21" t="s">
        <v>836</v>
      </c>
      <c r="J21" t="s">
        <v>851</v>
      </c>
      <c r="L21" t="s">
        <v>624</v>
      </c>
      <c r="M21" t="s">
        <v>865</v>
      </c>
      <c r="N21" t="s">
        <v>866</v>
      </c>
      <c r="S21" t="s">
        <v>867</v>
      </c>
      <c r="T21" t="s">
        <v>868</v>
      </c>
      <c r="U21" t="s">
        <v>526</v>
      </c>
      <c r="V21" t="s">
        <v>827</v>
      </c>
      <c r="W21" t="s">
        <v>776</v>
      </c>
      <c r="X21" t="s">
        <v>869</v>
      </c>
      <c r="Y21" t="s">
        <v>636</v>
      </c>
      <c r="Z21" t="s">
        <v>870</v>
      </c>
      <c r="AA21" t="s">
        <v>871</v>
      </c>
      <c r="AB21" t="s">
        <v>20</v>
      </c>
      <c r="AD21" t="s">
        <v>502</v>
      </c>
      <c r="AF21" t="s">
        <v>872</v>
      </c>
      <c r="AG21" t="s">
        <v>873</v>
      </c>
      <c r="AH21" t="s">
        <v>874</v>
      </c>
      <c r="AJ21" t="s">
        <v>612</v>
      </c>
      <c r="AK21" t="s">
        <v>721</v>
      </c>
      <c r="AO21" t="s">
        <v>875</v>
      </c>
      <c r="AP21" t="s">
        <v>876</v>
      </c>
      <c r="AT21" t="s">
        <v>642</v>
      </c>
      <c r="AU21" t="s">
        <v>877</v>
      </c>
      <c r="AV21" t="s">
        <v>751</v>
      </c>
      <c r="AW21" t="s">
        <v>878</v>
      </c>
      <c r="AX21" t="s">
        <v>636</v>
      </c>
      <c r="AZ21" t="s">
        <v>748</v>
      </c>
      <c r="BA21" t="s">
        <v>879</v>
      </c>
      <c r="BB21" t="s">
        <v>880</v>
      </c>
      <c r="BC21" t="s">
        <v>873</v>
      </c>
      <c r="BD21" t="s">
        <v>881</v>
      </c>
      <c r="BE21" t="s">
        <v>882</v>
      </c>
      <c r="BG21" t="s">
        <v>612</v>
      </c>
      <c r="BK21" t="s">
        <v>875</v>
      </c>
      <c r="BP21" t="s">
        <v>868</v>
      </c>
      <c r="BQ21" t="s">
        <v>877</v>
      </c>
      <c r="BR21" t="s">
        <v>883</v>
      </c>
      <c r="BS21" t="s">
        <v>690</v>
      </c>
      <c r="BT21" t="s">
        <v>884</v>
      </c>
      <c r="BV21" t="s">
        <v>801</v>
      </c>
      <c r="BW21" t="s">
        <v>671</v>
      </c>
      <c r="BX21" t="s">
        <v>772</v>
      </c>
      <c r="BY21" t="s">
        <v>278</v>
      </c>
      <c r="BZ21" t="s">
        <v>885</v>
      </c>
      <c r="CA21" t="s">
        <v>799</v>
      </c>
      <c r="CB21" t="s">
        <v>793</v>
      </c>
      <c r="CD21" t="s">
        <v>313</v>
      </c>
      <c r="CE21" t="s">
        <v>886</v>
      </c>
      <c r="CG21" t="s">
        <v>887</v>
      </c>
      <c r="CH21" t="s">
        <v>875</v>
      </c>
      <c r="CI21" t="s">
        <v>888</v>
      </c>
      <c r="CJ21" t="s">
        <v>889</v>
      </c>
      <c r="CO21" t="s">
        <v>271</v>
      </c>
      <c r="CP21" t="s">
        <v>868</v>
      </c>
      <c r="CQ21" t="s">
        <v>526</v>
      </c>
      <c r="CR21" t="s">
        <v>832</v>
      </c>
      <c r="CS21" t="s">
        <v>718</v>
      </c>
      <c r="CT21" t="s">
        <v>890</v>
      </c>
      <c r="CU21" t="s">
        <v>699</v>
      </c>
      <c r="CV21" t="s">
        <v>891</v>
      </c>
      <c r="CX21" t="s">
        <v>552</v>
      </c>
      <c r="CY21" t="s">
        <v>466</v>
      </c>
      <c r="CZ21" t="s">
        <v>630</v>
      </c>
      <c r="DA21" t="s">
        <v>892</v>
      </c>
      <c r="DB21" t="s">
        <v>849</v>
      </c>
      <c r="DC21" t="s">
        <v>893</v>
      </c>
      <c r="DD21" t="s">
        <v>894</v>
      </c>
      <c r="DE21" t="s">
        <v>793</v>
      </c>
      <c r="DG21" t="s">
        <v>570</v>
      </c>
      <c r="DI21" t="s">
        <v>895</v>
      </c>
      <c r="DJ21" t="s">
        <v>875</v>
      </c>
      <c r="DK21" t="s">
        <v>888</v>
      </c>
      <c r="DL21" t="s">
        <v>505</v>
      </c>
      <c r="DP21" t="s">
        <v>896</v>
      </c>
      <c r="DT21" t="s">
        <v>868</v>
      </c>
      <c r="DU21" t="s">
        <v>745</v>
      </c>
      <c r="DV21" t="s">
        <v>897</v>
      </c>
      <c r="DW21" t="s">
        <v>690</v>
      </c>
      <c r="DX21" t="s">
        <v>668</v>
      </c>
      <c r="DY21" t="s">
        <v>481</v>
      </c>
      <c r="DZ21" t="s">
        <v>636</v>
      </c>
      <c r="EA21" t="s">
        <v>898</v>
      </c>
      <c r="EB21" t="s">
        <v>899</v>
      </c>
      <c r="ED21" t="s">
        <v>502</v>
      </c>
      <c r="EE21" t="s">
        <v>900</v>
      </c>
      <c r="EG21" t="s">
        <v>394</v>
      </c>
      <c r="EH21" t="s">
        <v>222</v>
      </c>
      <c r="EI21" t="s">
        <v>901</v>
      </c>
      <c r="EJ21" t="s">
        <v>902</v>
      </c>
      <c r="EN21" t="s">
        <v>903</v>
      </c>
      <c r="EP21" t="s">
        <v>415</v>
      </c>
      <c r="EU21" t="s">
        <v>642</v>
      </c>
      <c r="EV21" t="s">
        <v>904</v>
      </c>
      <c r="EW21" t="s">
        <v>474</v>
      </c>
      <c r="EY21" t="s">
        <v>690</v>
      </c>
      <c r="EZ21" t="s">
        <v>481</v>
      </c>
      <c r="FA21" t="s">
        <v>891</v>
      </c>
      <c r="FB21" t="s">
        <v>552</v>
      </c>
      <c r="FD21" t="s">
        <v>630</v>
      </c>
      <c r="FE21" t="s">
        <v>394</v>
      </c>
      <c r="FF21" t="s">
        <v>893</v>
      </c>
      <c r="FG21" t="s">
        <v>905</v>
      </c>
      <c r="FH21" t="s">
        <v>902</v>
      </c>
      <c r="FI21" t="s">
        <v>906</v>
      </c>
      <c r="FJ21" t="s">
        <v>893</v>
      </c>
      <c r="FK21" t="s">
        <v>907</v>
      </c>
      <c r="FN21" t="s">
        <v>908</v>
      </c>
      <c r="FO21" t="s">
        <v>875</v>
      </c>
      <c r="FR21" t="s">
        <v>570</v>
      </c>
      <c r="FT21" t="s">
        <v>642</v>
      </c>
      <c r="FU21" t="s">
        <v>888</v>
      </c>
      <c r="FV21" t="s">
        <v>474</v>
      </c>
      <c r="GB21" t="s">
        <v>464</v>
      </c>
      <c r="GC21" t="s">
        <v>909</v>
      </c>
      <c r="GD21" t="s">
        <v>910</v>
      </c>
      <c r="GE21" t="s">
        <v>645</v>
      </c>
      <c r="GF21" t="s">
        <v>911</v>
      </c>
      <c r="GH21" t="s">
        <v>856</v>
      </c>
      <c r="GI21" t="s">
        <v>872</v>
      </c>
      <c r="GN21" t="s">
        <v>775</v>
      </c>
      <c r="GU21" t="s">
        <v>912</v>
      </c>
      <c r="GV21" t="s">
        <v>877</v>
      </c>
      <c r="GW21" t="s">
        <v>913</v>
      </c>
      <c r="GX21" t="s">
        <v>914</v>
      </c>
      <c r="GY21" t="s">
        <v>772</v>
      </c>
    </row>
    <row r="22" spans="1:207" x14ac:dyDescent="0.3">
      <c r="A22" t="s">
        <v>915</v>
      </c>
      <c r="C22" t="s">
        <v>184</v>
      </c>
      <c r="E22" t="s">
        <v>916</v>
      </c>
      <c r="G22" t="s">
        <v>917</v>
      </c>
      <c r="J22" t="s">
        <v>903</v>
      </c>
      <c r="L22" t="s">
        <v>441</v>
      </c>
      <c r="M22" t="s">
        <v>658</v>
      </c>
      <c r="N22" t="s">
        <v>313</v>
      </c>
      <c r="S22" t="s">
        <v>918</v>
      </c>
      <c r="T22" t="s">
        <v>919</v>
      </c>
      <c r="U22" t="s">
        <v>590</v>
      </c>
      <c r="V22" t="s">
        <v>750</v>
      </c>
      <c r="W22" t="s">
        <v>832</v>
      </c>
      <c r="X22" t="s">
        <v>493</v>
      </c>
      <c r="Y22" t="s">
        <v>920</v>
      </c>
      <c r="Z22" t="s">
        <v>547</v>
      </c>
      <c r="AA22" t="s">
        <v>921</v>
      </c>
      <c r="AB22" t="s">
        <v>732</v>
      </c>
      <c r="AD22" t="s">
        <v>567</v>
      </c>
      <c r="AF22" t="s">
        <v>469</v>
      </c>
      <c r="AG22" t="s">
        <v>354</v>
      </c>
      <c r="AH22" t="s">
        <v>922</v>
      </c>
      <c r="AJ22" t="s">
        <v>538</v>
      </c>
      <c r="AO22" t="s">
        <v>923</v>
      </c>
      <c r="AP22" t="s">
        <v>924</v>
      </c>
      <c r="AT22" t="s">
        <v>706</v>
      </c>
      <c r="AU22" t="s">
        <v>925</v>
      </c>
      <c r="AV22" t="s">
        <v>783</v>
      </c>
      <c r="AW22" t="s">
        <v>857</v>
      </c>
      <c r="AX22" t="s">
        <v>920</v>
      </c>
      <c r="AZ22" t="s">
        <v>801</v>
      </c>
      <c r="BA22" t="s">
        <v>926</v>
      </c>
      <c r="BB22" t="s">
        <v>927</v>
      </c>
      <c r="BC22" t="s">
        <v>354</v>
      </c>
      <c r="BD22" t="s">
        <v>928</v>
      </c>
      <c r="BE22" t="s">
        <v>766</v>
      </c>
      <c r="BG22" t="s">
        <v>538</v>
      </c>
      <c r="BK22" t="s">
        <v>923</v>
      </c>
      <c r="BP22" t="s">
        <v>919</v>
      </c>
      <c r="BQ22" t="s">
        <v>925</v>
      </c>
      <c r="BR22" t="s">
        <v>929</v>
      </c>
      <c r="BS22" t="s">
        <v>827</v>
      </c>
      <c r="BT22" t="s">
        <v>709</v>
      </c>
      <c r="BV22" t="s">
        <v>856</v>
      </c>
      <c r="BW22" t="s">
        <v>930</v>
      </c>
      <c r="BX22" t="s">
        <v>829</v>
      </c>
      <c r="BY22" t="s">
        <v>822</v>
      </c>
      <c r="BZ22" t="s">
        <v>931</v>
      </c>
      <c r="CA22" t="s">
        <v>854</v>
      </c>
      <c r="CB22" t="s">
        <v>851</v>
      </c>
      <c r="CD22" t="s">
        <v>807</v>
      </c>
      <c r="CE22" t="s">
        <v>932</v>
      </c>
      <c r="CG22" t="s">
        <v>933</v>
      </c>
      <c r="CH22" t="s">
        <v>923</v>
      </c>
      <c r="CI22" t="s">
        <v>934</v>
      </c>
      <c r="CJ22" t="s">
        <v>621</v>
      </c>
      <c r="CO22" t="s">
        <v>162</v>
      </c>
      <c r="CP22" t="s">
        <v>919</v>
      </c>
      <c r="CQ22" t="s">
        <v>590</v>
      </c>
      <c r="CR22" t="s">
        <v>883</v>
      </c>
      <c r="CS22" t="s">
        <v>690</v>
      </c>
      <c r="CT22" t="s">
        <v>935</v>
      </c>
      <c r="CU22" t="s">
        <v>755</v>
      </c>
      <c r="CV22" t="s">
        <v>636</v>
      </c>
      <c r="CX22" t="s">
        <v>805</v>
      </c>
      <c r="CY22" t="s">
        <v>528</v>
      </c>
      <c r="CZ22" t="s">
        <v>748</v>
      </c>
      <c r="DA22" t="s">
        <v>936</v>
      </c>
      <c r="DB22" t="s">
        <v>394</v>
      </c>
      <c r="DC22" t="s">
        <v>409</v>
      </c>
      <c r="DD22" t="s">
        <v>937</v>
      </c>
      <c r="DE22" t="s">
        <v>851</v>
      </c>
      <c r="DG22" t="s">
        <v>938</v>
      </c>
      <c r="DI22" t="s">
        <v>939</v>
      </c>
      <c r="DJ22" t="s">
        <v>923</v>
      </c>
      <c r="DK22" t="s">
        <v>934</v>
      </c>
      <c r="DL22" t="s">
        <v>283</v>
      </c>
      <c r="DP22" t="s">
        <v>940</v>
      </c>
      <c r="DT22" t="s">
        <v>919</v>
      </c>
      <c r="DU22" t="s">
        <v>585</v>
      </c>
      <c r="DV22" t="s">
        <v>941</v>
      </c>
      <c r="DW22" t="s">
        <v>878</v>
      </c>
      <c r="DX22" t="s">
        <v>942</v>
      </c>
      <c r="DY22" t="s">
        <v>635</v>
      </c>
      <c r="DZ22" t="s">
        <v>920</v>
      </c>
      <c r="EA22" t="s">
        <v>821</v>
      </c>
      <c r="EB22" t="s">
        <v>943</v>
      </c>
      <c r="ED22" t="s">
        <v>567</v>
      </c>
      <c r="EE22" t="s">
        <v>410</v>
      </c>
      <c r="EG22" t="s">
        <v>944</v>
      </c>
      <c r="EH22" t="s">
        <v>171</v>
      </c>
      <c r="EI22" t="s">
        <v>945</v>
      </c>
      <c r="EN22" t="s">
        <v>946</v>
      </c>
      <c r="EP22" t="s">
        <v>947</v>
      </c>
      <c r="EU22" t="s">
        <v>706</v>
      </c>
      <c r="EV22" t="s">
        <v>763</v>
      </c>
      <c r="EW22" t="s">
        <v>565</v>
      </c>
      <c r="EY22" t="s">
        <v>827</v>
      </c>
      <c r="EZ22" t="s">
        <v>635</v>
      </c>
      <c r="FA22" t="s">
        <v>636</v>
      </c>
      <c r="FB22" t="s">
        <v>619</v>
      </c>
      <c r="FD22" t="s">
        <v>748</v>
      </c>
      <c r="FE22" t="s">
        <v>469</v>
      </c>
      <c r="FF22" t="s">
        <v>409</v>
      </c>
      <c r="FG22" t="s">
        <v>186</v>
      </c>
      <c r="FI22" t="s">
        <v>948</v>
      </c>
      <c r="FJ22" t="s">
        <v>409</v>
      </c>
      <c r="FK22" t="s">
        <v>949</v>
      </c>
      <c r="FN22" t="s">
        <v>576</v>
      </c>
      <c r="FO22" t="s">
        <v>923</v>
      </c>
      <c r="FR22" t="s">
        <v>950</v>
      </c>
      <c r="FT22" t="s">
        <v>706</v>
      </c>
      <c r="FU22" t="s">
        <v>934</v>
      </c>
      <c r="FV22" t="s">
        <v>951</v>
      </c>
      <c r="GB22" t="s">
        <v>904</v>
      </c>
      <c r="GC22" t="s">
        <v>952</v>
      </c>
      <c r="GD22" t="s">
        <v>953</v>
      </c>
      <c r="GE22" t="s">
        <v>777</v>
      </c>
      <c r="GF22" t="s">
        <v>853</v>
      </c>
      <c r="GH22" t="s">
        <v>954</v>
      </c>
      <c r="GI22" t="s">
        <v>469</v>
      </c>
      <c r="GN22" t="s">
        <v>955</v>
      </c>
      <c r="GU22" t="s">
        <v>956</v>
      </c>
      <c r="GV22" t="s">
        <v>957</v>
      </c>
      <c r="GW22" t="s">
        <v>958</v>
      </c>
      <c r="GX22" t="s">
        <v>959</v>
      </c>
      <c r="GY22" t="s">
        <v>829</v>
      </c>
    </row>
    <row r="23" spans="1:207" x14ac:dyDescent="0.3">
      <c r="A23" t="s">
        <v>182</v>
      </c>
      <c r="C23" t="s">
        <v>265</v>
      </c>
      <c r="E23" t="s">
        <v>960</v>
      </c>
      <c r="G23" t="s">
        <v>961</v>
      </c>
      <c r="J23" t="s">
        <v>962</v>
      </c>
      <c r="L23" t="s">
        <v>612</v>
      </c>
      <c r="M23" t="s">
        <v>963</v>
      </c>
      <c r="N23" t="s">
        <v>964</v>
      </c>
      <c r="S23" t="s">
        <v>965</v>
      </c>
      <c r="T23" t="s">
        <v>966</v>
      </c>
      <c r="U23" t="s">
        <v>652</v>
      </c>
      <c r="V23" t="s">
        <v>804</v>
      </c>
      <c r="W23" t="s">
        <v>883</v>
      </c>
      <c r="X23" t="s">
        <v>512</v>
      </c>
      <c r="Y23" t="s">
        <v>967</v>
      </c>
      <c r="Z23" t="s">
        <v>610</v>
      </c>
      <c r="AA23" t="s">
        <v>968</v>
      </c>
      <c r="AB23" t="s">
        <v>683</v>
      </c>
      <c r="AD23" t="s">
        <v>630</v>
      </c>
      <c r="AF23" t="s">
        <v>530</v>
      </c>
      <c r="AG23" t="s">
        <v>969</v>
      </c>
      <c r="AH23" t="s">
        <v>970</v>
      </c>
      <c r="AJ23" t="s">
        <v>415</v>
      </c>
      <c r="AO23" t="s">
        <v>971</v>
      </c>
      <c r="AP23" t="s">
        <v>972</v>
      </c>
      <c r="AT23" t="s">
        <v>762</v>
      </c>
      <c r="AU23" t="s">
        <v>973</v>
      </c>
      <c r="AV23" t="s">
        <v>776</v>
      </c>
      <c r="AW23" t="s">
        <v>909</v>
      </c>
      <c r="AX23" t="s">
        <v>967</v>
      </c>
      <c r="AZ23" t="s">
        <v>856</v>
      </c>
      <c r="BA23" t="s">
        <v>974</v>
      </c>
      <c r="BB23" t="s">
        <v>975</v>
      </c>
      <c r="BC23" t="s">
        <v>969</v>
      </c>
      <c r="BD23" t="s">
        <v>976</v>
      </c>
      <c r="BE23" t="s">
        <v>977</v>
      </c>
      <c r="BG23" t="s">
        <v>415</v>
      </c>
      <c r="BK23" t="s">
        <v>971</v>
      </c>
      <c r="BP23" t="s">
        <v>966</v>
      </c>
      <c r="BQ23" t="s">
        <v>973</v>
      </c>
      <c r="BR23" t="s">
        <v>978</v>
      </c>
      <c r="BS23" t="s">
        <v>804</v>
      </c>
      <c r="BT23" t="s">
        <v>979</v>
      </c>
      <c r="BV23" t="s">
        <v>907</v>
      </c>
      <c r="BW23" t="s">
        <v>980</v>
      </c>
      <c r="BX23" t="s">
        <v>981</v>
      </c>
      <c r="BY23" t="s">
        <v>873</v>
      </c>
      <c r="CA23" t="s">
        <v>916</v>
      </c>
      <c r="CB23" t="s">
        <v>903</v>
      </c>
      <c r="CD23" t="s">
        <v>982</v>
      </c>
      <c r="CE23" t="s">
        <v>983</v>
      </c>
      <c r="CG23" t="s">
        <v>984</v>
      </c>
      <c r="CH23" t="s">
        <v>971</v>
      </c>
      <c r="CI23" t="s">
        <v>597</v>
      </c>
      <c r="CJ23" t="s">
        <v>985</v>
      </c>
      <c r="CO23" t="s">
        <v>986</v>
      </c>
      <c r="CP23" t="s">
        <v>966</v>
      </c>
      <c r="CQ23" t="s">
        <v>652</v>
      </c>
      <c r="CR23" t="s">
        <v>929</v>
      </c>
      <c r="CS23" t="s">
        <v>827</v>
      </c>
      <c r="CT23" t="s">
        <v>987</v>
      </c>
      <c r="CU23" t="s">
        <v>988</v>
      </c>
      <c r="CV23" t="s">
        <v>989</v>
      </c>
      <c r="CX23" t="s">
        <v>859</v>
      </c>
      <c r="CZ23" t="s">
        <v>801</v>
      </c>
      <c r="DA23" t="s">
        <v>379</v>
      </c>
      <c r="DB23" t="s">
        <v>944</v>
      </c>
      <c r="DC23" t="s">
        <v>990</v>
      </c>
      <c r="DE23" t="s">
        <v>903</v>
      </c>
      <c r="DG23" t="s">
        <v>488</v>
      </c>
      <c r="DI23" t="s">
        <v>991</v>
      </c>
      <c r="DJ23" t="s">
        <v>971</v>
      </c>
      <c r="DK23" t="s">
        <v>597</v>
      </c>
      <c r="DL23" t="s">
        <v>992</v>
      </c>
      <c r="DP23" t="s">
        <v>993</v>
      </c>
      <c r="DT23" t="s">
        <v>966</v>
      </c>
      <c r="DU23" t="s">
        <v>643</v>
      </c>
      <c r="DV23" t="s">
        <v>162</v>
      </c>
      <c r="DW23" t="s">
        <v>804</v>
      </c>
      <c r="DX23" t="s">
        <v>910</v>
      </c>
      <c r="DY23" t="s">
        <v>699</v>
      </c>
      <c r="DZ23" t="s">
        <v>994</v>
      </c>
      <c r="EA23" t="s">
        <v>871</v>
      </c>
      <c r="EB23" t="s">
        <v>937</v>
      </c>
      <c r="ED23" t="s">
        <v>630</v>
      </c>
      <c r="EE23" t="s">
        <v>828</v>
      </c>
      <c r="EG23" t="s">
        <v>469</v>
      </c>
      <c r="EH23" t="s">
        <v>252</v>
      </c>
      <c r="EN23" t="s">
        <v>885</v>
      </c>
      <c r="EP23" t="s">
        <v>488</v>
      </c>
      <c r="EU23" t="s">
        <v>762</v>
      </c>
      <c r="EV23" t="s">
        <v>818</v>
      </c>
      <c r="EW23" t="s">
        <v>578</v>
      </c>
      <c r="EY23" t="s">
        <v>750</v>
      </c>
      <c r="EZ23" t="s">
        <v>699</v>
      </c>
      <c r="FA23" t="s">
        <v>995</v>
      </c>
      <c r="FB23" t="s">
        <v>678</v>
      </c>
      <c r="FD23" t="s">
        <v>801</v>
      </c>
      <c r="FE23" t="s">
        <v>530</v>
      </c>
      <c r="FF23" t="s">
        <v>990</v>
      </c>
      <c r="FG23" t="s">
        <v>267</v>
      </c>
      <c r="FI23" t="s">
        <v>996</v>
      </c>
      <c r="FJ23" t="s">
        <v>990</v>
      </c>
      <c r="FK23" t="s">
        <v>997</v>
      </c>
      <c r="FN23" t="s">
        <v>998</v>
      </c>
      <c r="FO23" t="s">
        <v>971</v>
      </c>
      <c r="FR23" t="s">
        <v>488</v>
      </c>
      <c r="FT23" t="s">
        <v>762</v>
      </c>
      <c r="FU23" t="s">
        <v>597</v>
      </c>
      <c r="FV23" t="s">
        <v>999</v>
      </c>
      <c r="GB23" t="s">
        <v>763</v>
      </c>
      <c r="GC23" t="s">
        <v>1000</v>
      </c>
      <c r="GD23" t="s">
        <v>883</v>
      </c>
      <c r="GE23" t="s">
        <v>833</v>
      </c>
      <c r="GF23" t="s">
        <v>842</v>
      </c>
      <c r="GH23" t="s">
        <v>907</v>
      </c>
      <c r="GI23" t="s">
        <v>530</v>
      </c>
      <c r="GU23" t="s">
        <v>1001</v>
      </c>
      <c r="GV23" t="s">
        <v>973</v>
      </c>
      <c r="GW23" t="s">
        <v>1002</v>
      </c>
      <c r="GX23" t="s">
        <v>1003</v>
      </c>
      <c r="GY23" t="s">
        <v>927</v>
      </c>
    </row>
    <row r="24" spans="1:207" x14ac:dyDescent="0.3">
      <c r="A24" t="s">
        <v>143</v>
      </c>
      <c r="C24" t="s">
        <v>344</v>
      </c>
      <c r="E24" t="s">
        <v>902</v>
      </c>
      <c r="G24" t="s">
        <v>758</v>
      </c>
      <c r="J24" t="s">
        <v>836</v>
      </c>
      <c r="L24" t="s">
        <v>1004</v>
      </c>
      <c r="M24" t="s">
        <v>723</v>
      </c>
      <c r="N24" t="s">
        <v>807</v>
      </c>
      <c r="S24" t="s">
        <v>988</v>
      </c>
      <c r="T24" t="s">
        <v>1005</v>
      </c>
      <c r="U24" t="s">
        <v>1006</v>
      </c>
      <c r="V24" t="s">
        <v>857</v>
      </c>
      <c r="W24" t="s">
        <v>929</v>
      </c>
      <c r="X24" t="s">
        <v>1007</v>
      </c>
      <c r="Y24" t="s">
        <v>1008</v>
      </c>
      <c r="Z24" t="s">
        <v>1009</v>
      </c>
      <c r="AA24" t="s">
        <v>1010</v>
      </c>
      <c r="AB24" t="s">
        <v>552</v>
      </c>
      <c r="AD24" t="s">
        <v>693</v>
      </c>
      <c r="AF24" t="s">
        <v>701</v>
      </c>
      <c r="AG24" t="s">
        <v>1011</v>
      </c>
      <c r="AH24" t="s">
        <v>1012</v>
      </c>
      <c r="AJ24" t="s">
        <v>950</v>
      </c>
      <c r="AO24" t="s">
        <v>174</v>
      </c>
      <c r="AP24" t="s">
        <v>571</v>
      </c>
      <c r="AT24" t="s">
        <v>817</v>
      </c>
      <c r="AU24" t="s">
        <v>1013</v>
      </c>
      <c r="AV24" t="s">
        <v>832</v>
      </c>
      <c r="AW24" t="s">
        <v>952</v>
      </c>
      <c r="AX24" t="s">
        <v>1008</v>
      </c>
      <c r="AZ24" t="s">
        <v>954</v>
      </c>
      <c r="BA24" t="s">
        <v>1014</v>
      </c>
      <c r="BB24" t="s">
        <v>1015</v>
      </c>
      <c r="BC24" t="s">
        <v>1011</v>
      </c>
      <c r="BD24" t="s">
        <v>1016</v>
      </c>
      <c r="BE24" t="s">
        <v>823</v>
      </c>
      <c r="BG24" t="s">
        <v>950</v>
      </c>
      <c r="BK24" t="s">
        <v>174</v>
      </c>
      <c r="BP24" t="s">
        <v>1005</v>
      </c>
      <c r="BQ24" t="s">
        <v>1013</v>
      </c>
      <c r="BS24" t="s">
        <v>857</v>
      </c>
      <c r="BT24" t="s">
        <v>819</v>
      </c>
      <c r="BV24" t="s">
        <v>949</v>
      </c>
      <c r="BW24" t="s">
        <v>1017</v>
      </c>
      <c r="BX24" t="s">
        <v>880</v>
      </c>
      <c r="BY24" t="s">
        <v>354</v>
      </c>
      <c r="CA24" t="s">
        <v>960</v>
      </c>
      <c r="CB24" t="s">
        <v>946</v>
      </c>
      <c r="CD24" t="s">
        <v>675</v>
      </c>
      <c r="CE24" t="s">
        <v>1018</v>
      </c>
      <c r="CG24" t="s">
        <v>1019</v>
      </c>
      <c r="CH24" t="s">
        <v>174</v>
      </c>
      <c r="CI24" t="s">
        <v>1020</v>
      </c>
      <c r="CJ24" t="s">
        <v>1021</v>
      </c>
      <c r="CO24" t="s">
        <v>992</v>
      </c>
      <c r="CP24" t="s">
        <v>1005</v>
      </c>
      <c r="CQ24" t="s">
        <v>1006</v>
      </c>
      <c r="CR24" t="s">
        <v>978</v>
      </c>
      <c r="CS24" t="s">
        <v>878</v>
      </c>
      <c r="CT24" t="s">
        <v>1022</v>
      </c>
      <c r="CU24" t="s">
        <v>809</v>
      </c>
      <c r="CV24" t="s">
        <v>995</v>
      </c>
      <c r="CX24" t="s">
        <v>1023</v>
      </c>
      <c r="CZ24" t="s">
        <v>860</v>
      </c>
      <c r="DA24" t="s">
        <v>459</v>
      </c>
      <c r="DB24" t="s">
        <v>469</v>
      </c>
      <c r="DC24" t="s">
        <v>193</v>
      </c>
      <c r="DE24" t="s">
        <v>946</v>
      </c>
      <c r="DG24" t="s">
        <v>1024</v>
      </c>
      <c r="DI24" t="s">
        <v>1025</v>
      </c>
      <c r="DJ24" t="s">
        <v>174</v>
      </c>
      <c r="DK24" t="s">
        <v>1020</v>
      </c>
      <c r="DL24" t="s">
        <v>621</v>
      </c>
      <c r="DP24" t="s">
        <v>1026</v>
      </c>
      <c r="DT24" t="s">
        <v>1005</v>
      </c>
      <c r="DU24" t="s">
        <v>464</v>
      </c>
      <c r="DV24" t="s">
        <v>1027</v>
      </c>
      <c r="DW24" t="s">
        <v>857</v>
      </c>
      <c r="DX24" t="s">
        <v>935</v>
      </c>
      <c r="DY24" t="s">
        <v>1028</v>
      </c>
      <c r="DZ24" t="s">
        <v>1029</v>
      </c>
      <c r="EA24" t="s">
        <v>1030</v>
      </c>
      <c r="EB24" t="s">
        <v>1031</v>
      </c>
      <c r="ED24" t="s">
        <v>693</v>
      </c>
      <c r="EE24" t="s">
        <v>879</v>
      </c>
      <c r="EG24" t="s">
        <v>537</v>
      </c>
      <c r="EH24" t="s">
        <v>326</v>
      </c>
      <c r="EN24" t="s">
        <v>1032</v>
      </c>
      <c r="EP24" t="s">
        <v>727</v>
      </c>
      <c r="EU24" t="s">
        <v>817</v>
      </c>
      <c r="EV24" t="s">
        <v>526</v>
      </c>
      <c r="EW24" t="s">
        <v>628</v>
      </c>
      <c r="EY24" t="s">
        <v>804</v>
      </c>
      <c r="EZ24" t="s">
        <v>1033</v>
      </c>
      <c r="FA24" t="s">
        <v>1008</v>
      </c>
      <c r="FB24" t="s">
        <v>899</v>
      </c>
      <c r="FD24" t="s">
        <v>856</v>
      </c>
      <c r="FE24" t="s">
        <v>701</v>
      </c>
      <c r="FF24" t="s">
        <v>193</v>
      </c>
      <c r="FG24" t="s">
        <v>431</v>
      </c>
      <c r="FI24" t="s">
        <v>1034</v>
      </c>
      <c r="FJ24" t="s">
        <v>193</v>
      </c>
      <c r="FK24" t="s">
        <v>1035</v>
      </c>
      <c r="FN24" t="s">
        <v>637</v>
      </c>
      <c r="FO24" t="s">
        <v>174</v>
      </c>
      <c r="FR24" t="s">
        <v>727</v>
      </c>
      <c r="FT24" t="s">
        <v>817</v>
      </c>
      <c r="FU24" t="s">
        <v>1020</v>
      </c>
      <c r="FV24" t="s">
        <v>1036</v>
      </c>
      <c r="GB24" t="s">
        <v>818</v>
      </c>
      <c r="GC24" t="s">
        <v>1037</v>
      </c>
      <c r="GD24" t="s">
        <v>929</v>
      </c>
      <c r="GE24" t="s">
        <v>1038</v>
      </c>
      <c r="GF24" t="s">
        <v>1039</v>
      </c>
      <c r="GH24" t="s">
        <v>1040</v>
      </c>
      <c r="GI24" t="s">
        <v>701</v>
      </c>
      <c r="GU24" t="s">
        <v>1041</v>
      </c>
      <c r="GV24" t="s">
        <v>1013</v>
      </c>
      <c r="GW24" t="s">
        <v>1042</v>
      </c>
      <c r="GX24" t="s">
        <v>1043</v>
      </c>
      <c r="GY24" t="s">
        <v>1044</v>
      </c>
    </row>
    <row r="25" spans="1:207" x14ac:dyDescent="0.3">
      <c r="A25" t="s">
        <v>222</v>
      </c>
      <c r="C25" t="s">
        <v>429</v>
      </c>
      <c r="G25" t="s">
        <v>1045</v>
      </c>
      <c r="J25" t="s">
        <v>1032</v>
      </c>
      <c r="L25" t="s">
        <v>673</v>
      </c>
      <c r="M25" t="s">
        <v>775</v>
      </c>
      <c r="N25" t="s">
        <v>675</v>
      </c>
      <c r="S25" t="s">
        <v>84</v>
      </c>
      <c r="T25" t="s">
        <v>1046</v>
      </c>
      <c r="U25" t="s">
        <v>1047</v>
      </c>
      <c r="V25" t="s">
        <v>909</v>
      </c>
      <c r="W25" t="s">
        <v>1048</v>
      </c>
      <c r="X25" t="s">
        <v>578</v>
      </c>
      <c r="Y25" t="s">
        <v>1049</v>
      </c>
      <c r="Z25" t="s">
        <v>1050</v>
      </c>
      <c r="AA25" t="s">
        <v>1051</v>
      </c>
      <c r="AB25" t="s">
        <v>1052</v>
      </c>
      <c r="AD25" t="s">
        <v>748</v>
      </c>
      <c r="AF25" t="s">
        <v>593</v>
      </c>
      <c r="AG25" t="s">
        <v>438</v>
      </c>
      <c r="AH25" t="s">
        <v>1053</v>
      </c>
      <c r="AJ25" t="s">
        <v>488</v>
      </c>
      <c r="AO25" t="s">
        <v>1054</v>
      </c>
      <c r="AP25" t="s">
        <v>886</v>
      </c>
      <c r="AT25" t="s">
        <v>868</v>
      </c>
      <c r="AU25" t="s">
        <v>1055</v>
      </c>
      <c r="AV25" t="s">
        <v>883</v>
      </c>
      <c r="AW25" t="s">
        <v>1056</v>
      </c>
      <c r="AX25" t="s">
        <v>1049</v>
      </c>
      <c r="AZ25" t="s">
        <v>907</v>
      </c>
      <c r="BA25" t="s">
        <v>1057</v>
      </c>
      <c r="BB25" t="s">
        <v>1058</v>
      </c>
      <c r="BC25" t="s">
        <v>438</v>
      </c>
      <c r="BD25" t="s">
        <v>1059</v>
      </c>
      <c r="BE25" t="s">
        <v>1060</v>
      </c>
      <c r="BG25" t="s">
        <v>488</v>
      </c>
      <c r="BK25" t="s">
        <v>1054</v>
      </c>
      <c r="BP25" t="s">
        <v>1046</v>
      </c>
      <c r="BQ25" t="s">
        <v>1055</v>
      </c>
      <c r="BS25" t="s">
        <v>909</v>
      </c>
      <c r="BT25" t="s">
        <v>636</v>
      </c>
      <c r="BV25" t="s">
        <v>1061</v>
      </c>
      <c r="BW25" t="s">
        <v>1062</v>
      </c>
      <c r="BX25" t="s">
        <v>927</v>
      </c>
      <c r="BY25" t="s">
        <v>969</v>
      </c>
      <c r="CA25" t="s">
        <v>1063</v>
      </c>
      <c r="CB25" t="s">
        <v>1064</v>
      </c>
      <c r="CD25" t="s">
        <v>737</v>
      </c>
      <c r="CE25" t="s">
        <v>1065</v>
      </c>
      <c r="CG25" t="s">
        <v>1066</v>
      </c>
      <c r="CH25" t="s">
        <v>1054</v>
      </c>
      <c r="CI25" t="s">
        <v>1067</v>
      </c>
      <c r="CJ25" t="s">
        <v>972</v>
      </c>
      <c r="CO25" t="s">
        <v>1068</v>
      </c>
      <c r="CP25" t="s">
        <v>1046</v>
      </c>
      <c r="CQ25" t="s">
        <v>1047</v>
      </c>
      <c r="CS25" t="s">
        <v>804</v>
      </c>
      <c r="CT25" t="s">
        <v>489</v>
      </c>
      <c r="CU25" t="s">
        <v>862</v>
      </c>
      <c r="CV25" t="s">
        <v>1008</v>
      </c>
      <c r="CX25" t="s">
        <v>899</v>
      </c>
      <c r="CZ25" t="s">
        <v>856</v>
      </c>
      <c r="DA25" t="s">
        <v>778</v>
      </c>
      <c r="DB25" t="s">
        <v>537</v>
      </c>
      <c r="DC25" t="s">
        <v>1069</v>
      </c>
      <c r="DE25" t="s">
        <v>885</v>
      </c>
      <c r="DG25" t="s">
        <v>727</v>
      </c>
      <c r="DI25" t="s">
        <v>1070</v>
      </c>
      <c r="DJ25" t="s">
        <v>1054</v>
      </c>
      <c r="DK25" t="s">
        <v>1067</v>
      </c>
      <c r="DL25" t="s">
        <v>932</v>
      </c>
      <c r="DP25" t="s">
        <v>1071</v>
      </c>
      <c r="DT25" t="s">
        <v>1072</v>
      </c>
      <c r="DU25" t="s">
        <v>904</v>
      </c>
      <c r="DV25" t="s">
        <v>751</v>
      </c>
      <c r="DW25" t="s">
        <v>909</v>
      </c>
      <c r="DX25" t="s">
        <v>1022</v>
      </c>
      <c r="DY25" t="s">
        <v>755</v>
      </c>
      <c r="DZ25" t="s">
        <v>1049</v>
      </c>
      <c r="EA25" t="s">
        <v>1073</v>
      </c>
      <c r="EB25" t="s">
        <v>1074</v>
      </c>
      <c r="ED25" t="s">
        <v>748</v>
      </c>
      <c r="EE25" t="s">
        <v>926</v>
      </c>
      <c r="EG25" t="s">
        <v>530</v>
      </c>
      <c r="EH25" t="s">
        <v>409</v>
      </c>
      <c r="EN25" t="s">
        <v>931</v>
      </c>
      <c r="EP25" t="s">
        <v>696</v>
      </c>
      <c r="EU25" t="s">
        <v>868</v>
      </c>
      <c r="EV25" t="s">
        <v>1075</v>
      </c>
      <c r="EW25" t="s">
        <v>660</v>
      </c>
      <c r="EY25" t="s">
        <v>857</v>
      </c>
      <c r="EZ25" t="s">
        <v>1076</v>
      </c>
      <c r="FA25" t="s">
        <v>1049</v>
      </c>
      <c r="FB25" t="s">
        <v>943</v>
      </c>
      <c r="FD25" t="s">
        <v>954</v>
      </c>
      <c r="FE25" t="s">
        <v>1077</v>
      </c>
      <c r="FF25" t="s">
        <v>1069</v>
      </c>
      <c r="FG25" t="s">
        <v>1078</v>
      </c>
      <c r="FI25" t="s">
        <v>1079</v>
      </c>
      <c r="FK25" t="s">
        <v>1080</v>
      </c>
      <c r="FN25" t="s">
        <v>1081</v>
      </c>
      <c r="FO25" t="s">
        <v>1054</v>
      </c>
      <c r="FR25" t="s">
        <v>696</v>
      </c>
      <c r="FT25" t="s">
        <v>868</v>
      </c>
      <c r="FU25" t="s">
        <v>1067</v>
      </c>
      <c r="FV25" t="s">
        <v>889</v>
      </c>
      <c r="GB25" t="s">
        <v>1082</v>
      </c>
      <c r="GC25" t="s">
        <v>1083</v>
      </c>
      <c r="GE25" t="s">
        <v>1084</v>
      </c>
      <c r="GF25" t="s">
        <v>1085</v>
      </c>
      <c r="GH25" t="s">
        <v>949</v>
      </c>
      <c r="GI25" t="s">
        <v>1077</v>
      </c>
      <c r="GU25" t="s">
        <v>1086</v>
      </c>
      <c r="GV25" t="s">
        <v>1055</v>
      </c>
      <c r="GW25" t="s">
        <v>1087</v>
      </c>
      <c r="GX25" t="s">
        <v>1088</v>
      </c>
      <c r="GY25" t="s">
        <v>1089</v>
      </c>
    </row>
    <row r="26" spans="1:207" x14ac:dyDescent="0.3">
      <c r="A26" t="s">
        <v>171</v>
      </c>
      <c r="G26" t="s">
        <v>1090</v>
      </c>
      <c r="J26" t="s">
        <v>931</v>
      </c>
      <c r="L26" t="s">
        <v>735</v>
      </c>
      <c r="M26" t="s">
        <v>1091</v>
      </c>
      <c r="N26" t="s">
        <v>737</v>
      </c>
      <c r="S26" t="s">
        <v>434</v>
      </c>
      <c r="T26" t="s">
        <v>1072</v>
      </c>
      <c r="U26" t="s">
        <v>500</v>
      </c>
      <c r="V26" t="s">
        <v>952</v>
      </c>
      <c r="X26" t="s">
        <v>917</v>
      </c>
      <c r="Y26" t="s">
        <v>1092</v>
      </c>
      <c r="Z26" t="s">
        <v>1093</v>
      </c>
      <c r="AA26" t="s">
        <v>1094</v>
      </c>
      <c r="AB26" t="s">
        <v>1095</v>
      </c>
      <c r="AD26" t="s">
        <v>1096</v>
      </c>
      <c r="AF26" t="s">
        <v>654</v>
      </c>
      <c r="AG26" t="s">
        <v>1097</v>
      </c>
      <c r="AH26" t="s">
        <v>1098</v>
      </c>
      <c r="AJ26" t="s">
        <v>1099</v>
      </c>
      <c r="AO26" t="s">
        <v>1100</v>
      </c>
      <c r="AP26" t="s">
        <v>932</v>
      </c>
      <c r="AT26" t="s">
        <v>919</v>
      </c>
      <c r="AU26" t="s">
        <v>1101</v>
      </c>
      <c r="AV26" t="s">
        <v>929</v>
      </c>
      <c r="AW26" t="s">
        <v>1022</v>
      </c>
      <c r="AX26" t="s">
        <v>1102</v>
      </c>
      <c r="AZ26" t="s">
        <v>949</v>
      </c>
      <c r="BA26" t="s">
        <v>785</v>
      </c>
      <c r="BB26" t="s">
        <v>1103</v>
      </c>
      <c r="BC26" t="s">
        <v>1097</v>
      </c>
      <c r="BD26" t="s">
        <v>1104</v>
      </c>
      <c r="BE26" t="s">
        <v>874</v>
      </c>
      <c r="BG26" t="s">
        <v>1099</v>
      </c>
      <c r="BK26" t="s">
        <v>1100</v>
      </c>
      <c r="BP26" t="s">
        <v>1072</v>
      </c>
      <c r="BQ26" t="s">
        <v>1101</v>
      </c>
      <c r="BS26" t="s">
        <v>952</v>
      </c>
      <c r="BT26" t="s">
        <v>989</v>
      </c>
      <c r="BW26" t="s">
        <v>1009</v>
      </c>
      <c r="BX26" t="s">
        <v>975</v>
      </c>
      <c r="BY26" t="s">
        <v>1011</v>
      </c>
      <c r="CA26" t="s">
        <v>1105</v>
      </c>
      <c r="CB26" t="s">
        <v>885</v>
      </c>
      <c r="CD26" t="s">
        <v>1106</v>
      </c>
      <c r="CE26" t="s">
        <v>1107</v>
      </c>
      <c r="CG26" t="s">
        <v>1108</v>
      </c>
      <c r="CH26" t="s">
        <v>1100</v>
      </c>
      <c r="CI26" t="s">
        <v>1109</v>
      </c>
      <c r="CJ26" t="s">
        <v>1110</v>
      </c>
      <c r="CO26" t="s">
        <v>1111</v>
      </c>
      <c r="CP26" t="s">
        <v>1072</v>
      </c>
      <c r="CQ26" t="s">
        <v>1112</v>
      </c>
      <c r="CS26" t="s">
        <v>857</v>
      </c>
      <c r="CT26" t="s">
        <v>1113</v>
      </c>
      <c r="CU26" t="s">
        <v>1114</v>
      </c>
      <c r="CV26" t="s">
        <v>1049</v>
      </c>
      <c r="CX26" t="s">
        <v>138</v>
      </c>
      <c r="CZ26" t="s">
        <v>954</v>
      </c>
      <c r="DA26" t="s">
        <v>1115</v>
      </c>
      <c r="DB26" t="s">
        <v>530</v>
      </c>
      <c r="DC26" t="s">
        <v>546</v>
      </c>
      <c r="DE26" t="s">
        <v>1032</v>
      </c>
      <c r="DG26" t="s">
        <v>1116</v>
      </c>
      <c r="DI26" t="s">
        <v>1117</v>
      </c>
      <c r="DJ26" t="s">
        <v>1100</v>
      </c>
      <c r="DK26" t="s">
        <v>1109</v>
      </c>
      <c r="DL26" t="s">
        <v>1118</v>
      </c>
      <c r="DT26" t="s">
        <v>1119</v>
      </c>
      <c r="DU26" t="s">
        <v>1120</v>
      </c>
      <c r="DV26" t="s">
        <v>783</v>
      </c>
      <c r="DW26" t="s">
        <v>952</v>
      </c>
      <c r="DX26" t="s">
        <v>1121</v>
      </c>
      <c r="DY26" t="s">
        <v>988</v>
      </c>
      <c r="DZ26" t="s">
        <v>1092</v>
      </c>
      <c r="EA26" t="s">
        <v>968</v>
      </c>
      <c r="ED26" t="s">
        <v>1096</v>
      </c>
      <c r="EE26" t="s">
        <v>974</v>
      </c>
      <c r="EG26" t="s">
        <v>701</v>
      </c>
      <c r="EH26" t="s">
        <v>193</v>
      </c>
      <c r="EN26" t="s">
        <v>1122</v>
      </c>
      <c r="EP26" t="s">
        <v>866</v>
      </c>
      <c r="EU26" t="s">
        <v>919</v>
      </c>
      <c r="EV26" t="s">
        <v>590</v>
      </c>
      <c r="EW26" t="s">
        <v>691</v>
      </c>
      <c r="EY26" t="s">
        <v>909</v>
      </c>
      <c r="EZ26" t="s">
        <v>755</v>
      </c>
      <c r="FA26" t="s">
        <v>1092</v>
      </c>
      <c r="FB26" t="s">
        <v>937</v>
      </c>
      <c r="FD26" t="s">
        <v>907</v>
      </c>
      <c r="FE26" t="s">
        <v>593</v>
      </c>
      <c r="FF26" t="s">
        <v>546</v>
      </c>
      <c r="FG26" t="s">
        <v>1123</v>
      </c>
      <c r="FI26" t="s">
        <v>1124</v>
      </c>
      <c r="FK26" t="s">
        <v>1125</v>
      </c>
      <c r="FN26" t="s">
        <v>702</v>
      </c>
      <c r="FO26" t="s">
        <v>1100</v>
      </c>
      <c r="FR26" t="s">
        <v>313</v>
      </c>
      <c r="FT26" t="s">
        <v>919</v>
      </c>
      <c r="FU26" t="s">
        <v>1109</v>
      </c>
      <c r="FV26" t="s">
        <v>621</v>
      </c>
      <c r="GB26" t="s">
        <v>1126</v>
      </c>
      <c r="GC26" t="s">
        <v>1127</v>
      </c>
      <c r="GE26" t="s">
        <v>1128</v>
      </c>
      <c r="GF26" t="s">
        <v>1129</v>
      </c>
      <c r="GH26" t="s">
        <v>1130</v>
      </c>
      <c r="GI26" t="s">
        <v>593</v>
      </c>
      <c r="GV26" t="s">
        <v>1101</v>
      </c>
      <c r="GW26" t="s">
        <v>1131</v>
      </c>
      <c r="GX26" t="s">
        <v>1132</v>
      </c>
      <c r="GY26" t="s">
        <v>1133</v>
      </c>
    </row>
    <row r="27" spans="1:207" x14ac:dyDescent="0.3">
      <c r="A27" t="s">
        <v>252</v>
      </c>
      <c r="G27" t="s">
        <v>1134</v>
      </c>
      <c r="L27" t="s">
        <v>538</v>
      </c>
      <c r="N27" t="s">
        <v>1106</v>
      </c>
      <c r="S27" t="s">
        <v>1135</v>
      </c>
      <c r="T27" t="s">
        <v>1136</v>
      </c>
      <c r="U27" t="s">
        <v>1112</v>
      </c>
      <c r="V27" t="s">
        <v>1000</v>
      </c>
      <c r="X27" t="s">
        <v>1137</v>
      </c>
      <c r="Y27" t="s">
        <v>1138</v>
      </c>
      <c r="Z27" t="s">
        <v>1115</v>
      </c>
      <c r="AA27" t="s">
        <v>1139</v>
      </c>
      <c r="AB27" t="s">
        <v>619</v>
      </c>
      <c r="AD27" t="s">
        <v>801</v>
      </c>
      <c r="AF27" t="s">
        <v>1140</v>
      </c>
      <c r="AG27" t="s">
        <v>1141</v>
      </c>
      <c r="AH27" t="s">
        <v>1142</v>
      </c>
      <c r="AJ27" t="s">
        <v>727</v>
      </c>
      <c r="AO27" t="s">
        <v>255</v>
      </c>
      <c r="AP27" t="s">
        <v>1143</v>
      </c>
      <c r="AT27" t="s">
        <v>966</v>
      </c>
      <c r="AU27" t="s">
        <v>1144</v>
      </c>
      <c r="AV27" t="s">
        <v>978</v>
      </c>
      <c r="AW27" t="s">
        <v>1145</v>
      </c>
      <c r="AX27" t="s">
        <v>1138</v>
      </c>
      <c r="AZ27" t="s">
        <v>1061</v>
      </c>
      <c r="BA27" t="s">
        <v>1146</v>
      </c>
      <c r="BB27" t="s">
        <v>1147</v>
      </c>
      <c r="BC27" t="s">
        <v>1141</v>
      </c>
      <c r="BD27" t="s">
        <v>1148</v>
      </c>
      <c r="BE27" t="s">
        <v>922</v>
      </c>
      <c r="BG27" t="s">
        <v>727</v>
      </c>
      <c r="BK27" t="s">
        <v>255</v>
      </c>
      <c r="BP27" t="s">
        <v>1136</v>
      </c>
      <c r="BQ27" t="s">
        <v>1144</v>
      </c>
      <c r="BS27" t="s">
        <v>1149</v>
      </c>
      <c r="BT27" t="s">
        <v>967</v>
      </c>
      <c r="BW27" t="s">
        <v>1014</v>
      </c>
      <c r="BX27" t="s">
        <v>1015</v>
      </c>
      <c r="BY27" t="s">
        <v>438</v>
      </c>
      <c r="CA27" t="s">
        <v>1150</v>
      </c>
      <c r="CB27" t="s">
        <v>1032</v>
      </c>
      <c r="CD27" t="s">
        <v>775</v>
      </c>
      <c r="CE27" t="s">
        <v>1151</v>
      </c>
      <c r="CG27" t="s">
        <v>1152</v>
      </c>
      <c r="CH27" t="s">
        <v>255</v>
      </c>
      <c r="CI27" t="s">
        <v>1153</v>
      </c>
      <c r="CJ27" t="s">
        <v>1154</v>
      </c>
      <c r="CO27" t="s">
        <v>1155</v>
      </c>
      <c r="CP27" t="s">
        <v>1119</v>
      </c>
      <c r="CQ27" t="s">
        <v>717</v>
      </c>
      <c r="CS27" t="s">
        <v>909</v>
      </c>
      <c r="CT27" t="s">
        <v>1151</v>
      </c>
      <c r="CU27" t="s">
        <v>913</v>
      </c>
      <c r="CV27" t="s">
        <v>1092</v>
      </c>
      <c r="CX27" t="s">
        <v>943</v>
      </c>
      <c r="CZ27" t="s">
        <v>907</v>
      </c>
      <c r="DA27" t="s">
        <v>1156</v>
      </c>
      <c r="DB27" t="s">
        <v>701</v>
      </c>
      <c r="DC27" t="s">
        <v>609</v>
      </c>
      <c r="DE27" t="s">
        <v>931</v>
      </c>
      <c r="DG27" t="s">
        <v>780</v>
      </c>
      <c r="DI27" t="s">
        <v>1157</v>
      </c>
      <c r="DJ27" t="s">
        <v>255</v>
      </c>
      <c r="DK27" t="s">
        <v>1153</v>
      </c>
      <c r="DL27" t="s">
        <v>697</v>
      </c>
      <c r="DU27" t="s">
        <v>763</v>
      </c>
      <c r="DV27" t="s">
        <v>910</v>
      </c>
      <c r="DW27" t="s">
        <v>1000</v>
      </c>
      <c r="DX27" t="s">
        <v>1158</v>
      </c>
      <c r="DY27" t="s">
        <v>809</v>
      </c>
      <c r="DZ27" t="s">
        <v>1138</v>
      </c>
      <c r="EA27" t="s">
        <v>1159</v>
      </c>
      <c r="ED27" t="s">
        <v>801</v>
      </c>
      <c r="EE27" t="s">
        <v>1014</v>
      </c>
      <c r="EG27" t="s">
        <v>1077</v>
      </c>
      <c r="EH27" t="s">
        <v>546</v>
      </c>
      <c r="EP27" t="s">
        <v>313</v>
      </c>
      <c r="EU27" t="s">
        <v>966</v>
      </c>
      <c r="EV27" t="s">
        <v>1160</v>
      </c>
      <c r="EW27" t="s">
        <v>1027</v>
      </c>
      <c r="EY27" t="s">
        <v>952</v>
      </c>
      <c r="EZ27" t="s">
        <v>988</v>
      </c>
      <c r="FA27" t="s">
        <v>1138</v>
      </c>
      <c r="FB27" t="s">
        <v>1031</v>
      </c>
      <c r="FD27" t="s">
        <v>949</v>
      </c>
      <c r="FE27" t="s">
        <v>654</v>
      </c>
      <c r="FF27" t="s">
        <v>1161</v>
      </c>
      <c r="FG27" t="s">
        <v>359</v>
      </c>
      <c r="FI27" t="s">
        <v>1162</v>
      </c>
      <c r="FN27" t="s">
        <v>1163</v>
      </c>
      <c r="FO27" t="s">
        <v>255</v>
      </c>
      <c r="FR27" t="s">
        <v>1164</v>
      </c>
      <c r="FT27" t="s">
        <v>966</v>
      </c>
      <c r="FU27" t="s">
        <v>1153</v>
      </c>
      <c r="FV27" t="s">
        <v>886</v>
      </c>
      <c r="GB27" t="s">
        <v>526</v>
      </c>
      <c r="GC27" t="s">
        <v>1165</v>
      </c>
      <c r="GE27" t="s">
        <v>1166</v>
      </c>
      <c r="GF27" t="s">
        <v>1167</v>
      </c>
      <c r="GH27" t="s">
        <v>1061</v>
      </c>
      <c r="GI27" t="s">
        <v>654</v>
      </c>
      <c r="GV27" t="s">
        <v>1144</v>
      </c>
      <c r="GX27" t="s">
        <v>1168</v>
      </c>
      <c r="GY27" t="s">
        <v>1015</v>
      </c>
    </row>
    <row r="28" spans="1:207" x14ac:dyDescent="0.3">
      <c r="A28" t="s">
        <v>326</v>
      </c>
      <c r="G28" t="s">
        <v>572</v>
      </c>
      <c r="L28" t="s">
        <v>415</v>
      </c>
      <c r="N28" t="s">
        <v>775</v>
      </c>
      <c r="S28" t="s">
        <v>1169</v>
      </c>
      <c r="T28" t="s">
        <v>1119</v>
      </c>
      <c r="U28" t="s">
        <v>717</v>
      </c>
      <c r="V28" t="s">
        <v>942</v>
      </c>
      <c r="X28" t="s">
        <v>1170</v>
      </c>
      <c r="Y28" t="s">
        <v>1171</v>
      </c>
      <c r="Z28" t="s">
        <v>1172</v>
      </c>
      <c r="AA28" t="s">
        <v>1173</v>
      </c>
      <c r="AB28" t="s">
        <v>678</v>
      </c>
      <c r="AD28" t="s">
        <v>860</v>
      </c>
      <c r="AF28" t="s">
        <v>1174</v>
      </c>
      <c r="AG28" t="s">
        <v>503</v>
      </c>
      <c r="AH28" t="s">
        <v>1175</v>
      </c>
      <c r="AJ28" t="s">
        <v>696</v>
      </c>
      <c r="AO28" t="s">
        <v>1176</v>
      </c>
      <c r="AP28" t="s">
        <v>1118</v>
      </c>
      <c r="AT28" t="s">
        <v>1005</v>
      </c>
      <c r="AU28" t="s">
        <v>1177</v>
      </c>
      <c r="AW28" t="s">
        <v>1178</v>
      </c>
      <c r="AX28" t="s">
        <v>1171</v>
      </c>
      <c r="BA28" t="s">
        <v>1179</v>
      </c>
      <c r="BB28" t="s">
        <v>1180</v>
      </c>
      <c r="BC28" t="s">
        <v>503</v>
      </c>
      <c r="BD28" t="s">
        <v>1181</v>
      </c>
      <c r="BE28" t="s">
        <v>1182</v>
      </c>
      <c r="BG28" t="s">
        <v>780</v>
      </c>
      <c r="BK28" t="s">
        <v>1176</v>
      </c>
      <c r="BP28" t="s">
        <v>1119</v>
      </c>
      <c r="BQ28" t="s">
        <v>1177</v>
      </c>
      <c r="BS28" t="s">
        <v>1056</v>
      </c>
      <c r="BT28" t="s">
        <v>1183</v>
      </c>
      <c r="BW28" t="s">
        <v>828</v>
      </c>
      <c r="BX28" t="s">
        <v>1103</v>
      </c>
      <c r="BY28" t="s">
        <v>1097</v>
      </c>
      <c r="CA28" t="s">
        <v>1184</v>
      </c>
      <c r="CB28" t="s">
        <v>931</v>
      </c>
      <c r="CD28" t="s">
        <v>955</v>
      </c>
      <c r="CG28" t="s">
        <v>1185</v>
      </c>
      <c r="CH28" t="s">
        <v>1176</v>
      </c>
      <c r="CI28" t="s">
        <v>1186</v>
      </c>
      <c r="CJ28" t="s">
        <v>1187</v>
      </c>
      <c r="CO28" t="s">
        <v>1188</v>
      </c>
      <c r="CP28" t="s">
        <v>1189</v>
      </c>
      <c r="CQ28" t="s">
        <v>770</v>
      </c>
      <c r="CS28" t="s">
        <v>952</v>
      </c>
      <c r="CT28" t="s">
        <v>1158</v>
      </c>
      <c r="CU28" t="s">
        <v>1002</v>
      </c>
      <c r="CV28" t="s">
        <v>1138</v>
      </c>
      <c r="CX28" t="s">
        <v>937</v>
      </c>
      <c r="CZ28" t="s">
        <v>949</v>
      </c>
      <c r="DA28" t="s">
        <v>1172</v>
      </c>
      <c r="DB28" t="s">
        <v>1077</v>
      </c>
      <c r="DC28" t="s">
        <v>278</v>
      </c>
      <c r="DE28" t="s">
        <v>1190</v>
      </c>
      <c r="DG28" t="s">
        <v>696</v>
      </c>
      <c r="DI28" t="s">
        <v>1191</v>
      </c>
      <c r="DJ28" t="s">
        <v>1176</v>
      </c>
      <c r="DK28" t="s">
        <v>1186</v>
      </c>
      <c r="DL28" t="s">
        <v>1192</v>
      </c>
      <c r="DU28" t="s">
        <v>818</v>
      </c>
      <c r="DV28" t="s">
        <v>832</v>
      </c>
      <c r="DW28" t="s">
        <v>1193</v>
      </c>
      <c r="DX28" t="s">
        <v>1194</v>
      </c>
      <c r="DY28" t="s">
        <v>862</v>
      </c>
      <c r="DZ28" t="s">
        <v>1171</v>
      </c>
      <c r="EA28" t="s">
        <v>1010</v>
      </c>
      <c r="ED28" t="s">
        <v>860</v>
      </c>
      <c r="EE28" t="s">
        <v>1195</v>
      </c>
      <c r="EG28" t="s">
        <v>593</v>
      </c>
      <c r="EH28" t="s">
        <v>609</v>
      </c>
      <c r="EP28" t="s">
        <v>964</v>
      </c>
      <c r="EU28" t="s">
        <v>1005</v>
      </c>
      <c r="EV28" t="s">
        <v>1196</v>
      </c>
      <c r="EW28" t="s">
        <v>751</v>
      </c>
      <c r="EY28" t="s">
        <v>1000</v>
      </c>
      <c r="EZ28" t="s">
        <v>1197</v>
      </c>
      <c r="FA28" t="s">
        <v>1171</v>
      </c>
      <c r="FD28" t="s">
        <v>1061</v>
      </c>
      <c r="FE28" t="s">
        <v>1140</v>
      </c>
      <c r="FF28" t="s">
        <v>609</v>
      </c>
      <c r="FG28" t="s">
        <v>1198</v>
      </c>
      <c r="FI28" t="s">
        <v>1199</v>
      </c>
      <c r="FN28" t="s">
        <v>757</v>
      </c>
      <c r="FO28" t="s">
        <v>1176</v>
      </c>
      <c r="FR28" t="s">
        <v>964</v>
      </c>
      <c r="FT28" t="s">
        <v>1005</v>
      </c>
      <c r="FU28" t="s">
        <v>1186</v>
      </c>
      <c r="FV28" t="s">
        <v>1200</v>
      </c>
      <c r="GB28" t="s">
        <v>1075</v>
      </c>
      <c r="GC28" t="s">
        <v>1145</v>
      </c>
      <c r="GE28" t="s">
        <v>1201</v>
      </c>
      <c r="GH28" t="s">
        <v>1202</v>
      </c>
      <c r="GI28" t="s">
        <v>1140</v>
      </c>
      <c r="GV28" t="s">
        <v>1177</v>
      </c>
      <c r="GX28" t="s">
        <v>1203</v>
      </c>
      <c r="GY28" t="s">
        <v>1058</v>
      </c>
    </row>
    <row r="29" spans="1:207" x14ac:dyDescent="0.3">
      <c r="A29" t="s">
        <v>409</v>
      </c>
      <c r="G29" t="s">
        <v>1204</v>
      </c>
      <c r="L29" t="s">
        <v>570</v>
      </c>
      <c r="N29" t="s">
        <v>955</v>
      </c>
      <c r="S29" t="s">
        <v>1205</v>
      </c>
      <c r="T29" t="s">
        <v>1189</v>
      </c>
      <c r="U29" t="s">
        <v>770</v>
      </c>
      <c r="V29" t="s">
        <v>1037</v>
      </c>
      <c r="X29" t="s">
        <v>1206</v>
      </c>
      <c r="Y29" t="s">
        <v>1207</v>
      </c>
      <c r="Z29" t="s">
        <v>1208</v>
      </c>
      <c r="AB29" t="s">
        <v>1209</v>
      </c>
      <c r="AD29" t="s">
        <v>856</v>
      </c>
      <c r="AF29" t="s">
        <v>1210</v>
      </c>
      <c r="AG29" t="s">
        <v>1211</v>
      </c>
      <c r="AH29" t="s">
        <v>1212</v>
      </c>
      <c r="AJ29" t="s">
        <v>866</v>
      </c>
      <c r="AO29" t="s">
        <v>331</v>
      </c>
      <c r="AP29" t="s">
        <v>697</v>
      </c>
      <c r="AT29" t="s">
        <v>1046</v>
      </c>
      <c r="AU29" t="s">
        <v>1213</v>
      </c>
      <c r="AX29" t="s">
        <v>1207</v>
      </c>
      <c r="BA29" t="s">
        <v>980</v>
      </c>
      <c r="BB29" t="s">
        <v>1214</v>
      </c>
      <c r="BC29" t="s">
        <v>1211</v>
      </c>
      <c r="BD29" t="s">
        <v>1215</v>
      </c>
      <c r="BE29" t="s">
        <v>1216</v>
      </c>
      <c r="BG29" t="s">
        <v>696</v>
      </c>
      <c r="BK29" t="s">
        <v>331</v>
      </c>
      <c r="BP29" t="s">
        <v>1189</v>
      </c>
      <c r="BQ29" t="s">
        <v>1213</v>
      </c>
      <c r="BS29" t="s">
        <v>1217</v>
      </c>
      <c r="BT29" t="s">
        <v>1049</v>
      </c>
      <c r="BW29" t="s">
        <v>879</v>
      </c>
      <c r="BX29" t="s">
        <v>1147</v>
      </c>
      <c r="BY29" t="s">
        <v>139</v>
      </c>
      <c r="CA29" t="s">
        <v>1218</v>
      </c>
      <c r="CB29" t="s">
        <v>1190</v>
      </c>
      <c r="CD29" t="s">
        <v>211</v>
      </c>
      <c r="CG29" t="s">
        <v>1219</v>
      </c>
      <c r="CH29" t="s">
        <v>331</v>
      </c>
      <c r="CI29" t="s">
        <v>1220</v>
      </c>
      <c r="CJ29" t="s">
        <v>571</v>
      </c>
      <c r="CO29" t="s">
        <v>934</v>
      </c>
      <c r="CP29" t="s">
        <v>1221</v>
      </c>
      <c r="CQ29" t="s">
        <v>1222</v>
      </c>
      <c r="CS29" t="s">
        <v>1000</v>
      </c>
      <c r="CT29" t="s">
        <v>177</v>
      </c>
      <c r="CU29" t="s">
        <v>1223</v>
      </c>
      <c r="CV29" t="s">
        <v>1171</v>
      </c>
      <c r="CX29" t="s">
        <v>1224</v>
      </c>
      <c r="CZ29" t="s">
        <v>1061</v>
      </c>
      <c r="DB29" t="s">
        <v>593</v>
      </c>
      <c r="DC29" t="s">
        <v>822</v>
      </c>
      <c r="DE29" t="s">
        <v>1225</v>
      </c>
      <c r="DG29" t="s">
        <v>866</v>
      </c>
      <c r="DI29" t="s">
        <v>163</v>
      </c>
      <c r="DJ29" t="s">
        <v>331</v>
      </c>
      <c r="DK29" t="s">
        <v>1220</v>
      </c>
      <c r="DU29" t="s">
        <v>526</v>
      </c>
      <c r="DV29" t="s">
        <v>685</v>
      </c>
      <c r="DW29" t="s">
        <v>1149</v>
      </c>
      <c r="DY29" t="s">
        <v>1114</v>
      </c>
      <c r="DZ29" t="s">
        <v>1207</v>
      </c>
      <c r="EA29" t="s">
        <v>1051</v>
      </c>
      <c r="ED29" t="s">
        <v>856</v>
      </c>
      <c r="EE29" t="s">
        <v>671</v>
      </c>
      <c r="EG29" t="s">
        <v>654</v>
      </c>
      <c r="EH29" t="s">
        <v>278</v>
      </c>
      <c r="EP29" t="s">
        <v>807</v>
      </c>
      <c r="EU29" t="s">
        <v>1046</v>
      </c>
      <c r="EV29" t="s">
        <v>652</v>
      </c>
      <c r="EW29" t="s">
        <v>783</v>
      </c>
      <c r="EY29" t="s">
        <v>1149</v>
      </c>
      <c r="EZ29" t="s">
        <v>862</v>
      </c>
      <c r="FA29" t="s">
        <v>1207</v>
      </c>
      <c r="FD29" t="s">
        <v>997</v>
      </c>
      <c r="FE29" t="s">
        <v>1174</v>
      </c>
      <c r="FF29" t="s">
        <v>1226</v>
      </c>
      <c r="FG29" t="s">
        <v>825</v>
      </c>
      <c r="FI29" t="s">
        <v>1227</v>
      </c>
      <c r="FN29" t="s">
        <v>1228</v>
      </c>
      <c r="FO29" t="s">
        <v>331</v>
      </c>
      <c r="FR29" t="s">
        <v>1229</v>
      </c>
      <c r="FT29" t="s">
        <v>1046</v>
      </c>
      <c r="FU29" t="s">
        <v>1220</v>
      </c>
      <c r="FV29" t="s">
        <v>1230</v>
      </c>
      <c r="GB29" t="s">
        <v>590</v>
      </c>
      <c r="GE29" t="s">
        <v>819</v>
      </c>
      <c r="GH29" t="s">
        <v>997</v>
      </c>
      <c r="GI29" t="s">
        <v>1210</v>
      </c>
      <c r="GV29" t="s">
        <v>1213</v>
      </c>
      <c r="GX29" t="s">
        <v>1231</v>
      </c>
      <c r="GY29" t="s">
        <v>1103</v>
      </c>
    </row>
    <row r="30" spans="1:207" x14ac:dyDescent="0.3">
      <c r="A30" t="s">
        <v>193</v>
      </c>
      <c r="G30" t="s">
        <v>1232</v>
      </c>
      <c r="L30" t="s">
        <v>938</v>
      </c>
      <c r="S30" t="s">
        <v>1233</v>
      </c>
      <c r="T30" t="s">
        <v>1234</v>
      </c>
      <c r="U30" t="s">
        <v>826</v>
      </c>
      <c r="V30" t="s">
        <v>1083</v>
      </c>
      <c r="X30" t="s">
        <v>961</v>
      </c>
      <c r="Y30" t="s">
        <v>1235</v>
      </c>
      <c r="Z30" t="s">
        <v>1014</v>
      </c>
      <c r="AB30" t="s">
        <v>1023</v>
      </c>
      <c r="AD30" t="s">
        <v>954</v>
      </c>
      <c r="AF30" t="s">
        <v>1236</v>
      </c>
      <c r="AG30" t="s">
        <v>1237</v>
      </c>
      <c r="AH30" t="s">
        <v>1238</v>
      </c>
      <c r="AJ30" t="s">
        <v>313</v>
      </c>
      <c r="AO30" t="s">
        <v>1239</v>
      </c>
      <c r="AT30" t="s">
        <v>1072</v>
      </c>
      <c r="AU30" t="s">
        <v>1240</v>
      </c>
      <c r="AX30" t="s">
        <v>1235</v>
      </c>
      <c r="BA30" t="s">
        <v>1062</v>
      </c>
      <c r="BB30" t="s">
        <v>1241</v>
      </c>
      <c r="BC30" t="s">
        <v>1237</v>
      </c>
      <c r="BD30" t="s">
        <v>1242</v>
      </c>
      <c r="BE30" t="s">
        <v>1238</v>
      </c>
      <c r="BG30" t="s">
        <v>866</v>
      </c>
      <c r="BK30" t="s">
        <v>1239</v>
      </c>
      <c r="BP30" t="s">
        <v>1234</v>
      </c>
      <c r="BQ30" t="s">
        <v>1240</v>
      </c>
      <c r="BS30" t="s">
        <v>1145</v>
      </c>
      <c r="BT30" t="s">
        <v>1102</v>
      </c>
      <c r="BW30" t="s">
        <v>926</v>
      </c>
      <c r="BX30" t="s">
        <v>1180</v>
      </c>
      <c r="BY30" t="s">
        <v>154</v>
      </c>
      <c r="CA30" t="s">
        <v>1243</v>
      </c>
      <c r="CB30" t="s">
        <v>1225</v>
      </c>
      <c r="CD30" t="s">
        <v>673</v>
      </c>
      <c r="CG30" t="s">
        <v>117</v>
      </c>
      <c r="CH30" t="s">
        <v>1239</v>
      </c>
      <c r="CI30" t="s">
        <v>1244</v>
      </c>
      <c r="CJ30" t="s">
        <v>886</v>
      </c>
      <c r="CO30" t="s">
        <v>825</v>
      </c>
      <c r="CQ30" t="s">
        <v>826</v>
      </c>
      <c r="CS30" t="s">
        <v>1149</v>
      </c>
      <c r="CU30" t="s">
        <v>1068</v>
      </c>
      <c r="CV30" t="s">
        <v>1207</v>
      </c>
      <c r="CX30" t="s">
        <v>1031</v>
      </c>
      <c r="DB30" t="s">
        <v>654</v>
      </c>
      <c r="DC30" t="s">
        <v>873</v>
      </c>
      <c r="DG30" t="s">
        <v>313</v>
      </c>
      <c r="DI30" t="s">
        <v>245</v>
      </c>
      <c r="DJ30" t="s">
        <v>1239</v>
      </c>
      <c r="DK30" t="s">
        <v>1244</v>
      </c>
      <c r="DU30" t="s">
        <v>1075</v>
      </c>
      <c r="DV30" t="s">
        <v>1245</v>
      </c>
      <c r="DW30" t="s">
        <v>1037</v>
      </c>
      <c r="DY30" t="s">
        <v>913</v>
      </c>
      <c r="DZ30" t="s">
        <v>1235</v>
      </c>
      <c r="EA30" t="s">
        <v>1246</v>
      </c>
      <c r="ED30" t="s">
        <v>954</v>
      </c>
      <c r="EE30" t="s">
        <v>930</v>
      </c>
      <c r="EG30" t="s">
        <v>1140</v>
      </c>
      <c r="EH30" t="s">
        <v>822</v>
      </c>
      <c r="EP30" t="s">
        <v>1247</v>
      </c>
      <c r="EU30" t="s">
        <v>1072</v>
      </c>
      <c r="EV30" t="s">
        <v>1006</v>
      </c>
      <c r="EW30" t="s">
        <v>910</v>
      </c>
      <c r="EY30" t="s">
        <v>1248</v>
      </c>
      <c r="EZ30" t="s">
        <v>1114</v>
      </c>
      <c r="FA30" t="s">
        <v>1235</v>
      </c>
      <c r="FE30" t="s">
        <v>1210</v>
      </c>
      <c r="FF30" t="s">
        <v>278</v>
      </c>
      <c r="FG30" t="s">
        <v>1249</v>
      </c>
      <c r="FI30" t="s">
        <v>1250</v>
      </c>
      <c r="FN30" t="s">
        <v>812</v>
      </c>
      <c r="FO30" t="s">
        <v>1239</v>
      </c>
      <c r="FR30" t="s">
        <v>1251</v>
      </c>
      <c r="FT30" t="s">
        <v>1072</v>
      </c>
      <c r="FU30" t="s">
        <v>1244</v>
      </c>
      <c r="FV30" t="s">
        <v>1252</v>
      </c>
      <c r="GB30" t="s">
        <v>1160</v>
      </c>
      <c r="GE30" t="s">
        <v>636</v>
      </c>
      <c r="GH30" t="s">
        <v>1253</v>
      </c>
      <c r="GI30" t="s">
        <v>1236</v>
      </c>
      <c r="GV30" t="s">
        <v>1240</v>
      </c>
      <c r="GX30" t="s">
        <v>1254</v>
      </c>
      <c r="GY30" t="s">
        <v>1147</v>
      </c>
    </row>
    <row r="31" spans="1:207" x14ac:dyDescent="0.3">
      <c r="A31" t="s">
        <v>546</v>
      </c>
      <c r="L31" t="s">
        <v>488</v>
      </c>
      <c r="S31" t="s">
        <v>1255</v>
      </c>
      <c r="T31" t="s">
        <v>1256</v>
      </c>
      <c r="U31" t="s">
        <v>877</v>
      </c>
      <c r="V31" t="s">
        <v>1056</v>
      </c>
      <c r="X31" t="s">
        <v>758</v>
      </c>
      <c r="Y31" t="s">
        <v>1257</v>
      </c>
      <c r="Z31" t="s">
        <v>892</v>
      </c>
      <c r="AB31" t="s">
        <v>899</v>
      </c>
      <c r="AD31" t="s">
        <v>907</v>
      </c>
      <c r="AF31" t="s">
        <v>719</v>
      </c>
      <c r="AG31" t="s">
        <v>568</v>
      </c>
      <c r="AH31" t="s">
        <v>1258</v>
      </c>
      <c r="AJ31" t="s">
        <v>964</v>
      </c>
      <c r="AO31" t="s">
        <v>414</v>
      </c>
      <c r="AT31" t="s">
        <v>1136</v>
      </c>
      <c r="AU31" t="s">
        <v>1259</v>
      </c>
      <c r="AX31" t="s">
        <v>1257</v>
      </c>
      <c r="BA31" t="s">
        <v>1009</v>
      </c>
      <c r="BB31" t="s">
        <v>1260</v>
      </c>
      <c r="BC31" t="s">
        <v>568</v>
      </c>
      <c r="BD31" t="s">
        <v>1261</v>
      </c>
      <c r="BE31" t="s">
        <v>1262</v>
      </c>
      <c r="BG31" t="s">
        <v>313</v>
      </c>
      <c r="BK31" t="s">
        <v>414</v>
      </c>
      <c r="BP31" t="s">
        <v>1256</v>
      </c>
      <c r="BQ31" t="s">
        <v>1259</v>
      </c>
      <c r="BS31" t="s">
        <v>1263</v>
      </c>
      <c r="BT31" t="s">
        <v>1138</v>
      </c>
      <c r="BW31" t="s">
        <v>974</v>
      </c>
      <c r="BX31" t="s">
        <v>1214</v>
      </c>
      <c r="BY31" t="s">
        <v>232</v>
      </c>
      <c r="CA31" t="s">
        <v>1264</v>
      </c>
      <c r="CD31" t="s">
        <v>735</v>
      </c>
      <c r="CG31" t="s">
        <v>269</v>
      </c>
      <c r="CH31" t="s">
        <v>414</v>
      </c>
      <c r="CI31" t="s">
        <v>932</v>
      </c>
      <c r="CJ31" t="s">
        <v>1252</v>
      </c>
      <c r="CO31" t="s">
        <v>841</v>
      </c>
      <c r="CQ31" t="s">
        <v>877</v>
      </c>
      <c r="CS31" t="s">
        <v>1037</v>
      </c>
      <c r="CU31" t="s">
        <v>1265</v>
      </c>
      <c r="CV31" t="s">
        <v>1235</v>
      </c>
      <c r="DB31" t="s">
        <v>1140</v>
      </c>
      <c r="DC31" t="s">
        <v>354</v>
      </c>
      <c r="DG31" t="s">
        <v>1266</v>
      </c>
      <c r="DI31" t="s">
        <v>318</v>
      </c>
      <c r="DJ31" t="s">
        <v>414</v>
      </c>
      <c r="DK31" t="s">
        <v>932</v>
      </c>
      <c r="DU31" t="s">
        <v>590</v>
      </c>
      <c r="DV31" t="s">
        <v>953</v>
      </c>
      <c r="DW31" t="s">
        <v>1056</v>
      </c>
      <c r="DY31" t="s">
        <v>1002</v>
      </c>
      <c r="DZ31" t="s">
        <v>1267</v>
      </c>
      <c r="EA31" t="s">
        <v>1094</v>
      </c>
      <c r="ED31" t="s">
        <v>907</v>
      </c>
      <c r="EE31" t="s">
        <v>1009</v>
      </c>
      <c r="EG31" t="s">
        <v>1210</v>
      </c>
      <c r="EH31" t="s">
        <v>873</v>
      </c>
      <c r="EP31" t="s">
        <v>675</v>
      </c>
      <c r="EU31" t="s">
        <v>1136</v>
      </c>
      <c r="EV31" t="s">
        <v>1047</v>
      </c>
      <c r="EW31" t="s">
        <v>832</v>
      </c>
      <c r="EY31" t="s">
        <v>1022</v>
      </c>
      <c r="EZ31" t="s">
        <v>913</v>
      </c>
      <c r="FA31" t="s">
        <v>1268</v>
      </c>
      <c r="FE31" t="s">
        <v>1236</v>
      </c>
      <c r="FF31" t="s">
        <v>1269</v>
      </c>
      <c r="FG31" t="s">
        <v>1270</v>
      </c>
      <c r="FI31" t="s">
        <v>1271</v>
      </c>
      <c r="FN31" t="s">
        <v>1272</v>
      </c>
      <c r="FO31" t="s">
        <v>414</v>
      </c>
      <c r="FR31" t="s">
        <v>675</v>
      </c>
      <c r="FT31" t="s">
        <v>1119</v>
      </c>
      <c r="FU31" t="s">
        <v>932</v>
      </c>
      <c r="FV31" t="s">
        <v>1273</v>
      </c>
      <c r="GB31" t="s">
        <v>1196</v>
      </c>
      <c r="GE31" t="s">
        <v>989</v>
      </c>
      <c r="GH31" t="s">
        <v>1035</v>
      </c>
      <c r="GI31" t="s">
        <v>719</v>
      </c>
      <c r="GV31" t="s">
        <v>1259</v>
      </c>
      <c r="GX31" t="s">
        <v>1274</v>
      </c>
      <c r="GY31" t="s">
        <v>1180</v>
      </c>
    </row>
    <row r="32" spans="1:207" x14ac:dyDescent="0.3">
      <c r="A32" t="s">
        <v>609</v>
      </c>
      <c r="L32" t="s">
        <v>1024</v>
      </c>
      <c r="S32" t="s">
        <v>1275</v>
      </c>
      <c r="T32" t="s">
        <v>1276</v>
      </c>
      <c r="U32" t="s">
        <v>1277</v>
      </c>
      <c r="V32" t="s">
        <v>1127</v>
      </c>
      <c r="X32" t="s">
        <v>1045</v>
      </c>
      <c r="Y32" t="s">
        <v>1268</v>
      </c>
      <c r="Z32" t="s">
        <v>936</v>
      </c>
      <c r="AB32" t="s">
        <v>943</v>
      </c>
      <c r="AD32" t="s">
        <v>1040</v>
      </c>
      <c r="AF32" t="s">
        <v>1278</v>
      </c>
      <c r="AG32" t="s">
        <v>1279</v>
      </c>
      <c r="AH32" t="s">
        <v>1280</v>
      </c>
      <c r="AJ32" t="s">
        <v>807</v>
      </c>
      <c r="AO32" t="s">
        <v>486</v>
      </c>
      <c r="AT32" t="s">
        <v>1119</v>
      </c>
      <c r="AU32" t="s">
        <v>1281</v>
      </c>
      <c r="AX32" t="s">
        <v>1282</v>
      </c>
      <c r="BA32" t="s">
        <v>1283</v>
      </c>
      <c r="BB32" t="s">
        <v>1284</v>
      </c>
      <c r="BC32" t="s">
        <v>1279</v>
      </c>
      <c r="BD32" t="s">
        <v>1285</v>
      </c>
      <c r="BE32" t="s">
        <v>1286</v>
      </c>
      <c r="BG32" t="s">
        <v>1287</v>
      </c>
      <c r="BK32" t="s">
        <v>486</v>
      </c>
      <c r="BP32" t="s">
        <v>1276</v>
      </c>
      <c r="BQ32" t="s">
        <v>1281</v>
      </c>
      <c r="BT32" t="s">
        <v>1171</v>
      </c>
      <c r="BW32" t="s">
        <v>1288</v>
      </c>
      <c r="BX32" t="s">
        <v>1241</v>
      </c>
      <c r="BY32" t="s">
        <v>309</v>
      </c>
      <c r="CA32" t="s">
        <v>1289</v>
      </c>
      <c r="CD32" t="s">
        <v>570</v>
      </c>
      <c r="CG32" t="s">
        <v>204</v>
      </c>
      <c r="CH32" t="s">
        <v>486</v>
      </c>
      <c r="CI32" t="s">
        <v>1290</v>
      </c>
      <c r="CJ32" t="s">
        <v>1192</v>
      </c>
      <c r="CO32" t="s">
        <v>1291</v>
      </c>
      <c r="CQ32" t="s">
        <v>1277</v>
      </c>
      <c r="CS32" t="s">
        <v>1248</v>
      </c>
      <c r="CU32" t="s">
        <v>1042</v>
      </c>
      <c r="CV32" t="s">
        <v>1268</v>
      </c>
      <c r="DB32" t="s">
        <v>1292</v>
      </c>
      <c r="DC32" t="s">
        <v>969</v>
      </c>
      <c r="DG32" t="s">
        <v>1287</v>
      </c>
      <c r="DI32" t="s">
        <v>401</v>
      </c>
      <c r="DJ32" t="s">
        <v>486</v>
      </c>
      <c r="DK32" t="s">
        <v>1290</v>
      </c>
      <c r="DU32" t="s">
        <v>1160</v>
      </c>
      <c r="DV32" t="s">
        <v>883</v>
      </c>
      <c r="DW32" t="s">
        <v>1022</v>
      </c>
      <c r="DY32" t="s">
        <v>1223</v>
      </c>
      <c r="DZ32" t="s">
        <v>1282</v>
      </c>
      <c r="EA32" t="s">
        <v>1293</v>
      </c>
      <c r="ED32" t="s">
        <v>1040</v>
      </c>
      <c r="EE32" t="s">
        <v>1050</v>
      </c>
      <c r="EG32" t="s">
        <v>1292</v>
      </c>
      <c r="EH32" t="s">
        <v>354</v>
      </c>
      <c r="EP32" t="s">
        <v>658</v>
      </c>
      <c r="EU32" t="s">
        <v>1119</v>
      </c>
      <c r="EV32" t="s">
        <v>1112</v>
      </c>
      <c r="EW32" t="s">
        <v>685</v>
      </c>
      <c r="EY32" t="s">
        <v>1127</v>
      </c>
      <c r="EZ32" t="s">
        <v>958</v>
      </c>
      <c r="FA32" t="s">
        <v>1294</v>
      </c>
      <c r="FE32" t="s">
        <v>719</v>
      </c>
      <c r="FF32" t="s">
        <v>822</v>
      </c>
      <c r="FG32" t="s">
        <v>442</v>
      </c>
      <c r="FI32" t="s">
        <v>1295</v>
      </c>
      <c r="FN32" t="s">
        <v>864</v>
      </c>
      <c r="FO32" t="s">
        <v>486</v>
      </c>
      <c r="FR32" t="s">
        <v>865</v>
      </c>
      <c r="FU32" t="s">
        <v>1290</v>
      </c>
      <c r="FV32" t="s">
        <v>1296</v>
      </c>
      <c r="GB32" t="s">
        <v>1006</v>
      </c>
      <c r="GE32" t="s">
        <v>1297</v>
      </c>
      <c r="GH32" t="s">
        <v>1298</v>
      </c>
      <c r="GI32" t="s">
        <v>1278</v>
      </c>
      <c r="GV32" t="s">
        <v>1299</v>
      </c>
      <c r="GX32" t="s">
        <v>1300</v>
      </c>
      <c r="GY32" t="s">
        <v>1214</v>
      </c>
    </row>
    <row r="33" spans="1:207" x14ac:dyDescent="0.3">
      <c r="A33" t="s">
        <v>278</v>
      </c>
      <c r="L33" t="s">
        <v>727</v>
      </c>
      <c r="S33" t="s">
        <v>1301</v>
      </c>
      <c r="T33" t="s">
        <v>1302</v>
      </c>
      <c r="U33" t="s">
        <v>925</v>
      </c>
      <c r="V33" t="s">
        <v>1217</v>
      </c>
      <c r="X33" t="s">
        <v>1303</v>
      </c>
      <c r="Y33" t="s">
        <v>1282</v>
      </c>
      <c r="Z33" t="s">
        <v>1304</v>
      </c>
      <c r="AB33" t="s">
        <v>937</v>
      </c>
      <c r="AD33" t="s">
        <v>949</v>
      </c>
      <c r="AF33" t="s">
        <v>835</v>
      </c>
      <c r="AG33" t="s">
        <v>1305</v>
      </c>
      <c r="AH33" t="s">
        <v>1306</v>
      </c>
      <c r="AJ33" t="s">
        <v>1247</v>
      </c>
      <c r="AO33" t="s">
        <v>1307</v>
      </c>
      <c r="AT33" t="s">
        <v>1189</v>
      </c>
      <c r="AU33" t="s">
        <v>1299</v>
      </c>
      <c r="AX33" t="s">
        <v>1308</v>
      </c>
      <c r="BA33" t="s">
        <v>1309</v>
      </c>
      <c r="BB33" t="s">
        <v>1310</v>
      </c>
      <c r="BC33" t="s">
        <v>1305</v>
      </c>
      <c r="BD33" t="s">
        <v>1311</v>
      </c>
      <c r="BE33" t="s">
        <v>1312</v>
      </c>
      <c r="BG33" t="s">
        <v>964</v>
      </c>
      <c r="BK33" t="s">
        <v>1307</v>
      </c>
      <c r="BP33" t="s">
        <v>1302</v>
      </c>
      <c r="BQ33" t="s">
        <v>1299</v>
      </c>
      <c r="BT33" t="s">
        <v>1207</v>
      </c>
      <c r="BW33" t="s">
        <v>733</v>
      </c>
      <c r="BX33" t="s">
        <v>1313</v>
      </c>
      <c r="BY33" t="s">
        <v>391</v>
      </c>
      <c r="CA33" t="s">
        <v>902</v>
      </c>
      <c r="CD33" t="s">
        <v>938</v>
      </c>
      <c r="CG33" t="s">
        <v>432</v>
      </c>
      <c r="CH33" t="s">
        <v>1307</v>
      </c>
      <c r="CI33" t="s">
        <v>1314</v>
      </c>
      <c r="CJ33" t="s">
        <v>1296</v>
      </c>
      <c r="CO33" t="s">
        <v>1315</v>
      </c>
      <c r="CQ33" t="s">
        <v>925</v>
      </c>
      <c r="CS33" t="s">
        <v>1022</v>
      </c>
      <c r="CU33" t="s">
        <v>1316</v>
      </c>
      <c r="CV33" t="s">
        <v>1294</v>
      </c>
      <c r="DB33" t="s">
        <v>1236</v>
      </c>
      <c r="DC33" t="s">
        <v>1011</v>
      </c>
      <c r="DG33" t="s">
        <v>1317</v>
      </c>
      <c r="DI33" t="s">
        <v>1318</v>
      </c>
      <c r="DJ33" t="s">
        <v>1307</v>
      </c>
      <c r="DK33" t="s">
        <v>1314</v>
      </c>
      <c r="DU33" t="s">
        <v>1196</v>
      </c>
      <c r="DV33" t="s">
        <v>1319</v>
      </c>
      <c r="DW33" t="s">
        <v>1127</v>
      </c>
      <c r="DY33" t="s">
        <v>1068</v>
      </c>
      <c r="DZ33" t="s">
        <v>1308</v>
      </c>
      <c r="EA33" t="s">
        <v>1320</v>
      </c>
      <c r="ED33" t="s">
        <v>949</v>
      </c>
      <c r="EE33" t="s">
        <v>1321</v>
      </c>
      <c r="EG33" t="s">
        <v>1236</v>
      </c>
      <c r="EH33" t="s">
        <v>969</v>
      </c>
      <c r="EP33" t="s">
        <v>737</v>
      </c>
      <c r="EU33" t="s">
        <v>1189</v>
      </c>
      <c r="EV33" t="s">
        <v>717</v>
      </c>
      <c r="EW33" t="s">
        <v>1245</v>
      </c>
      <c r="EY33" t="s">
        <v>1145</v>
      </c>
      <c r="EZ33" t="s">
        <v>1322</v>
      </c>
      <c r="FA33" t="s">
        <v>1282</v>
      </c>
      <c r="FE33" t="s">
        <v>835</v>
      </c>
      <c r="FF33" t="s">
        <v>1323</v>
      </c>
      <c r="FG33" t="s">
        <v>1090</v>
      </c>
      <c r="FI33" t="s">
        <v>1324</v>
      </c>
      <c r="FN33" t="s">
        <v>1325</v>
      </c>
      <c r="FO33" t="s">
        <v>1307</v>
      </c>
      <c r="FR33" t="s">
        <v>737</v>
      </c>
      <c r="FU33" t="s">
        <v>1314</v>
      </c>
      <c r="GB33" t="s">
        <v>652</v>
      </c>
      <c r="GE33" t="s">
        <v>1326</v>
      </c>
      <c r="GH33" t="s">
        <v>1080</v>
      </c>
      <c r="GI33" t="s">
        <v>835</v>
      </c>
      <c r="GV33" t="s">
        <v>1327</v>
      </c>
      <c r="GX33" t="s">
        <v>1328</v>
      </c>
      <c r="GY33" t="s">
        <v>1329</v>
      </c>
    </row>
    <row r="34" spans="1:207" x14ac:dyDescent="0.3">
      <c r="A34" t="s">
        <v>822</v>
      </c>
      <c r="L34" t="s">
        <v>1116</v>
      </c>
      <c r="S34" t="s">
        <v>371</v>
      </c>
      <c r="T34" t="s">
        <v>1330</v>
      </c>
      <c r="U34" t="s">
        <v>1331</v>
      </c>
      <c r="V34" t="s">
        <v>1165</v>
      </c>
      <c r="X34" t="s">
        <v>1332</v>
      </c>
      <c r="Y34" t="s">
        <v>1168</v>
      </c>
      <c r="Z34" t="s">
        <v>1333</v>
      </c>
      <c r="AB34" t="s">
        <v>703</v>
      </c>
      <c r="AD34" t="s">
        <v>1130</v>
      </c>
      <c r="AF34" t="s">
        <v>772</v>
      </c>
      <c r="AG34" t="s">
        <v>631</v>
      </c>
      <c r="AH34" t="s">
        <v>1334</v>
      </c>
      <c r="AJ34" t="s">
        <v>675</v>
      </c>
      <c r="AO34" t="s">
        <v>549</v>
      </c>
      <c r="AT34" t="s">
        <v>1234</v>
      </c>
      <c r="AU34" t="s">
        <v>1327</v>
      </c>
      <c r="AX34" t="s">
        <v>1335</v>
      </c>
      <c r="BB34" t="s">
        <v>1336</v>
      </c>
      <c r="BC34" t="s">
        <v>631</v>
      </c>
      <c r="BD34" t="s">
        <v>1337</v>
      </c>
      <c r="BE34" t="s">
        <v>1338</v>
      </c>
      <c r="BG34" t="s">
        <v>807</v>
      </c>
      <c r="BK34" t="s">
        <v>549</v>
      </c>
      <c r="BP34" t="s">
        <v>1330</v>
      </c>
      <c r="BQ34" t="s">
        <v>1327</v>
      </c>
      <c r="BT34" t="s">
        <v>1339</v>
      </c>
      <c r="BW34" t="s">
        <v>785</v>
      </c>
      <c r="BX34" t="s">
        <v>1340</v>
      </c>
      <c r="BY34" t="s">
        <v>466</v>
      </c>
      <c r="CD34" t="s">
        <v>1341</v>
      </c>
      <c r="CG34" t="s">
        <v>287</v>
      </c>
      <c r="CH34" t="s">
        <v>549</v>
      </c>
      <c r="CI34" t="s">
        <v>1342</v>
      </c>
      <c r="CJ34" t="s">
        <v>1343</v>
      </c>
      <c r="CO34" t="s">
        <v>886</v>
      </c>
      <c r="CQ34" t="s">
        <v>1344</v>
      </c>
      <c r="CS34" t="s">
        <v>1127</v>
      </c>
      <c r="CU34" t="s">
        <v>1087</v>
      </c>
      <c r="CV34" t="s">
        <v>1282</v>
      </c>
      <c r="DB34" t="s">
        <v>719</v>
      </c>
      <c r="DC34" t="s">
        <v>438</v>
      </c>
      <c r="DG34" t="s">
        <v>807</v>
      </c>
      <c r="DI34" t="s">
        <v>477</v>
      </c>
      <c r="DJ34" t="s">
        <v>549</v>
      </c>
      <c r="DK34" t="s">
        <v>1342</v>
      </c>
      <c r="DU34" t="s">
        <v>1047</v>
      </c>
      <c r="DV34" t="s">
        <v>929</v>
      </c>
      <c r="DW34" t="s">
        <v>1145</v>
      </c>
      <c r="DY34" t="s">
        <v>1265</v>
      </c>
      <c r="DZ34" t="s">
        <v>1345</v>
      </c>
      <c r="ED34" t="s">
        <v>1130</v>
      </c>
      <c r="EE34" t="s">
        <v>1179</v>
      </c>
      <c r="EG34" t="s">
        <v>719</v>
      </c>
      <c r="EH34" t="s">
        <v>1011</v>
      </c>
      <c r="EP34" t="s">
        <v>1106</v>
      </c>
      <c r="EU34" t="s">
        <v>1234</v>
      </c>
      <c r="EV34" t="s">
        <v>770</v>
      </c>
      <c r="EW34" t="s">
        <v>883</v>
      </c>
      <c r="EY34" t="s">
        <v>1178</v>
      </c>
      <c r="EZ34" t="s">
        <v>1346</v>
      </c>
      <c r="FA34" t="s">
        <v>1347</v>
      </c>
      <c r="FE34" t="s">
        <v>772</v>
      </c>
      <c r="FF34" t="s">
        <v>873</v>
      </c>
      <c r="FI34" t="s">
        <v>1348</v>
      </c>
      <c r="FN34" t="s">
        <v>184</v>
      </c>
      <c r="FO34" t="s">
        <v>549</v>
      </c>
      <c r="FR34" t="s">
        <v>1106</v>
      </c>
      <c r="FU34" t="s">
        <v>1342</v>
      </c>
      <c r="GB34" t="s">
        <v>717</v>
      </c>
      <c r="GE34" t="s">
        <v>1049</v>
      </c>
      <c r="GH34" t="s">
        <v>1349</v>
      </c>
      <c r="GI34" t="s">
        <v>772</v>
      </c>
      <c r="GX34" t="s">
        <v>1350</v>
      </c>
      <c r="GY34" t="s">
        <v>1241</v>
      </c>
    </row>
    <row r="35" spans="1:207" x14ac:dyDescent="0.3">
      <c r="A35" t="s">
        <v>873</v>
      </c>
      <c r="L35" t="s">
        <v>1351</v>
      </c>
      <c r="S35" t="s">
        <v>1352</v>
      </c>
      <c r="T35" t="s">
        <v>1353</v>
      </c>
      <c r="U35" t="s">
        <v>1354</v>
      </c>
      <c r="V35" t="s">
        <v>1145</v>
      </c>
      <c r="X35" t="s">
        <v>1355</v>
      </c>
      <c r="Y35" t="s">
        <v>1335</v>
      </c>
      <c r="Z35" t="s">
        <v>1146</v>
      </c>
      <c r="AB35" t="s">
        <v>1356</v>
      </c>
      <c r="AD35" t="s">
        <v>1061</v>
      </c>
      <c r="AF35" t="s">
        <v>1357</v>
      </c>
      <c r="AG35" t="s">
        <v>1358</v>
      </c>
      <c r="AH35" t="s">
        <v>1359</v>
      </c>
      <c r="AJ35" t="s">
        <v>658</v>
      </c>
      <c r="AO35" t="s">
        <v>613</v>
      </c>
      <c r="AT35" t="s">
        <v>1256</v>
      </c>
      <c r="AX35" t="s">
        <v>1360</v>
      </c>
      <c r="BB35" t="s">
        <v>1361</v>
      </c>
      <c r="BC35" t="s">
        <v>1358</v>
      </c>
      <c r="BD35" t="s">
        <v>1362</v>
      </c>
      <c r="BE35" t="s">
        <v>1280</v>
      </c>
      <c r="BG35" t="s">
        <v>1247</v>
      </c>
      <c r="BK35" t="s">
        <v>613</v>
      </c>
      <c r="BP35" t="s">
        <v>1353</v>
      </c>
      <c r="BT35" t="s">
        <v>1235</v>
      </c>
      <c r="BW35" t="s">
        <v>1363</v>
      </c>
      <c r="BX35" t="s">
        <v>1364</v>
      </c>
      <c r="BY35" t="s">
        <v>528</v>
      </c>
      <c r="CD35" t="s">
        <v>1024</v>
      </c>
      <c r="CG35" t="s">
        <v>562</v>
      </c>
      <c r="CH35" t="s">
        <v>613</v>
      </c>
      <c r="CI35" t="s">
        <v>1365</v>
      </c>
      <c r="CO35" t="s">
        <v>1366</v>
      </c>
      <c r="CQ35" t="s">
        <v>1331</v>
      </c>
      <c r="CS35" t="s">
        <v>1145</v>
      </c>
      <c r="CU35" t="s">
        <v>1131</v>
      </c>
      <c r="CV35" t="s">
        <v>1347</v>
      </c>
      <c r="DB35" t="s">
        <v>1278</v>
      </c>
      <c r="DC35" t="s">
        <v>1097</v>
      </c>
      <c r="DG35" t="s">
        <v>1367</v>
      </c>
      <c r="DI35" t="s">
        <v>540</v>
      </c>
      <c r="DJ35" t="s">
        <v>613</v>
      </c>
      <c r="DK35" t="s">
        <v>1365</v>
      </c>
      <c r="DU35" t="s">
        <v>1006</v>
      </c>
      <c r="DV35" t="s">
        <v>1178</v>
      </c>
      <c r="DW35" t="s">
        <v>1368</v>
      </c>
      <c r="DY35" t="s">
        <v>1369</v>
      </c>
      <c r="DZ35" t="s">
        <v>1370</v>
      </c>
      <c r="ED35" t="s">
        <v>1061</v>
      </c>
      <c r="EE35" t="s">
        <v>980</v>
      </c>
      <c r="EG35" t="s">
        <v>1278</v>
      </c>
      <c r="EH35" t="s">
        <v>438</v>
      </c>
      <c r="EP35" t="s">
        <v>775</v>
      </c>
      <c r="EU35" t="s">
        <v>1256</v>
      </c>
      <c r="EV35" t="s">
        <v>1371</v>
      </c>
      <c r="EW35" t="s">
        <v>1372</v>
      </c>
      <c r="EZ35" t="s">
        <v>1373</v>
      </c>
      <c r="FA35" t="s">
        <v>1345</v>
      </c>
      <c r="FE35" t="s">
        <v>1357</v>
      </c>
      <c r="FF35" t="s">
        <v>354</v>
      </c>
      <c r="FI35" t="s">
        <v>1374</v>
      </c>
      <c r="FN35" t="s">
        <v>1375</v>
      </c>
      <c r="FO35" t="s">
        <v>613</v>
      </c>
      <c r="FR35" t="s">
        <v>775</v>
      </c>
      <c r="FU35" t="s">
        <v>1365</v>
      </c>
      <c r="GB35" t="s">
        <v>770</v>
      </c>
      <c r="GE35" t="s">
        <v>1092</v>
      </c>
      <c r="GH35" t="s">
        <v>1125</v>
      </c>
      <c r="GI35" t="s">
        <v>1357</v>
      </c>
      <c r="GX35" t="s">
        <v>1376</v>
      </c>
      <c r="GY35" t="s">
        <v>1377</v>
      </c>
    </row>
    <row r="36" spans="1:207" x14ac:dyDescent="0.3">
      <c r="A36" t="s">
        <v>354</v>
      </c>
      <c r="L36" t="s">
        <v>1378</v>
      </c>
      <c r="S36" t="s">
        <v>1379</v>
      </c>
      <c r="T36" t="s">
        <v>1380</v>
      </c>
      <c r="U36" t="s">
        <v>1381</v>
      </c>
      <c r="V36" t="s">
        <v>1368</v>
      </c>
      <c r="X36" t="s">
        <v>1134</v>
      </c>
      <c r="Y36" t="s">
        <v>1360</v>
      </c>
      <c r="AB36" t="s">
        <v>1031</v>
      </c>
      <c r="AF36" t="s">
        <v>1382</v>
      </c>
      <c r="AG36" t="s">
        <v>1383</v>
      </c>
      <c r="AH36" t="s">
        <v>1384</v>
      </c>
      <c r="AJ36" t="s">
        <v>737</v>
      </c>
      <c r="AO36" t="s">
        <v>674</v>
      </c>
      <c r="AT36" t="s">
        <v>1276</v>
      </c>
      <c r="AX36" t="s">
        <v>1385</v>
      </c>
      <c r="BB36" t="s">
        <v>1386</v>
      </c>
      <c r="BC36" t="s">
        <v>1383</v>
      </c>
      <c r="BD36" t="s">
        <v>1387</v>
      </c>
      <c r="BE36" t="s">
        <v>1388</v>
      </c>
      <c r="BG36" t="s">
        <v>982</v>
      </c>
      <c r="BK36" t="s">
        <v>674</v>
      </c>
      <c r="BP36" t="s">
        <v>1380</v>
      </c>
      <c r="BT36" t="s">
        <v>1389</v>
      </c>
      <c r="BW36" t="s">
        <v>1390</v>
      </c>
      <c r="BX36" t="s">
        <v>1260</v>
      </c>
      <c r="BY36" t="s">
        <v>592</v>
      </c>
      <c r="CD36" t="s">
        <v>1116</v>
      </c>
      <c r="CG36" t="s">
        <v>365</v>
      </c>
      <c r="CH36" t="s">
        <v>674</v>
      </c>
      <c r="CI36" t="s">
        <v>1391</v>
      </c>
      <c r="CO36" t="s">
        <v>1392</v>
      </c>
      <c r="CQ36" t="s">
        <v>1354</v>
      </c>
      <c r="CS36" t="s">
        <v>1178</v>
      </c>
      <c r="CU36" t="s">
        <v>1393</v>
      </c>
      <c r="CV36" t="s">
        <v>1335</v>
      </c>
      <c r="DB36" t="s">
        <v>835</v>
      </c>
      <c r="DC36" t="s">
        <v>1141</v>
      </c>
      <c r="DG36" t="s">
        <v>675</v>
      </c>
      <c r="DI36" t="s">
        <v>603</v>
      </c>
      <c r="DJ36" t="s">
        <v>674</v>
      </c>
      <c r="DK36" t="s">
        <v>1391</v>
      </c>
      <c r="DU36" t="s">
        <v>652</v>
      </c>
      <c r="DW36" t="s">
        <v>168</v>
      </c>
      <c r="DY36" t="s">
        <v>1394</v>
      </c>
      <c r="DZ36" t="s">
        <v>1274</v>
      </c>
      <c r="ED36" t="s">
        <v>997</v>
      </c>
      <c r="EE36" t="s">
        <v>1062</v>
      </c>
      <c r="EG36" t="s">
        <v>835</v>
      </c>
      <c r="EH36" t="s">
        <v>1097</v>
      </c>
      <c r="EP36" t="s">
        <v>955</v>
      </c>
      <c r="EU36" t="s">
        <v>1276</v>
      </c>
      <c r="EV36" t="s">
        <v>1395</v>
      </c>
      <c r="EW36" t="s">
        <v>1396</v>
      </c>
      <c r="EZ36" t="s">
        <v>1397</v>
      </c>
      <c r="FA36" t="s">
        <v>1370</v>
      </c>
      <c r="FE36" t="s">
        <v>829</v>
      </c>
      <c r="FF36" t="s">
        <v>969</v>
      </c>
      <c r="FI36" t="s">
        <v>1398</v>
      </c>
      <c r="FN36" t="s">
        <v>265</v>
      </c>
      <c r="FO36" t="s">
        <v>674</v>
      </c>
      <c r="FR36" t="s">
        <v>866</v>
      </c>
      <c r="FU36" t="s">
        <v>1391</v>
      </c>
      <c r="GB36" t="s">
        <v>1371</v>
      </c>
      <c r="GE36" t="s">
        <v>1399</v>
      </c>
      <c r="GH36" t="s">
        <v>1400</v>
      </c>
      <c r="GI36" t="s">
        <v>829</v>
      </c>
      <c r="GX36" t="s">
        <v>1401</v>
      </c>
      <c r="GY36" t="s">
        <v>1260</v>
      </c>
    </row>
    <row r="37" spans="1:207" x14ac:dyDescent="0.3">
      <c r="A37" t="s">
        <v>969</v>
      </c>
      <c r="L37" t="s">
        <v>780</v>
      </c>
      <c r="S37" t="s">
        <v>1402</v>
      </c>
      <c r="T37" t="s">
        <v>1403</v>
      </c>
      <c r="U37" t="s">
        <v>1404</v>
      </c>
      <c r="V37" t="s">
        <v>617</v>
      </c>
      <c r="X37" t="s">
        <v>1405</v>
      </c>
      <c r="Y37" t="s">
        <v>1406</v>
      </c>
      <c r="AF37" t="s">
        <v>829</v>
      </c>
      <c r="AG37" t="s">
        <v>694</v>
      </c>
      <c r="AH37" t="s">
        <v>1407</v>
      </c>
      <c r="AJ37" t="s">
        <v>1106</v>
      </c>
      <c r="AO37" t="s">
        <v>1408</v>
      </c>
      <c r="AT37" t="s">
        <v>1302</v>
      </c>
      <c r="AX37" t="s">
        <v>1409</v>
      </c>
      <c r="BB37" t="s">
        <v>1410</v>
      </c>
      <c r="BC37" t="s">
        <v>694</v>
      </c>
      <c r="BD37" t="s">
        <v>1411</v>
      </c>
      <c r="BE37" t="s">
        <v>1412</v>
      </c>
      <c r="BG37" t="s">
        <v>675</v>
      </c>
      <c r="BK37" t="s">
        <v>1408</v>
      </c>
      <c r="BP37" t="s">
        <v>1403</v>
      </c>
      <c r="BT37" t="s">
        <v>1257</v>
      </c>
      <c r="BX37" t="s">
        <v>1284</v>
      </c>
      <c r="BY37" t="s">
        <v>653</v>
      </c>
      <c r="CD37" t="s">
        <v>1351</v>
      </c>
      <c r="CG37" t="s">
        <v>687</v>
      </c>
      <c r="CH37" t="s">
        <v>1408</v>
      </c>
      <c r="CI37" t="s">
        <v>1413</v>
      </c>
      <c r="CO37" t="s">
        <v>1414</v>
      </c>
      <c r="CQ37" t="s">
        <v>1381</v>
      </c>
      <c r="CS37" t="s">
        <v>168</v>
      </c>
      <c r="CU37" t="s">
        <v>1415</v>
      </c>
      <c r="CV37" t="s">
        <v>1360</v>
      </c>
      <c r="DB37" t="s">
        <v>772</v>
      </c>
      <c r="DC37" t="s">
        <v>503</v>
      </c>
      <c r="DG37" t="s">
        <v>737</v>
      </c>
      <c r="DI37" t="s">
        <v>664</v>
      </c>
      <c r="DJ37" t="s">
        <v>1408</v>
      </c>
      <c r="DK37" t="s">
        <v>1413</v>
      </c>
      <c r="DU37" t="s">
        <v>1112</v>
      </c>
      <c r="DW37" t="s">
        <v>1416</v>
      </c>
      <c r="DY37" t="s">
        <v>1087</v>
      </c>
      <c r="DZ37" t="s">
        <v>1417</v>
      </c>
      <c r="ED37" t="s">
        <v>1253</v>
      </c>
      <c r="EE37" t="s">
        <v>1017</v>
      </c>
      <c r="EG37" t="s">
        <v>772</v>
      </c>
      <c r="EH37" t="s">
        <v>1141</v>
      </c>
      <c r="EP37" t="s">
        <v>292</v>
      </c>
      <c r="EU37" t="s">
        <v>1302</v>
      </c>
      <c r="EV37" t="s">
        <v>826</v>
      </c>
      <c r="EW37" t="s">
        <v>929</v>
      </c>
      <c r="EZ37" t="s">
        <v>1002</v>
      </c>
      <c r="FA37" t="s">
        <v>1418</v>
      </c>
      <c r="FE37" t="s">
        <v>1419</v>
      </c>
      <c r="FF37" t="s">
        <v>1011</v>
      </c>
      <c r="FI37" t="s">
        <v>1420</v>
      </c>
      <c r="FN37" t="s">
        <v>1421</v>
      </c>
      <c r="FO37" t="s">
        <v>1408</v>
      </c>
      <c r="FR37" t="s">
        <v>1422</v>
      </c>
      <c r="FU37" t="s">
        <v>1413</v>
      </c>
      <c r="GB37" t="s">
        <v>1395</v>
      </c>
      <c r="GE37" t="s">
        <v>1423</v>
      </c>
      <c r="GH37" t="s">
        <v>1424</v>
      </c>
      <c r="GI37" t="s">
        <v>981</v>
      </c>
      <c r="GX37" t="s">
        <v>1425</v>
      </c>
      <c r="GY37" t="s">
        <v>1284</v>
      </c>
    </row>
    <row r="38" spans="1:207" x14ac:dyDescent="0.3">
      <c r="A38" t="s">
        <v>1011</v>
      </c>
      <c r="L38" t="s">
        <v>696</v>
      </c>
      <c r="S38" t="s">
        <v>1426</v>
      </c>
      <c r="T38" t="s">
        <v>1427</v>
      </c>
      <c r="U38" t="s">
        <v>1428</v>
      </c>
      <c r="X38" t="s">
        <v>1429</v>
      </c>
      <c r="Y38" t="s">
        <v>1345</v>
      </c>
      <c r="AF38" t="s">
        <v>1419</v>
      </c>
      <c r="AG38" t="s">
        <v>1430</v>
      </c>
      <c r="AH38" t="s">
        <v>1431</v>
      </c>
      <c r="AJ38" t="s">
        <v>775</v>
      </c>
      <c r="AO38" t="s">
        <v>736</v>
      </c>
      <c r="AT38" t="s">
        <v>1330</v>
      </c>
      <c r="AX38" t="s">
        <v>1406</v>
      </c>
      <c r="BB38" t="s">
        <v>1432</v>
      </c>
      <c r="BC38" t="s">
        <v>1430</v>
      </c>
      <c r="BE38" t="s">
        <v>1433</v>
      </c>
      <c r="BG38" t="s">
        <v>658</v>
      </c>
      <c r="BK38" t="s">
        <v>736</v>
      </c>
      <c r="BT38" t="s">
        <v>1268</v>
      </c>
      <c r="BX38" t="s">
        <v>1310</v>
      </c>
      <c r="BY38" t="s">
        <v>799</v>
      </c>
      <c r="CD38" t="s">
        <v>1434</v>
      </c>
      <c r="CG38" t="s">
        <v>449</v>
      </c>
      <c r="CH38" t="s">
        <v>736</v>
      </c>
      <c r="CI38" t="s">
        <v>1435</v>
      </c>
      <c r="CO38" t="s">
        <v>1436</v>
      </c>
      <c r="CQ38" t="s">
        <v>1428</v>
      </c>
      <c r="CS38" t="s">
        <v>1416</v>
      </c>
      <c r="CU38" t="s">
        <v>606</v>
      </c>
      <c r="CV38" t="s">
        <v>1345</v>
      </c>
      <c r="DB38" t="s">
        <v>1357</v>
      </c>
      <c r="DC38" t="s">
        <v>1211</v>
      </c>
      <c r="DG38" t="s">
        <v>1106</v>
      </c>
      <c r="DI38" t="s">
        <v>728</v>
      </c>
      <c r="DJ38" t="s">
        <v>736</v>
      </c>
      <c r="DK38" t="s">
        <v>1435</v>
      </c>
      <c r="DU38" t="s">
        <v>717</v>
      </c>
      <c r="DW38" t="s">
        <v>1437</v>
      </c>
      <c r="DY38" t="s">
        <v>1131</v>
      </c>
      <c r="DZ38" t="s">
        <v>1438</v>
      </c>
      <c r="ED38" t="s">
        <v>1298</v>
      </c>
      <c r="EE38" t="s">
        <v>1439</v>
      </c>
      <c r="EG38" t="s">
        <v>1357</v>
      </c>
      <c r="EH38" t="s">
        <v>503</v>
      </c>
      <c r="EP38" t="s">
        <v>657</v>
      </c>
      <c r="EV38" t="s">
        <v>877</v>
      </c>
      <c r="EW38" t="s">
        <v>1178</v>
      </c>
      <c r="EZ38" t="s">
        <v>1068</v>
      </c>
      <c r="FA38" t="s">
        <v>1274</v>
      </c>
      <c r="FE38" t="s">
        <v>981</v>
      </c>
      <c r="FF38" t="s">
        <v>438</v>
      </c>
      <c r="FI38" t="s">
        <v>1440</v>
      </c>
      <c r="FN38" t="s">
        <v>344</v>
      </c>
      <c r="FO38" t="s">
        <v>736</v>
      </c>
      <c r="FR38" t="s">
        <v>807</v>
      </c>
      <c r="FU38" t="s">
        <v>1435</v>
      </c>
      <c r="GB38" t="s">
        <v>826</v>
      </c>
      <c r="GE38" t="s">
        <v>1207</v>
      </c>
      <c r="GH38" t="s">
        <v>1441</v>
      </c>
      <c r="GI38" t="s">
        <v>880</v>
      </c>
      <c r="GX38" t="s">
        <v>1442</v>
      </c>
      <c r="GY38" t="s">
        <v>1310</v>
      </c>
    </row>
    <row r="39" spans="1:207" x14ac:dyDescent="0.3">
      <c r="A39" t="s">
        <v>438</v>
      </c>
      <c r="L39" t="s">
        <v>866</v>
      </c>
      <c r="S39" t="s">
        <v>1443</v>
      </c>
      <c r="T39" t="s">
        <v>1444</v>
      </c>
      <c r="U39" t="s">
        <v>1445</v>
      </c>
      <c r="Y39" t="s">
        <v>1370</v>
      </c>
      <c r="AF39" t="s">
        <v>981</v>
      </c>
      <c r="AG39" t="s">
        <v>1446</v>
      </c>
      <c r="AH39" t="s">
        <v>1447</v>
      </c>
      <c r="AJ39" t="s">
        <v>955</v>
      </c>
      <c r="AO39" t="s">
        <v>1448</v>
      </c>
      <c r="AT39" t="s">
        <v>1353</v>
      </c>
      <c r="AX39" t="s">
        <v>1345</v>
      </c>
      <c r="BB39" t="s">
        <v>1449</v>
      </c>
      <c r="BC39" t="s">
        <v>1446</v>
      </c>
      <c r="BE39" t="s">
        <v>1450</v>
      </c>
      <c r="BG39" t="s">
        <v>737</v>
      </c>
      <c r="BK39" t="s">
        <v>1448</v>
      </c>
      <c r="BT39" t="s">
        <v>1451</v>
      </c>
      <c r="BX39" t="s">
        <v>1336</v>
      </c>
      <c r="BY39" t="s">
        <v>854</v>
      </c>
      <c r="CD39" t="s">
        <v>1266</v>
      </c>
      <c r="CG39" t="s">
        <v>802</v>
      </c>
      <c r="CH39" t="s">
        <v>1448</v>
      </c>
      <c r="CO39" t="s">
        <v>582</v>
      </c>
      <c r="CQ39" t="s">
        <v>1445</v>
      </c>
      <c r="CS39" t="s">
        <v>1437</v>
      </c>
      <c r="CV39" t="s">
        <v>1370</v>
      </c>
      <c r="DB39" t="s">
        <v>829</v>
      </c>
      <c r="DC39" t="s">
        <v>1237</v>
      </c>
      <c r="DG39" t="s">
        <v>775</v>
      </c>
      <c r="DI39" t="s">
        <v>782</v>
      </c>
      <c r="DJ39" t="s">
        <v>1448</v>
      </c>
      <c r="DU39" t="s">
        <v>770</v>
      </c>
      <c r="DW39" t="s">
        <v>1452</v>
      </c>
      <c r="DY39" t="s">
        <v>1453</v>
      </c>
      <c r="DZ39" t="s">
        <v>1454</v>
      </c>
      <c r="EE39" t="s">
        <v>1146</v>
      </c>
      <c r="EG39" t="s">
        <v>829</v>
      </c>
      <c r="EH39" t="s">
        <v>1211</v>
      </c>
      <c r="EP39" t="s">
        <v>714</v>
      </c>
      <c r="EV39" t="s">
        <v>1277</v>
      </c>
      <c r="EZ39" t="s">
        <v>1265</v>
      </c>
      <c r="FA39" t="s">
        <v>1417</v>
      </c>
      <c r="FE39" t="s">
        <v>880</v>
      </c>
      <c r="FF39" t="s">
        <v>1097</v>
      </c>
      <c r="FI39" t="s">
        <v>1455</v>
      </c>
      <c r="FN39" t="s">
        <v>1456</v>
      </c>
      <c r="FO39" t="s">
        <v>1448</v>
      </c>
      <c r="FR39" t="s">
        <v>955</v>
      </c>
      <c r="GB39" t="s">
        <v>1277</v>
      </c>
      <c r="GE39" t="s">
        <v>1235</v>
      </c>
      <c r="GH39" t="s">
        <v>1457</v>
      </c>
      <c r="GI39" t="s">
        <v>927</v>
      </c>
      <c r="GX39" t="s">
        <v>1458</v>
      </c>
      <c r="GY39" t="s">
        <v>1336</v>
      </c>
    </row>
    <row r="40" spans="1:207" x14ac:dyDescent="0.3">
      <c r="A40" t="s">
        <v>1097</v>
      </c>
      <c r="L40" t="s">
        <v>313</v>
      </c>
      <c r="U40" t="s">
        <v>973</v>
      </c>
      <c r="Y40" t="s">
        <v>1418</v>
      </c>
      <c r="AF40" t="s">
        <v>1459</v>
      </c>
      <c r="AG40" t="s">
        <v>753</v>
      </c>
      <c r="AH40" t="s">
        <v>1460</v>
      </c>
      <c r="AJ40" t="s">
        <v>292</v>
      </c>
      <c r="AO40" t="s">
        <v>1461</v>
      </c>
      <c r="AT40" t="s">
        <v>1380</v>
      </c>
      <c r="AX40" t="s">
        <v>1462</v>
      </c>
      <c r="BC40" t="s">
        <v>753</v>
      </c>
      <c r="BE40" t="s">
        <v>1306</v>
      </c>
      <c r="BG40" t="s">
        <v>1106</v>
      </c>
      <c r="BK40" t="s">
        <v>1461</v>
      </c>
      <c r="BT40" t="s">
        <v>1335</v>
      </c>
      <c r="BX40" t="s">
        <v>1463</v>
      </c>
      <c r="BY40" t="s">
        <v>916</v>
      </c>
      <c r="CD40" t="s">
        <v>1287</v>
      </c>
      <c r="CG40" t="s">
        <v>510</v>
      </c>
      <c r="CH40" t="s">
        <v>1461</v>
      </c>
      <c r="CO40" t="s">
        <v>1464</v>
      </c>
      <c r="CQ40" t="s">
        <v>973</v>
      </c>
      <c r="CS40" t="s">
        <v>1452</v>
      </c>
      <c r="CV40" t="s">
        <v>1418</v>
      </c>
      <c r="DB40" t="s">
        <v>1419</v>
      </c>
      <c r="DC40" t="s">
        <v>568</v>
      </c>
      <c r="DG40" t="s">
        <v>955</v>
      </c>
      <c r="DI40" t="s">
        <v>838</v>
      </c>
      <c r="DJ40" t="s">
        <v>1461</v>
      </c>
      <c r="DU40" t="s">
        <v>1371</v>
      </c>
      <c r="DW40" t="s">
        <v>1465</v>
      </c>
      <c r="DY40" t="s">
        <v>1415</v>
      </c>
      <c r="DZ40" t="s">
        <v>1466</v>
      </c>
      <c r="EG40" t="s">
        <v>1419</v>
      </c>
      <c r="EH40" t="s">
        <v>1237</v>
      </c>
      <c r="EP40" t="s">
        <v>767</v>
      </c>
      <c r="EV40" t="s">
        <v>925</v>
      </c>
      <c r="EZ40" t="s">
        <v>1369</v>
      </c>
      <c r="FA40" t="s">
        <v>1438</v>
      </c>
      <c r="FE40" t="s">
        <v>927</v>
      </c>
      <c r="FF40" t="s">
        <v>1141</v>
      </c>
      <c r="FI40" t="s">
        <v>1467</v>
      </c>
      <c r="FN40" t="s">
        <v>429</v>
      </c>
      <c r="FO40" t="s">
        <v>1461</v>
      </c>
      <c r="GB40" t="s">
        <v>1344</v>
      </c>
      <c r="GE40" t="s">
        <v>1267</v>
      </c>
      <c r="GH40" t="s">
        <v>1468</v>
      </c>
      <c r="GI40" t="s">
        <v>1469</v>
      </c>
      <c r="GX40" t="s">
        <v>1470</v>
      </c>
      <c r="GY40" t="s">
        <v>1361</v>
      </c>
    </row>
    <row r="41" spans="1:207" x14ac:dyDescent="0.3">
      <c r="A41" t="s">
        <v>1141</v>
      </c>
      <c r="L41" t="s">
        <v>1287</v>
      </c>
      <c r="U41" t="s">
        <v>1471</v>
      </c>
      <c r="Y41" t="s">
        <v>1274</v>
      </c>
      <c r="AF41" t="s">
        <v>880</v>
      </c>
      <c r="AG41" t="s">
        <v>1472</v>
      </c>
      <c r="AH41" t="s">
        <v>1473</v>
      </c>
      <c r="AJ41" t="s">
        <v>1474</v>
      </c>
      <c r="AO41" t="s">
        <v>1475</v>
      </c>
      <c r="AT41" t="s">
        <v>1403</v>
      </c>
      <c r="AX41" t="s">
        <v>1370</v>
      </c>
      <c r="BC41" t="s">
        <v>1472</v>
      </c>
      <c r="BE41" t="s">
        <v>1334</v>
      </c>
      <c r="BG41" t="s">
        <v>775</v>
      </c>
      <c r="BK41" t="s">
        <v>1475</v>
      </c>
      <c r="BT41" t="s">
        <v>1360</v>
      </c>
      <c r="BX41" t="s">
        <v>1361</v>
      </c>
      <c r="BY41" t="s">
        <v>960</v>
      </c>
      <c r="CD41" t="s">
        <v>1317</v>
      </c>
      <c r="CG41" t="s">
        <v>908</v>
      </c>
      <c r="CH41" t="s">
        <v>1475</v>
      </c>
      <c r="CO41" t="s">
        <v>1476</v>
      </c>
      <c r="CQ41" t="s">
        <v>1471</v>
      </c>
      <c r="CS41" t="s">
        <v>1477</v>
      </c>
      <c r="CV41" t="s">
        <v>1274</v>
      </c>
      <c r="DB41" t="s">
        <v>981</v>
      </c>
      <c r="DC41" t="s">
        <v>1279</v>
      </c>
      <c r="DI41" t="s">
        <v>1478</v>
      </c>
      <c r="DJ41" t="s">
        <v>1475</v>
      </c>
      <c r="DU41" t="s">
        <v>1395</v>
      </c>
      <c r="DW41" t="s">
        <v>1479</v>
      </c>
      <c r="DY41" t="s">
        <v>606</v>
      </c>
      <c r="DZ41" t="s">
        <v>1480</v>
      </c>
      <c r="EG41" t="s">
        <v>981</v>
      </c>
      <c r="EH41" t="s">
        <v>1481</v>
      </c>
      <c r="EP41" t="s">
        <v>735</v>
      </c>
      <c r="EV41" t="s">
        <v>1344</v>
      </c>
      <c r="EZ41" t="s">
        <v>1316</v>
      </c>
      <c r="FA41" t="s">
        <v>1454</v>
      </c>
      <c r="FE41" t="s">
        <v>1469</v>
      </c>
      <c r="FF41" t="s">
        <v>503</v>
      </c>
      <c r="FI41" t="s">
        <v>1482</v>
      </c>
      <c r="FO41" t="s">
        <v>1475</v>
      </c>
      <c r="GB41" t="s">
        <v>1331</v>
      </c>
      <c r="GE41" t="s">
        <v>1294</v>
      </c>
      <c r="GH41" t="s">
        <v>1483</v>
      </c>
      <c r="GI41" t="s">
        <v>1484</v>
      </c>
      <c r="GX41" t="s">
        <v>1485</v>
      </c>
      <c r="GY41" t="s">
        <v>1386</v>
      </c>
    </row>
    <row r="42" spans="1:207" x14ac:dyDescent="0.3">
      <c r="A42" t="s">
        <v>503</v>
      </c>
      <c r="L42" t="s">
        <v>1486</v>
      </c>
      <c r="U42" t="s">
        <v>1013</v>
      </c>
      <c r="Y42" t="s">
        <v>1417</v>
      </c>
      <c r="AF42" t="s">
        <v>927</v>
      </c>
      <c r="AG42" t="s">
        <v>1487</v>
      </c>
      <c r="AH42" t="s">
        <v>1488</v>
      </c>
      <c r="AJ42" t="s">
        <v>1489</v>
      </c>
      <c r="AO42" t="s">
        <v>787</v>
      </c>
      <c r="AT42" t="s">
        <v>1427</v>
      </c>
      <c r="AX42" t="s">
        <v>1418</v>
      </c>
      <c r="BC42" t="s">
        <v>1487</v>
      </c>
      <c r="BE42" t="s">
        <v>1359</v>
      </c>
      <c r="BG42" t="s">
        <v>955</v>
      </c>
      <c r="BK42" t="s">
        <v>787</v>
      </c>
      <c r="BT42" t="s">
        <v>1385</v>
      </c>
      <c r="BX42" t="s">
        <v>1490</v>
      </c>
      <c r="BY42" t="s">
        <v>902</v>
      </c>
      <c r="CD42" t="s">
        <v>1367</v>
      </c>
      <c r="CG42" t="s">
        <v>576</v>
      </c>
      <c r="CH42" t="s">
        <v>787</v>
      </c>
      <c r="CO42" t="s">
        <v>1491</v>
      </c>
      <c r="CQ42" t="s">
        <v>1013</v>
      </c>
      <c r="CS42" t="s">
        <v>1492</v>
      </c>
      <c r="CV42" t="s">
        <v>1417</v>
      </c>
      <c r="DB42" t="s">
        <v>1459</v>
      </c>
      <c r="DC42" t="s">
        <v>161</v>
      </c>
      <c r="DI42" t="s">
        <v>887</v>
      </c>
      <c r="DJ42" t="s">
        <v>787</v>
      </c>
      <c r="DU42" t="s">
        <v>1222</v>
      </c>
      <c r="DW42" t="s">
        <v>1493</v>
      </c>
      <c r="DZ42" t="s">
        <v>1494</v>
      </c>
      <c r="EG42" t="s">
        <v>1459</v>
      </c>
      <c r="EH42" t="s">
        <v>1495</v>
      </c>
      <c r="EP42" t="s">
        <v>570</v>
      </c>
      <c r="EV42" t="s">
        <v>1331</v>
      </c>
      <c r="EZ42" t="s">
        <v>1496</v>
      </c>
      <c r="FA42" t="s">
        <v>1497</v>
      </c>
      <c r="FE42" t="s">
        <v>1044</v>
      </c>
      <c r="FF42" t="s">
        <v>1211</v>
      </c>
      <c r="FI42" t="s">
        <v>1498</v>
      </c>
      <c r="FO42" t="s">
        <v>787</v>
      </c>
      <c r="GB42" t="s">
        <v>1354</v>
      </c>
      <c r="GE42" t="s">
        <v>1282</v>
      </c>
      <c r="GH42" t="s">
        <v>1499</v>
      </c>
      <c r="GI42" t="s">
        <v>1089</v>
      </c>
      <c r="GY42" t="s">
        <v>1410</v>
      </c>
    </row>
    <row r="43" spans="1:207" x14ac:dyDescent="0.3">
      <c r="A43" t="s">
        <v>1211</v>
      </c>
      <c r="L43" t="s">
        <v>1500</v>
      </c>
      <c r="U43" t="s">
        <v>1055</v>
      </c>
      <c r="Y43" t="s">
        <v>1454</v>
      </c>
      <c r="AF43" t="s">
        <v>1044</v>
      </c>
      <c r="AG43" t="s">
        <v>806</v>
      </c>
      <c r="AH43" t="s">
        <v>1501</v>
      </c>
      <c r="AJ43" t="s">
        <v>780</v>
      </c>
      <c r="AO43" t="s">
        <v>1502</v>
      </c>
      <c r="AT43" t="s">
        <v>1444</v>
      </c>
      <c r="AX43" t="s">
        <v>1274</v>
      </c>
      <c r="BC43" t="s">
        <v>806</v>
      </c>
      <c r="BE43" t="s">
        <v>1384</v>
      </c>
      <c r="BK43" t="s">
        <v>1502</v>
      </c>
      <c r="BT43" t="s">
        <v>1409</v>
      </c>
      <c r="BX43" t="s">
        <v>1386</v>
      </c>
      <c r="CG43" t="s">
        <v>998</v>
      </c>
      <c r="CH43" t="s">
        <v>1502</v>
      </c>
      <c r="CO43" t="s">
        <v>1503</v>
      </c>
      <c r="CQ43" t="s">
        <v>1055</v>
      </c>
      <c r="CS43" t="s">
        <v>1504</v>
      </c>
      <c r="CV43" t="s">
        <v>1454</v>
      </c>
      <c r="DB43" t="s">
        <v>880</v>
      </c>
      <c r="DC43" t="s">
        <v>119</v>
      </c>
      <c r="DI43" t="s">
        <v>933</v>
      </c>
      <c r="DJ43" t="s">
        <v>1502</v>
      </c>
      <c r="DU43" t="s">
        <v>877</v>
      </c>
      <c r="DW43" t="s">
        <v>1505</v>
      </c>
      <c r="DZ43" t="s">
        <v>1506</v>
      </c>
      <c r="EG43" t="s">
        <v>880</v>
      </c>
      <c r="EH43" t="s">
        <v>1507</v>
      </c>
      <c r="EP43" t="s">
        <v>1024</v>
      </c>
      <c r="EV43" t="s">
        <v>1354</v>
      </c>
      <c r="EZ43" t="s">
        <v>1508</v>
      </c>
      <c r="FA43" t="s">
        <v>1466</v>
      </c>
      <c r="FE43" t="s">
        <v>1089</v>
      </c>
      <c r="FF43" t="s">
        <v>1237</v>
      </c>
      <c r="FI43" t="s">
        <v>140</v>
      </c>
      <c r="FO43" t="s">
        <v>1502</v>
      </c>
      <c r="GB43" t="s">
        <v>1381</v>
      </c>
      <c r="GE43" t="s">
        <v>1509</v>
      </c>
      <c r="GH43" t="s">
        <v>1510</v>
      </c>
      <c r="GI43" t="s">
        <v>1133</v>
      </c>
      <c r="GY43" t="s">
        <v>1432</v>
      </c>
    </row>
    <row r="44" spans="1:207" x14ac:dyDescent="0.3">
      <c r="A44" t="s">
        <v>1237</v>
      </c>
      <c r="L44" t="s">
        <v>807</v>
      </c>
      <c r="U44" t="s">
        <v>1511</v>
      </c>
      <c r="Y44" t="s">
        <v>1497</v>
      </c>
      <c r="AF44" t="s">
        <v>1089</v>
      </c>
      <c r="AG44" t="s">
        <v>1512</v>
      </c>
      <c r="AH44" t="s">
        <v>1513</v>
      </c>
      <c r="AJ44" t="s">
        <v>1514</v>
      </c>
      <c r="AO44" t="s">
        <v>1515</v>
      </c>
      <c r="AX44" t="s">
        <v>1417</v>
      </c>
      <c r="BC44" t="s">
        <v>1512</v>
      </c>
      <c r="BE44" t="s">
        <v>1516</v>
      </c>
      <c r="BK44" t="s">
        <v>1515</v>
      </c>
      <c r="BT44" t="s">
        <v>1462</v>
      </c>
      <c r="BX44" t="s">
        <v>1410</v>
      </c>
      <c r="CG44" t="s">
        <v>637</v>
      </c>
      <c r="CH44" t="s">
        <v>1515</v>
      </c>
      <c r="CO44" t="s">
        <v>1018</v>
      </c>
      <c r="CQ44" t="s">
        <v>1517</v>
      </c>
      <c r="CS44" t="s">
        <v>1479</v>
      </c>
      <c r="CV44" t="s">
        <v>1497</v>
      </c>
      <c r="DB44" t="s">
        <v>927</v>
      </c>
      <c r="DC44" t="s">
        <v>139</v>
      </c>
      <c r="DI44" t="s">
        <v>984</v>
      </c>
      <c r="DJ44" t="s">
        <v>1515</v>
      </c>
      <c r="DU44" t="s">
        <v>826</v>
      </c>
      <c r="DW44" t="s">
        <v>1518</v>
      </c>
      <c r="DZ44" t="s">
        <v>1519</v>
      </c>
      <c r="EG44" t="s">
        <v>927</v>
      </c>
      <c r="EH44" t="s">
        <v>1520</v>
      </c>
      <c r="EP44" t="s">
        <v>780</v>
      </c>
      <c r="EV44" t="s">
        <v>1381</v>
      </c>
      <c r="EZ44" t="s">
        <v>1521</v>
      </c>
      <c r="FA44" t="s">
        <v>1480</v>
      </c>
      <c r="FE44" t="s">
        <v>1133</v>
      </c>
      <c r="FF44" t="s">
        <v>154</v>
      </c>
      <c r="FI44" t="s">
        <v>221</v>
      </c>
      <c r="FO44" t="s">
        <v>1515</v>
      </c>
      <c r="GB44" t="s">
        <v>1428</v>
      </c>
      <c r="GE44" t="s">
        <v>1522</v>
      </c>
      <c r="GH44" t="s">
        <v>1523</v>
      </c>
      <c r="GI44" t="s">
        <v>975</v>
      </c>
      <c r="GY44" t="s">
        <v>1449</v>
      </c>
    </row>
    <row r="45" spans="1:207" x14ac:dyDescent="0.3">
      <c r="A45" t="s">
        <v>1524</v>
      </c>
      <c r="L45" t="s">
        <v>1525</v>
      </c>
      <c r="U45" t="s">
        <v>1526</v>
      </c>
      <c r="Y45" t="s">
        <v>1300</v>
      </c>
      <c r="AF45" t="s">
        <v>1133</v>
      </c>
      <c r="AG45" t="s">
        <v>1527</v>
      </c>
      <c r="AH45" t="s">
        <v>1528</v>
      </c>
      <c r="AO45" t="s">
        <v>845</v>
      </c>
      <c r="AX45" t="s">
        <v>1454</v>
      </c>
      <c r="BC45" t="s">
        <v>1527</v>
      </c>
      <c r="BE45" t="s">
        <v>1529</v>
      </c>
      <c r="BK45" t="s">
        <v>845</v>
      </c>
      <c r="BT45" t="s">
        <v>1418</v>
      </c>
      <c r="BX45" t="s">
        <v>1432</v>
      </c>
      <c r="CG45" t="s">
        <v>1081</v>
      </c>
      <c r="CH45" t="s">
        <v>845</v>
      </c>
      <c r="CO45" t="s">
        <v>1391</v>
      </c>
      <c r="CQ45" t="s">
        <v>1526</v>
      </c>
      <c r="CS45" t="s">
        <v>1530</v>
      </c>
      <c r="CV45" t="s">
        <v>1531</v>
      </c>
      <c r="DB45" t="s">
        <v>1532</v>
      </c>
      <c r="DC45" t="s">
        <v>154</v>
      </c>
      <c r="DI45" t="s">
        <v>1019</v>
      </c>
      <c r="DJ45" t="s">
        <v>845</v>
      </c>
      <c r="DU45" t="s">
        <v>1533</v>
      </c>
      <c r="DW45" t="s">
        <v>607</v>
      </c>
      <c r="DZ45" t="s">
        <v>1328</v>
      </c>
      <c r="EG45" t="s">
        <v>1532</v>
      </c>
      <c r="EH45" t="s">
        <v>1534</v>
      </c>
      <c r="EP45" t="s">
        <v>1486</v>
      </c>
      <c r="EV45" t="s">
        <v>1428</v>
      </c>
      <c r="EZ45" t="s">
        <v>1087</v>
      </c>
      <c r="FA45" t="s">
        <v>1506</v>
      </c>
      <c r="FE45" t="s">
        <v>975</v>
      </c>
      <c r="FF45" t="s">
        <v>232</v>
      </c>
      <c r="FI45" t="s">
        <v>300</v>
      </c>
      <c r="FO45" t="s">
        <v>845</v>
      </c>
      <c r="GB45" t="s">
        <v>1445</v>
      </c>
      <c r="GE45" t="s">
        <v>1535</v>
      </c>
      <c r="GH45" t="s">
        <v>1536</v>
      </c>
      <c r="GI45" t="s">
        <v>1537</v>
      </c>
    </row>
    <row r="46" spans="1:207" x14ac:dyDescent="0.3">
      <c r="A46" t="s">
        <v>1538</v>
      </c>
      <c r="L46" t="s">
        <v>1367</v>
      </c>
      <c r="U46" t="s">
        <v>1539</v>
      </c>
      <c r="Y46" t="s">
        <v>1494</v>
      </c>
      <c r="AF46" t="s">
        <v>975</v>
      </c>
      <c r="AG46" t="s">
        <v>1540</v>
      </c>
      <c r="AH46" t="s">
        <v>1541</v>
      </c>
      <c r="AO46" t="s">
        <v>1542</v>
      </c>
      <c r="AX46" t="s">
        <v>1497</v>
      </c>
      <c r="BC46" t="s">
        <v>1540</v>
      </c>
      <c r="BE46" t="s">
        <v>1407</v>
      </c>
      <c r="BK46" t="s">
        <v>1542</v>
      </c>
      <c r="BT46" t="s">
        <v>1274</v>
      </c>
      <c r="BX46" t="s">
        <v>1449</v>
      </c>
      <c r="CG46" t="s">
        <v>702</v>
      </c>
      <c r="CH46" t="s">
        <v>1542</v>
      </c>
      <c r="CO46" t="s">
        <v>1543</v>
      </c>
      <c r="CQ46" t="s">
        <v>1544</v>
      </c>
      <c r="CS46" t="s">
        <v>1518</v>
      </c>
      <c r="CV46" t="s">
        <v>1480</v>
      </c>
      <c r="DB46" t="s">
        <v>1469</v>
      </c>
      <c r="DC46" t="s">
        <v>232</v>
      </c>
      <c r="DI46" t="s">
        <v>1066</v>
      </c>
      <c r="DJ46" t="s">
        <v>1542</v>
      </c>
      <c r="DU46" t="s">
        <v>1545</v>
      </c>
      <c r="DW46" t="s">
        <v>600</v>
      </c>
      <c r="EG46" t="s">
        <v>1469</v>
      </c>
      <c r="EH46" t="s">
        <v>1546</v>
      </c>
      <c r="EV46" t="s">
        <v>1445</v>
      </c>
      <c r="EZ46" t="s">
        <v>1131</v>
      </c>
      <c r="FA46" t="s">
        <v>1519</v>
      </c>
      <c r="FE46" t="s">
        <v>1537</v>
      </c>
      <c r="FF46" t="s">
        <v>309</v>
      </c>
      <c r="FI46" t="s">
        <v>392</v>
      </c>
      <c r="FO46" t="s">
        <v>1542</v>
      </c>
      <c r="GB46" t="s">
        <v>973</v>
      </c>
      <c r="GE46" t="s">
        <v>1409</v>
      </c>
      <c r="GI46" t="s">
        <v>1015</v>
      </c>
    </row>
    <row r="47" spans="1:207" x14ac:dyDescent="0.3">
      <c r="A47" t="s">
        <v>1547</v>
      </c>
      <c r="L47" t="s">
        <v>1548</v>
      </c>
      <c r="U47" t="s">
        <v>1101</v>
      </c>
      <c r="Y47" t="s">
        <v>1519</v>
      </c>
      <c r="AF47" t="s">
        <v>1549</v>
      </c>
      <c r="AG47" t="s">
        <v>1550</v>
      </c>
      <c r="AH47" t="s">
        <v>1551</v>
      </c>
      <c r="AO47" t="s">
        <v>1552</v>
      </c>
      <c r="AX47" t="s">
        <v>1531</v>
      </c>
      <c r="BC47" t="s">
        <v>1550</v>
      </c>
      <c r="BE47" t="s">
        <v>1553</v>
      </c>
      <c r="BK47" t="s">
        <v>1552</v>
      </c>
      <c r="BT47" t="s">
        <v>1554</v>
      </c>
      <c r="CG47" t="s">
        <v>1163</v>
      </c>
      <c r="CH47" t="s">
        <v>1552</v>
      </c>
      <c r="CO47" t="s">
        <v>1555</v>
      </c>
      <c r="CQ47" t="s">
        <v>1101</v>
      </c>
      <c r="CS47" t="s">
        <v>1556</v>
      </c>
      <c r="CV47" t="s">
        <v>1300</v>
      </c>
      <c r="DB47" t="s">
        <v>1044</v>
      </c>
      <c r="DC47" t="s">
        <v>309</v>
      </c>
      <c r="DI47" t="s">
        <v>1108</v>
      </c>
      <c r="DJ47" t="s">
        <v>1552</v>
      </c>
      <c r="DU47" t="s">
        <v>1277</v>
      </c>
      <c r="DW47" t="s">
        <v>1557</v>
      </c>
      <c r="EG47" t="s">
        <v>1044</v>
      </c>
      <c r="EH47" t="s">
        <v>1558</v>
      </c>
      <c r="EV47" t="s">
        <v>973</v>
      </c>
      <c r="EZ47" t="s">
        <v>1393</v>
      </c>
      <c r="FA47" t="s">
        <v>1328</v>
      </c>
      <c r="FE47" t="s">
        <v>1015</v>
      </c>
      <c r="FF47" t="s">
        <v>391</v>
      </c>
      <c r="FI47" t="s">
        <v>467</v>
      </c>
      <c r="FO47" t="s">
        <v>1552</v>
      </c>
      <c r="GB47" t="s">
        <v>1471</v>
      </c>
      <c r="GE47" t="s">
        <v>1370</v>
      </c>
      <c r="GI47" t="s">
        <v>1559</v>
      </c>
    </row>
    <row r="48" spans="1:207" x14ac:dyDescent="0.3">
      <c r="A48" t="s">
        <v>1560</v>
      </c>
      <c r="L48" t="s">
        <v>1561</v>
      </c>
      <c r="U48" t="s">
        <v>1562</v>
      </c>
      <c r="Y48" t="s">
        <v>1328</v>
      </c>
      <c r="AF48" t="s">
        <v>1537</v>
      </c>
      <c r="AG48" t="s">
        <v>1563</v>
      </c>
      <c r="AH48" t="s">
        <v>1564</v>
      </c>
      <c r="AO48" t="s">
        <v>895</v>
      </c>
      <c r="AX48" t="s">
        <v>1480</v>
      </c>
      <c r="BC48" t="s">
        <v>1563</v>
      </c>
      <c r="BE48" t="s">
        <v>1565</v>
      </c>
      <c r="BK48" t="s">
        <v>895</v>
      </c>
      <c r="BT48" t="s">
        <v>1417</v>
      </c>
      <c r="CG48" t="s">
        <v>757</v>
      </c>
      <c r="CH48" t="s">
        <v>895</v>
      </c>
      <c r="CO48" t="s">
        <v>606</v>
      </c>
      <c r="CQ48" t="s">
        <v>1562</v>
      </c>
      <c r="CS48" t="s">
        <v>1557</v>
      </c>
      <c r="CV48" t="s">
        <v>1566</v>
      </c>
      <c r="DB48" t="s">
        <v>1089</v>
      </c>
      <c r="DC48" t="s">
        <v>391</v>
      </c>
      <c r="DI48" t="s">
        <v>1152</v>
      </c>
      <c r="DJ48" t="s">
        <v>895</v>
      </c>
      <c r="DU48" t="s">
        <v>1344</v>
      </c>
      <c r="DW48" t="s">
        <v>1567</v>
      </c>
      <c r="EG48" t="s">
        <v>1089</v>
      </c>
      <c r="EH48" t="s">
        <v>1568</v>
      </c>
      <c r="EV48" t="s">
        <v>1471</v>
      </c>
      <c r="EZ48" t="s">
        <v>606</v>
      </c>
      <c r="FE48" t="s">
        <v>1559</v>
      </c>
      <c r="FF48" t="s">
        <v>466</v>
      </c>
      <c r="FI48" t="s">
        <v>191</v>
      </c>
      <c r="FO48" t="s">
        <v>895</v>
      </c>
      <c r="GB48" t="s">
        <v>1013</v>
      </c>
      <c r="GE48" t="s">
        <v>1569</v>
      </c>
      <c r="GI48" t="s">
        <v>1058</v>
      </c>
    </row>
    <row r="49" spans="1:191" x14ac:dyDescent="0.3">
      <c r="A49" t="s">
        <v>1570</v>
      </c>
      <c r="L49" t="s">
        <v>675</v>
      </c>
      <c r="U49" t="s">
        <v>1144</v>
      </c>
      <c r="AF49" t="s">
        <v>1571</v>
      </c>
      <c r="AG49" t="s">
        <v>1572</v>
      </c>
      <c r="AH49" t="s">
        <v>1573</v>
      </c>
      <c r="AO49" t="s">
        <v>1574</v>
      </c>
      <c r="AX49" t="s">
        <v>1494</v>
      </c>
      <c r="BC49" t="s">
        <v>1572</v>
      </c>
      <c r="BE49" t="s">
        <v>1431</v>
      </c>
      <c r="BK49" t="s">
        <v>1574</v>
      </c>
      <c r="BT49" t="s">
        <v>1454</v>
      </c>
      <c r="CG49" t="s">
        <v>1228</v>
      </c>
      <c r="CH49" t="s">
        <v>1574</v>
      </c>
      <c r="CQ49" t="s">
        <v>418</v>
      </c>
      <c r="CS49" t="s">
        <v>1197</v>
      </c>
      <c r="CV49" t="s">
        <v>1519</v>
      </c>
      <c r="DB49" t="s">
        <v>1133</v>
      </c>
      <c r="DC49" t="s">
        <v>466</v>
      </c>
      <c r="DI49" t="s">
        <v>1185</v>
      </c>
      <c r="DJ49" t="s">
        <v>1574</v>
      </c>
      <c r="DU49" t="s">
        <v>1331</v>
      </c>
      <c r="DW49" t="s">
        <v>1331</v>
      </c>
      <c r="EG49" t="s">
        <v>1133</v>
      </c>
      <c r="EH49" t="s">
        <v>1575</v>
      </c>
      <c r="EV49" t="s">
        <v>1013</v>
      </c>
      <c r="FE49" t="s">
        <v>1576</v>
      </c>
      <c r="FF49" t="s">
        <v>528</v>
      </c>
      <c r="FO49" t="s">
        <v>1574</v>
      </c>
      <c r="GB49" t="s">
        <v>1055</v>
      </c>
      <c r="GE49" t="s">
        <v>1577</v>
      </c>
      <c r="GI49" t="s">
        <v>1103</v>
      </c>
    </row>
    <row r="50" spans="1:191" x14ac:dyDescent="0.3">
      <c r="A50" t="s">
        <v>1578</v>
      </c>
      <c r="L50" t="s">
        <v>865</v>
      </c>
      <c r="U50" t="s">
        <v>1579</v>
      </c>
      <c r="AF50" t="s">
        <v>1015</v>
      </c>
      <c r="AG50" t="s">
        <v>1580</v>
      </c>
      <c r="AO50" t="s">
        <v>939</v>
      </c>
      <c r="AX50" t="s">
        <v>1519</v>
      </c>
      <c r="BC50" t="s">
        <v>1580</v>
      </c>
      <c r="BE50" t="s">
        <v>1581</v>
      </c>
      <c r="BK50" t="s">
        <v>939</v>
      </c>
      <c r="BT50" t="s">
        <v>1497</v>
      </c>
      <c r="CG50" t="s">
        <v>812</v>
      </c>
      <c r="CH50" t="s">
        <v>939</v>
      </c>
      <c r="CQ50" t="s">
        <v>677</v>
      </c>
      <c r="CS50" t="s">
        <v>1582</v>
      </c>
      <c r="CV50" t="s">
        <v>1328</v>
      </c>
      <c r="DB50" t="s">
        <v>975</v>
      </c>
      <c r="DC50" t="s">
        <v>528</v>
      </c>
      <c r="DI50" t="s">
        <v>1219</v>
      </c>
      <c r="DJ50" t="s">
        <v>939</v>
      </c>
      <c r="DU50" t="s">
        <v>1354</v>
      </c>
      <c r="DW50" t="s">
        <v>1197</v>
      </c>
      <c r="EG50" t="s">
        <v>1583</v>
      </c>
      <c r="EH50" t="s">
        <v>1584</v>
      </c>
      <c r="EV50" t="s">
        <v>1055</v>
      </c>
      <c r="FE50" t="s">
        <v>1058</v>
      </c>
      <c r="FF50" t="s">
        <v>592</v>
      </c>
      <c r="FO50" t="s">
        <v>939</v>
      </c>
      <c r="GB50" t="s">
        <v>1585</v>
      </c>
      <c r="GE50" t="s">
        <v>1586</v>
      </c>
      <c r="GI50" t="s">
        <v>1147</v>
      </c>
    </row>
    <row r="51" spans="1:191" x14ac:dyDescent="0.3">
      <c r="A51" t="s">
        <v>1587</v>
      </c>
      <c r="L51" t="s">
        <v>658</v>
      </c>
      <c r="U51" t="s">
        <v>1177</v>
      </c>
      <c r="AF51" t="s">
        <v>1588</v>
      </c>
      <c r="AG51" t="s">
        <v>1589</v>
      </c>
      <c r="AO51" t="s">
        <v>991</v>
      </c>
      <c r="AX51" t="s">
        <v>1328</v>
      </c>
      <c r="BC51" t="s">
        <v>1589</v>
      </c>
      <c r="BE51" t="s">
        <v>1447</v>
      </c>
      <c r="BK51" t="s">
        <v>991</v>
      </c>
      <c r="BT51" t="s">
        <v>1590</v>
      </c>
      <c r="CG51" t="s">
        <v>1272</v>
      </c>
      <c r="CH51" t="s">
        <v>991</v>
      </c>
      <c r="CQ51" t="s">
        <v>904</v>
      </c>
      <c r="CS51" t="s">
        <v>1591</v>
      </c>
      <c r="DB51" t="s">
        <v>1583</v>
      </c>
      <c r="DC51" t="s">
        <v>592</v>
      </c>
      <c r="DI51" t="s">
        <v>1592</v>
      </c>
      <c r="DJ51" t="s">
        <v>991</v>
      </c>
      <c r="DU51" t="s">
        <v>1381</v>
      </c>
      <c r="DW51" t="s">
        <v>1593</v>
      </c>
      <c r="EG51" t="s">
        <v>1549</v>
      </c>
      <c r="EH51" t="s">
        <v>1594</v>
      </c>
      <c r="EV51" t="s">
        <v>1595</v>
      </c>
      <c r="FE51" t="s">
        <v>1103</v>
      </c>
      <c r="FF51" t="s">
        <v>653</v>
      </c>
      <c r="FO51" t="s">
        <v>991</v>
      </c>
      <c r="GB51" t="s">
        <v>1596</v>
      </c>
      <c r="GE51" t="s">
        <v>1438</v>
      </c>
      <c r="GI51" t="s">
        <v>1597</v>
      </c>
    </row>
    <row r="52" spans="1:191" x14ac:dyDescent="0.3">
      <c r="A52" t="s">
        <v>1598</v>
      </c>
      <c r="L52" t="s">
        <v>737</v>
      </c>
      <c r="U52" t="s">
        <v>1213</v>
      </c>
      <c r="AF52" t="s">
        <v>1576</v>
      </c>
      <c r="AO52" t="s">
        <v>1599</v>
      </c>
      <c r="BC52" t="s">
        <v>1600</v>
      </c>
      <c r="BE52" t="s">
        <v>1460</v>
      </c>
      <c r="BK52" t="s">
        <v>1599</v>
      </c>
      <c r="BT52" t="s">
        <v>1480</v>
      </c>
      <c r="CG52" t="s">
        <v>864</v>
      </c>
      <c r="CH52" t="s">
        <v>1599</v>
      </c>
      <c r="CQ52" t="s">
        <v>1075</v>
      </c>
      <c r="CS52" t="s">
        <v>1601</v>
      </c>
      <c r="DB52" t="s">
        <v>1549</v>
      </c>
      <c r="DC52" t="s">
        <v>653</v>
      </c>
      <c r="DI52" t="s">
        <v>117</v>
      </c>
      <c r="DJ52" t="s">
        <v>1599</v>
      </c>
      <c r="DU52" t="s">
        <v>1428</v>
      </c>
      <c r="DW52" t="s">
        <v>1582</v>
      </c>
      <c r="EG52" t="s">
        <v>1537</v>
      </c>
      <c r="EH52" t="s">
        <v>1602</v>
      </c>
      <c r="EV52" t="s">
        <v>1526</v>
      </c>
      <c r="FE52" t="s">
        <v>1147</v>
      </c>
      <c r="FF52" t="s">
        <v>799</v>
      </c>
      <c r="FO52" t="s">
        <v>1599</v>
      </c>
      <c r="GB52" t="s">
        <v>1517</v>
      </c>
      <c r="GE52" t="s">
        <v>1454</v>
      </c>
      <c r="GI52" t="s">
        <v>1180</v>
      </c>
    </row>
    <row r="53" spans="1:191" x14ac:dyDescent="0.3">
      <c r="A53" t="s">
        <v>1603</v>
      </c>
      <c r="L53" t="s">
        <v>1106</v>
      </c>
      <c r="U53" t="s">
        <v>1240</v>
      </c>
      <c r="AF53" t="s">
        <v>1604</v>
      </c>
      <c r="AO53" t="s">
        <v>1025</v>
      </c>
      <c r="BC53" t="s">
        <v>1605</v>
      </c>
      <c r="BE53" t="s">
        <v>1473</v>
      </c>
      <c r="BK53" t="s">
        <v>1025</v>
      </c>
      <c r="BT53" t="s">
        <v>1494</v>
      </c>
      <c r="CG53" t="s">
        <v>1375</v>
      </c>
      <c r="CH53" t="s">
        <v>1025</v>
      </c>
      <c r="CQ53" t="s">
        <v>1160</v>
      </c>
      <c r="CS53" t="s">
        <v>1606</v>
      </c>
      <c r="DB53" t="s">
        <v>1537</v>
      </c>
      <c r="DC53" t="s">
        <v>799</v>
      </c>
      <c r="DI53" t="s">
        <v>1607</v>
      </c>
      <c r="DJ53" t="s">
        <v>1025</v>
      </c>
      <c r="DU53" t="s">
        <v>1445</v>
      </c>
      <c r="DW53" t="s">
        <v>1608</v>
      </c>
      <c r="EG53" t="s">
        <v>1015</v>
      </c>
      <c r="EH53" t="s">
        <v>1609</v>
      </c>
      <c r="EV53" t="s">
        <v>1544</v>
      </c>
      <c r="FE53" t="s">
        <v>1597</v>
      </c>
      <c r="FF53" t="s">
        <v>854</v>
      </c>
      <c r="FO53" t="s">
        <v>1025</v>
      </c>
      <c r="GB53" t="s">
        <v>1526</v>
      </c>
      <c r="GE53" t="s">
        <v>1466</v>
      </c>
      <c r="GI53" t="s">
        <v>1610</v>
      </c>
    </row>
    <row r="54" spans="1:191" x14ac:dyDescent="0.3">
      <c r="A54" t="s">
        <v>1611</v>
      </c>
      <c r="L54" t="s">
        <v>775</v>
      </c>
      <c r="U54" t="s">
        <v>491</v>
      </c>
      <c r="AF54" t="s">
        <v>1058</v>
      </c>
      <c r="AO54" t="s">
        <v>1612</v>
      </c>
      <c r="BC54" t="s">
        <v>1613</v>
      </c>
      <c r="BE54" t="s">
        <v>1501</v>
      </c>
      <c r="BK54" t="s">
        <v>1612</v>
      </c>
      <c r="BT54" t="s">
        <v>1566</v>
      </c>
      <c r="CG54" t="s">
        <v>265</v>
      </c>
      <c r="CH54" t="s">
        <v>1612</v>
      </c>
      <c r="CQ54" t="s">
        <v>1371</v>
      </c>
      <c r="CS54" t="s">
        <v>1614</v>
      </c>
      <c r="DB54" t="s">
        <v>1015</v>
      </c>
      <c r="DC54" t="s">
        <v>854</v>
      </c>
      <c r="DI54" t="s">
        <v>1615</v>
      </c>
      <c r="DJ54" t="s">
        <v>1612</v>
      </c>
      <c r="DU54" t="s">
        <v>973</v>
      </c>
      <c r="DW54" t="s">
        <v>1591</v>
      </c>
      <c r="EG54" t="s">
        <v>1588</v>
      </c>
      <c r="EH54" t="s">
        <v>1616</v>
      </c>
      <c r="EV54" t="s">
        <v>1101</v>
      </c>
      <c r="FE54" t="s">
        <v>1180</v>
      </c>
      <c r="FF54" t="s">
        <v>902</v>
      </c>
      <c r="FO54" t="s">
        <v>1612</v>
      </c>
      <c r="GB54" t="s">
        <v>1544</v>
      </c>
      <c r="GE54" t="s">
        <v>1494</v>
      </c>
      <c r="GI54" t="s">
        <v>1214</v>
      </c>
    </row>
    <row r="55" spans="1:191" x14ac:dyDescent="0.3">
      <c r="A55" t="s">
        <v>1617</v>
      </c>
      <c r="L55" t="s">
        <v>1618</v>
      </c>
      <c r="U55" t="s">
        <v>739</v>
      </c>
      <c r="AF55" t="s">
        <v>1103</v>
      </c>
      <c r="AO55" t="s">
        <v>1619</v>
      </c>
      <c r="BC55" t="s">
        <v>1620</v>
      </c>
      <c r="BE55" t="s">
        <v>1513</v>
      </c>
      <c r="BK55" t="s">
        <v>1619</v>
      </c>
      <c r="BT55" t="s">
        <v>1621</v>
      </c>
      <c r="CG55" t="s">
        <v>1421</v>
      </c>
      <c r="CH55" t="s">
        <v>1619</v>
      </c>
      <c r="CQ55" t="s">
        <v>1533</v>
      </c>
      <c r="CS55" t="s">
        <v>1622</v>
      </c>
      <c r="DB55" t="s">
        <v>1588</v>
      </c>
      <c r="DC55" t="s">
        <v>916</v>
      </c>
      <c r="DI55" t="s">
        <v>269</v>
      </c>
      <c r="DJ55" t="s">
        <v>1619</v>
      </c>
      <c r="DU55" t="s">
        <v>1471</v>
      </c>
      <c r="DW55" t="s">
        <v>1265</v>
      </c>
      <c r="EG55" t="s">
        <v>1604</v>
      </c>
      <c r="EH55" t="s">
        <v>1623</v>
      </c>
      <c r="EV55" t="s">
        <v>1624</v>
      </c>
      <c r="FE55" t="s">
        <v>1610</v>
      </c>
      <c r="FO55" t="s">
        <v>1619</v>
      </c>
      <c r="GB55" t="s">
        <v>1101</v>
      </c>
      <c r="GE55" t="s">
        <v>1621</v>
      </c>
      <c r="GI55" t="s">
        <v>1329</v>
      </c>
    </row>
    <row r="56" spans="1:191" x14ac:dyDescent="0.3">
      <c r="A56" t="s">
        <v>1507</v>
      </c>
      <c r="L56" t="s">
        <v>1625</v>
      </c>
      <c r="U56" t="s">
        <v>745</v>
      </c>
      <c r="AF56" t="s">
        <v>1147</v>
      </c>
      <c r="AO56" t="s">
        <v>1070</v>
      </c>
      <c r="BC56" t="s">
        <v>1626</v>
      </c>
      <c r="BK56" t="s">
        <v>1070</v>
      </c>
      <c r="BT56" t="s">
        <v>1627</v>
      </c>
      <c r="CG56" t="s">
        <v>344</v>
      </c>
      <c r="CH56" t="s">
        <v>1070</v>
      </c>
      <c r="CQ56" t="s">
        <v>1585</v>
      </c>
      <c r="CS56" t="s">
        <v>1628</v>
      </c>
      <c r="DB56" t="s">
        <v>1604</v>
      </c>
      <c r="DC56" t="s">
        <v>960</v>
      </c>
      <c r="DI56" t="s">
        <v>204</v>
      </c>
      <c r="DJ56" t="s">
        <v>1070</v>
      </c>
      <c r="DU56" t="s">
        <v>1013</v>
      </c>
      <c r="DW56" t="s">
        <v>1601</v>
      </c>
      <c r="EG56" t="s">
        <v>1058</v>
      </c>
      <c r="EH56" t="s">
        <v>1629</v>
      </c>
      <c r="EV56" t="s">
        <v>1630</v>
      </c>
      <c r="FE56" t="s">
        <v>1214</v>
      </c>
      <c r="FO56" t="s">
        <v>1070</v>
      </c>
      <c r="GB56" t="s">
        <v>1624</v>
      </c>
      <c r="GE56" t="s">
        <v>1328</v>
      </c>
      <c r="GI56" t="s">
        <v>1631</v>
      </c>
    </row>
    <row r="57" spans="1:191" x14ac:dyDescent="0.3">
      <c r="A57" t="s">
        <v>1632</v>
      </c>
      <c r="L57" t="s">
        <v>1633</v>
      </c>
      <c r="U57" t="s">
        <v>1120</v>
      </c>
      <c r="AF57" t="s">
        <v>1597</v>
      </c>
      <c r="AO57" t="s">
        <v>1634</v>
      </c>
      <c r="BC57" t="s">
        <v>1635</v>
      </c>
      <c r="BK57" t="s">
        <v>1634</v>
      </c>
      <c r="BT57" t="s">
        <v>1328</v>
      </c>
      <c r="CG57" t="s">
        <v>429</v>
      </c>
      <c r="CH57" t="s">
        <v>1634</v>
      </c>
      <c r="CQ57" t="s">
        <v>1624</v>
      </c>
      <c r="CS57" t="s">
        <v>1636</v>
      </c>
      <c r="DB57" t="s">
        <v>1058</v>
      </c>
      <c r="DC57" t="s">
        <v>1063</v>
      </c>
      <c r="DI57" t="s">
        <v>1637</v>
      </c>
      <c r="DJ57" t="s">
        <v>1634</v>
      </c>
      <c r="DU57" t="s">
        <v>1055</v>
      </c>
      <c r="DW57" t="s">
        <v>776</v>
      </c>
      <c r="EG57" t="s">
        <v>1638</v>
      </c>
      <c r="EH57" t="s">
        <v>1639</v>
      </c>
      <c r="EV57" t="s">
        <v>1562</v>
      </c>
      <c r="FE57" t="s">
        <v>1640</v>
      </c>
      <c r="FO57" t="s">
        <v>1634</v>
      </c>
      <c r="GB57" t="s">
        <v>1562</v>
      </c>
      <c r="GE57" t="s">
        <v>1641</v>
      </c>
      <c r="GI57" t="s">
        <v>1640</v>
      </c>
    </row>
    <row r="58" spans="1:191" x14ac:dyDescent="0.3">
      <c r="A58" t="s">
        <v>1642</v>
      </c>
      <c r="L58" t="s">
        <v>955</v>
      </c>
      <c r="U58" t="s">
        <v>1196</v>
      </c>
      <c r="AF58" t="s">
        <v>1180</v>
      </c>
      <c r="AO58" t="s">
        <v>1643</v>
      </c>
      <c r="BC58" t="s">
        <v>1644</v>
      </c>
      <c r="BK58" t="s">
        <v>1643</v>
      </c>
      <c r="CG58" t="s">
        <v>747</v>
      </c>
      <c r="CH58" t="s">
        <v>1643</v>
      </c>
      <c r="CQ58" t="s">
        <v>1645</v>
      </c>
      <c r="DB58" t="s">
        <v>1638</v>
      </c>
      <c r="DC58" t="s">
        <v>1105</v>
      </c>
      <c r="DI58" t="s">
        <v>432</v>
      </c>
      <c r="DJ58" t="s">
        <v>1643</v>
      </c>
      <c r="DU58" t="s">
        <v>1585</v>
      </c>
      <c r="DW58" t="s">
        <v>1646</v>
      </c>
      <c r="EG58" t="s">
        <v>1103</v>
      </c>
      <c r="EH58" t="s">
        <v>1647</v>
      </c>
      <c r="EV58" t="s">
        <v>1144</v>
      </c>
      <c r="FE58" t="s">
        <v>1241</v>
      </c>
      <c r="FO58" t="s">
        <v>1643</v>
      </c>
      <c r="GB58" t="s">
        <v>1579</v>
      </c>
      <c r="GE58" t="s">
        <v>1648</v>
      </c>
      <c r="GI58" t="s">
        <v>1241</v>
      </c>
    </row>
    <row r="59" spans="1:191" x14ac:dyDescent="0.3">
      <c r="A59" t="s">
        <v>1649</v>
      </c>
      <c r="L59" t="s">
        <v>657</v>
      </c>
      <c r="U59" t="s">
        <v>1395</v>
      </c>
      <c r="AF59" t="s">
        <v>1214</v>
      </c>
      <c r="AO59" t="s">
        <v>1117</v>
      </c>
      <c r="BC59" t="s">
        <v>1650</v>
      </c>
      <c r="BK59" t="s">
        <v>1117</v>
      </c>
      <c r="CG59" t="s">
        <v>1651</v>
      </c>
      <c r="CH59" t="s">
        <v>1117</v>
      </c>
      <c r="CQ59" t="s">
        <v>1652</v>
      </c>
      <c r="DB59" t="s">
        <v>1103</v>
      </c>
      <c r="DC59" t="s">
        <v>1150</v>
      </c>
      <c r="DI59" t="s">
        <v>1653</v>
      </c>
      <c r="DJ59" t="s">
        <v>1117</v>
      </c>
      <c r="DU59" t="s">
        <v>1596</v>
      </c>
      <c r="DW59" t="s">
        <v>1606</v>
      </c>
      <c r="EG59" t="s">
        <v>1147</v>
      </c>
      <c r="EH59" t="s">
        <v>1654</v>
      </c>
      <c r="EV59" t="s">
        <v>1579</v>
      </c>
      <c r="FE59" t="s">
        <v>1655</v>
      </c>
      <c r="FO59" t="s">
        <v>1117</v>
      </c>
      <c r="GB59" t="s">
        <v>1177</v>
      </c>
      <c r="GE59" t="s">
        <v>1656</v>
      </c>
      <c r="GI59" t="s">
        <v>1655</v>
      </c>
    </row>
    <row r="60" spans="1:191" x14ac:dyDescent="0.3">
      <c r="A60" t="s">
        <v>1657</v>
      </c>
      <c r="L60" t="s">
        <v>1658</v>
      </c>
      <c r="U60" t="s">
        <v>1596</v>
      </c>
      <c r="AF60" t="s">
        <v>1329</v>
      </c>
      <c r="AO60" t="s">
        <v>1157</v>
      </c>
      <c r="BC60" t="s">
        <v>1659</v>
      </c>
      <c r="BK60" t="s">
        <v>1157</v>
      </c>
      <c r="CG60" t="s">
        <v>906</v>
      </c>
      <c r="CH60" t="s">
        <v>1157</v>
      </c>
      <c r="CQ60" t="s">
        <v>1579</v>
      </c>
      <c r="DB60" t="s">
        <v>1147</v>
      </c>
      <c r="DC60" t="s">
        <v>1184</v>
      </c>
      <c r="DI60" t="s">
        <v>287</v>
      </c>
      <c r="DJ60" t="s">
        <v>1157</v>
      </c>
      <c r="DU60" t="s">
        <v>1517</v>
      </c>
      <c r="DW60" t="s">
        <v>1248</v>
      </c>
      <c r="EG60" t="s">
        <v>1597</v>
      </c>
      <c r="EH60" t="s">
        <v>1660</v>
      </c>
      <c r="EV60" t="s">
        <v>1177</v>
      </c>
      <c r="FE60" t="s">
        <v>1313</v>
      </c>
      <c r="FO60" t="s">
        <v>1157</v>
      </c>
      <c r="GB60" t="s">
        <v>1645</v>
      </c>
      <c r="GI60" t="s">
        <v>1313</v>
      </c>
    </row>
    <row r="61" spans="1:191" x14ac:dyDescent="0.3">
      <c r="A61" t="s">
        <v>1534</v>
      </c>
      <c r="L61" t="s">
        <v>964</v>
      </c>
      <c r="U61" t="s">
        <v>1630</v>
      </c>
      <c r="AF61" t="s">
        <v>1661</v>
      </c>
      <c r="AO61" t="s">
        <v>1662</v>
      </c>
      <c r="BC61" t="s">
        <v>1663</v>
      </c>
      <c r="BK61" t="s">
        <v>1662</v>
      </c>
      <c r="CG61" t="s">
        <v>996</v>
      </c>
      <c r="CH61" t="s">
        <v>1662</v>
      </c>
      <c r="CQ61" t="s">
        <v>1144</v>
      </c>
      <c r="DB61" t="s">
        <v>1597</v>
      </c>
      <c r="DC61" t="s">
        <v>1218</v>
      </c>
      <c r="DI61" t="s">
        <v>1664</v>
      </c>
      <c r="DJ61" t="s">
        <v>1662</v>
      </c>
      <c r="DU61" t="s">
        <v>1526</v>
      </c>
      <c r="DW61" t="s">
        <v>1665</v>
      </c>
      <c r="EG61" t="s">
        <v>1180</v>
      </c>
      <c r="EH61" t="s">
        <v>1666</v>
      </c>
      <c r="EV61" t="s">
        <v>1645</v>
      </c>
      <c r="FE61" t="s">
        <v>1340</v>
      </c>
      <c r="FO61" t="s">
        <v>1662</v>
      </c>
      <c r="GB61" t="s">
        <v>1667</v>
      </c>
      <c r="GI61" t="s">
        <v>1340</v>
      </c>
    </row>
    <row r="62" spans="1:191" x14ac:dyDescent="0.3">
      <c r="A62" t="s">
        <v>1668</v>
      </c>
      <c r="L62" t="s">
        <v>1247</v>
      </c>
      <c r="U62" t="s">
        <v>1667</v>
      </c>
      <c r="AF62" t="s">
        <v>1640</v>
      </c>
      <c r="AO62" t="s">
        <v>1669</v>
      </c>
      <c r="BC62" t="s">
        <v>1670</v>
      </c>
      <c r="BK62" t="s">
        <v>1669</v>
      </c>
      <c r="CG62" t="s">
        <v>1034</v>
      </c>
      <c r="CH62" t="s">
        <v>1669</v>
      </c>
      <c r="CQ62" t="s">
        <v>1177</v>
      </c>
      <c r="DB62" t="s">
        <v>1180</v>
      </c>
      <c r="DC62" t="s">
        <v>1243</v>
      </c>
      <c r="DI62" t="s">
        <v>562</v>
      </c>
      <c r="DJ62" t="s">
        <v>1669</v>
      </c>
      <c r="DU62" t="s">
        <v>1671</v>
      </c>
      <c r="DW62" t="s">
        <v>1672</v>
      </c>
      <c r="EG62" t="s">
        <v>1214</v>
      </c>
      <c r="EH62" t="s">
        <v>1673</v>
      </c>
      <c r="EV62" t="s">
        <v>1667</v>
      </c>
      <c r="FE62" t="s">
        <v>1329</v>
      </c>
      <c r="FO62" t="s">
        <v>1669</v>
      </c>
      <c r="GB62" t="s">
        <v>1213</v>
      </c>
      <c r="GI62" t="s">
        <v>1377</v>
      </c>
    </row>
    <row r="63" spans="1:191" x14ac:dyDescent="0.3">
      <c r="A63" t="s">
        <v>1546</v>
      </c>
      <c r="U63" t="s">
        <v>1674</v>
      </c>
      <c r="AF63" t="s">
        <v>1241</v>
      </c>
      <c r="AO63" t="s">
        <v>1191</v>
      </c>
      <c r="BC63" t="s">
        <v>1675</v>
      </c>
      <c r="BK63" t="s">
        <v>1191</v>
      </c>
      <c r="CG63" t="s">
        <v>1271</v>
      </c>
      <c r="CH63" t="s">
        <v>1191</v>
      </c>
      <c r="CQ63" t="s">
        <v>1213</v>
      </c>
      <c r="DB63" t="s">
        <v>1214</v>
      </c>
      <c r="DC63" t="s">
        <v>1264</v>
      </c>
      <c r="DI63" t="s">
        <v>365</v>
      </c>
      <c r="DJ63" t="s">
        <v>1191</v>
      </c>
      <c r="DU63" t="s">
        <v>1544</v>
      </c>
      <c r="DW63" t="s">
        <v>1676</v>
      </c>
      <c r="EG63" t="s">
        <v>1661</v>
      </c>
      <c r="EH63" t="s">
        <v>1677</v>
      </c>
      <c r="EV63" t="s">
        <v>1213</v>
      </c>
      <c r="FE63" t="s">
        <v>1377</v>
      </c>
      <c r="FO63" t="s">
        <v>1191</v>
      </c>
      <c r="GB63" t="s">
        <v>1652</v>
      </c>
      <c r="GI63" t="s">
        <v>1678</v>
      </c>
    </row>
    <row r="64" spans="1:191" x14ac:dyDescent="0.3">
      <c r="A64" t="s">
        <v>1679</v>
      </c>
      <c r="U64" t="s">
        <v>1680</v>
      </c>
      <c r="AF64" t="s">
        <v>1655</v>
      </c>
      <c r="AO64" t="s">
        <v>1681</v>
      </c>
      <c r="BC64" t="s">
        <v>1682</v>
      </c>
      <c r="BK64" t="s">
        <v>1681</v>
      </c>
      <c r="CG64" t="s">
        <v>1324</v>
      </c>
      <c r="CH64" t="s">
        <v>1681</v>
      </c>
      <c r="CQ64" t="s">
        <v>1240</v>
      </c>
      <c r="DB64" t="s">
        <v>1329</v>
      </c>
      <c r="DC64" t="s">
        <v>1289</v>
      </c>
      <c r="DI64" t="s">
        <v>1683</v>
      </c>
      <c r="DJ64" t="s">
        <v>1681</v>
      </c>
      <c r="DU64" t="s">
        <v>1101</v>
      </c>
      <c r="DW64" t="s">
        <v>1684</v>
      </c>
      <c r="EG64" t="s">
        <v>1640</v>
      </c>
      <c r="EH64" t="s">
        <v>1685</v>
      </c>
      <c r="EV64" t="s">
        <v>1652</v>
      </c>
      <c r="FE64" t="s">
        <v>1686</v>
      </c>
      <c r="FO64" t="s">
        <v>1681</v>
      </c>
      <c r="GB64" t="s">
        <v>1674</v>
      </c>
      <c r="GI64" t="s">
        <v>1686</v>
      </c>
    </row>
    <row r="65" spans="1:191" x14ac:dyDescent="0.3">
      <c r="A65" t="s">
        <v>1687</v>
      </c>
      <c r="U65" t="s">
        <v>1259</v>
      </c>
      <c r="AF65" t="s">
        <v>1313</v>
      </c>
      <c r="AO65" t="s">
        <v>163</v>
      </c>
      <c r="BC65" t="s">
        <v>1688</v>
      </c>
      <c r="BK65" t="s">
        <v>163</v>
      </c>
      <c r="CG65" t="s">
        <v>157</v>
      </c>
      <c r="CH65" t="s">
        <v>163</v>
      </c>
      <c r="CQ65" t="s">
        <v>1689</v>
      </c>
      <c r="DB65" t="s">
        <v>1661</v>
      </c>
      <c r="DC65" t="s">
        <v>902</v>
      </c>
      <c r="DI65" t="s">
        <v>687</v>
      </c>
      <c r="DJ65" t="s">
        <v>163</v>
      </c>
      <c r="DU65" t="s">
        <v>1624</v>
      </c>
      <c r="DW65" t="s">
        <v>1690</v>
      </c>
      <c r="EG65" t="s">
        <v>1241</v>
      </c>
      <c r="EH65" t="s">
        <v>1691</v>
      </c>
      <c r="EV65" t="s">
        <v>1674</v>
      </c>
      <c r="FE65" t="s">
        <v>1260</v>
      </c>
      <c r="FO65" t="s">
        <v>163</v>
      </c>
      <c r="GB65" t="s">
        <v>1240</v>
      </c>
      <c r="GI65" t="s">
        <v>1692</v>
      </c>
    </row>
    <row r="66" spans="1:191" x14ac:dyDescent="0.3">
      <c r="A66" t="s">
        <v>1693</v>
      </c>
      <c r="U66" t="s">
        <v>1694</v>
      </c>
      <c r="AF66" t="s">
        <v>1340</v>
      </c>
      <c r="AO66" t="s">
        <v>245</v>
      </c>
      <c r="BC66" t="s">
        <v>1695</v>
      </c>
      <c r="BK66" t="s">
        <v>245</v>
      </c>
      <c r="CG66" t="s">
        <v>237</v>
      </c>
      <c r="CH66" t="s">
        <v>245</v>
      </c>
      <c r="CQ66" t="s">
        <v>491</v>
      </c>
      <c r="DB66" t="s">
        <v>1640</v>
      </c>
      <c r="DI66" t="s">
        <v>1696</v>
      </c>
      <c r="DJ66" t="s">
        <v>245</v>
      </c>
      <c r="DU66" t="s">
        <v>1630</v>
      </c>
      <c r="DW66" t="s">
        <v>1628</v>
      </c>
      <c r="EG66" t="s">
        <v>1655</v>
      </c>
      <c r="EH66" t="s">
        <v>139</v>
      </c>
      <c r="EV66" t="s">
        <v>1240</v>
      </c>
      <c r="FE66" t="s">
        <v>1284</v>
      </c>
      <c r="FO66" t="s">
        <v>245</v>
      </c>
      <c r="GB66" t="s">
        <v>1259</v>
      </c>
      <c r="GI66" t="s">
        <v>1260</v>
      </c>
    </row>
    <row r="67" spans="1:191" x14ac:dyDescent="0.3">
      <c r="A67" t="s">
        <v>1697</v>
      </c>
      <c r="U67" t="s">
        <v>1281</v>
      </c>
      <c r="AF67" t="s">
        <v>1377</v>
      </c>
      <c r="AO67" t="s">
        <v>1698</v>
      </c>
      <c r="BC67" t="s">
        <v>1699</v>
      </c>
      <c r="BK67" t="s">
        <v>1698</v>
      </c>
      <c r="CG67" t="s">
        <v>118</v>
      </c>
      <c r="CH67" t="s">
        <v>1698</v>
      </c>
      <c r="CQ67" t="s">
        <v>739</v>
      </c>
      <c r="DB67" t="s">
        <v>1241</v>
      </c>
      <c r="DI67" t="s">
        <v>1700</v>
      </c>
      <c r="DJ67" t="s">
        <v>1698</v>
      </c>
      <c r="DU67" t="s">
        <v>1562</v>
      </c>
      <c r="DW67" t="s">
        <v>1701</v>
      </c>
      <c r="EG67" t="s">
        <v>1313</v>
      </c>
      <c r="EH67" t="s">
        <v>154</v>
      </c>
      <c r="EV67" t="s">
        <v>1259</v>
      </c>
      <c r="FE67" t="s">
        <v>1310</v>
      </c>
      <c r="FO67" t="s">
        <v>1698</v>
      </c>
      <c r="GB67" t="s">
        <v>1281</v>
      </c>
      <c r="GI67" t="s">
        <v>1284</v>
      </c>
    </row>
    <row r="68" spans="1:191" x14ac:dyDescent="0.3">
      <c r="A68" t="s">
        <v>1702</v>
      </c>
      <c r="U68" t="s">
        <v>1299</v>
      </c>
      <c r="AF68" t="s">
        <v>1678</v>
      </c>
      <c r="AO68" t="s">
        <v>1703</v>
      </c>
      <c r="BC68" t="s">
        <v>1704</v>
      </c>
      <c r="BK68" t="s">
        <v>1703</v>
      </c>
      <c r="CH68" t="s">
        <v>1703</v>
      </c>
      <c r="CQ68" t="s">
        <v>745</v>
      </c>
      <c r="DB68" t="s">
        <v>1655</v>
      </c>
      <c r="DI68" t="s">
        <v>449</v>
      </c>
      <c r="DJ68" t="s">
        <v>1703</v>
      </c>
      <c r="DU68" t="s">
        <v>1579</v>
      </c>
      <c r="DW68" t="s">
        <v>1178</v>
      </c>
      <c r="EG68" t="s">
        <v>1340</v>
      </c>
      <c r="EH68" t="s">
        <v>232</v>
      </c>
      <c r="EV68" t="s">
        <v>1281</v>
      </c>
      <c r="FE68" t="s">
        <v>1705</v>
      </c>
      <c r="FO68" t="s">
        <v>1703</v>
      </c>
      <c r="GB68" t="s">
        <v>1299</v>
      </c>
      <c r="GI68" t="s">
        <v>1310</v>
      </c>
    </row>
    <row r="69" spans="1:191" x14ac:dyDescent="0.3">
      <c r="A69" t="s">
        <v>1706</v>
      </c>
      <c r="U69" t="s">
        <v>1327</v>
      </c>
      <c r="AF69" t="s">
        <v>1686</v>
      </c>
      <c r="AO69" t="s">
        <v>318</v>
      </c>
      <c r="BC69" t="s">
        <v>1707</v>
      </c>
      <c r="BK69" t="s">
        <v>318</v>
      </c>
      <c r="CH69" t="s">
        <v>318</v>
      </c>
      <c r="CQ69" t="s">
        <v>1120</v>
      </c>
      <c r="DB69" t="s">
        <v>1313</v>
      </c>
      <c r="DI69" t="s">
        <v>1708</v>
      </c>
      <c r="DJ69" t="s">
        <v>318</v>
      </c>
      <c r="DU69" t="s">
        <v>1177</v>
      </c>
      <c r="DW69" t="s">
        <v>1709</v>
      </c>
      <c r="EG69" t="s">
        <v>1329</v>
      </c>
      <c r="EH69" t="s">
        <v>309</v>
      </c>
      <c r="EV69" t="s">
        <v>1299</v>
      </c>
      <c r="FE69" t="s">
        <v>1710</v>
      </c>
      <c r="FO69" t="s">
        <v>318</v>
      </c>
      <c r="GB69" t="s">
        <v>1327</v>
      </c>
      <c r="GI69" t="s">
        <v>1705</v>
      </c>
    </row>
    <row r="70" spans="1:191" x14ac:dyDescent="0.3">
      <c r="A70" t="s">
        <v>1568</v>
      </c>
      <c r="U70" t="s">
        <v>1711</v>
      </c>
      <c r="AF70" t="s">
        <v>1260</v>
      </c>
      <c r="AO70" t="s">
        <v>401</v>
      </c>
      <c r="BC70" t="s">
        <v>1712</v>
      </c>
      <c r="BK70" t="s">
        <v>401</v>
      </c>
      <c r="CH70" t="s">
        <v>401</v>
      </c>
      <c r="CQ70" t="s">
        <v>1196</v>
      </c>
      <c r="DB70" t="s">
        <v>1377</v>
      </c>
      <c r="DI70" t="s">
        <v>802</v>
      </c>
      <c r="DJ70" t="s">
        <v>401</v>
      </c>
      <c r="DU70" t="s">
        <v>1645</v>
      </c>
      <c r="EG70" t="s">
        <v>1377</v>
      </c>
      <c r="EH70" t="s">
        <v>391</v>
      </c>
      <c r="EV70" t="s">
        <v>1327</v>
      </c>
      <c r="FE70" t="s">
        <v>1336</v>
      </c>
      <c r="FO70" t="s">
        <v>401</v>
      </c>
      <c r="GB70" t="s">
        <v>1711</v>
      </c>
      <c r="GI70" t="s">
        <v>1710</v>
      </c>
    </row>
    <row r="71" spans="1:191" x14ac:dyDescent="0.3">
      <c r="A71" t="s">
        <v>1713</v>
      </c>
      <c r="U71" t="s">
        <v>1714</v>
      </c>
      <c r="AF71" t="s">
        <v>1284</v>
      </c>
      <c r="AO71" t="s">
        <v>1318</v>
      </c>
      <c r="BC71" t="s">
        <v>1715</v>
      </c>
      <c r="BK71" t="s">
        <v>1318</v>
      </c>
      <c r="CH71" t="s">
        <v>1318</v>
      </c>
      <c r="CQ71" t="s">
        <v>1395</v>
      </c>
      <c r="DB71" t="s">
        <v>1678</v>
      </c>
      <c r="DI71" t="s">
        <v>510</v>
      </c>
      <c r="DJ71" t="s">
        <v>1318</v>
      </c>
      <c r="DU71" t="s">
        <v>1667</v>
      </c>
      <c r="EG71" t="s">
        <v>1678</v>
      </c>
      <c r="EH71" t="s">
        <v>466</v>
      </c>
      <c r="EV71" t="s">
        <v>1716</v>
      </c>
      <c r="FE71" t="s">
        <v>1463</v>
      </c>
      <c r="FO71" t="s">
        <v>1318</v>
      </c>
      <c r="GB71" t="s">
        <v>1714</v>
      </c>
      <c r="GI71" t="s">
        <v>1336</v>
      </c>
    </row>
    <row r="72" spans="1:191" x14ac:dyDescent="0.3">
      <c r="A72" t="s">
        <v>1717</v>
      </c>
      <c r="U72" t="s">
        <v>1718</v>
      </c>
      <c r="AF72" t="s">
        <v>1310</v>
      </c>
      <c r="AO72" t="s">
        <v>477</v>
      </c>
      <c r="BC72" t="s">
        <v>1719</v>
      </c>
      <c r="BK72" t="s">
        <v>477</v>
      </c>
      <c r="CH72" t="s">
        <v>477</v>
      </c>
      <c r="CQ72" t="s">
        <v>1545</v>
      </c>
      <c r="DB72" t="s">
        <v>1686</v>
      </c>
      <c r="DI72" t="s">
        <v>1720</v>
      </c>
      <c r="DJ72" t="s">
        <v>477</v>
      </c>
      <c r="DU72" t="s">
        <v>1213</v>
      </c>
      <c r="EG72" t="s">
        <v>1686</v>
      </c>
      <c r="EH72" t="s">
        <v>528</v>
      </c>
      <c r="EV72" t="s">
        <v>1714</v>
      </c>
      <c r="FE72" t="s">
        <v>1361</v>
      </c>
      <c r="FO72" t="s">
        <v>477</v>
      </c>
      <c r="GI72" t="s">
        <v>1463</v>
      </c>
    </row>
    <row r="73" spans="1:191" x14ac:dyDescent="0.3">
      <c r="A73" t="s">
        <v>1721</v>
      </c>
      <c r="U73" t="s">
        <v>1722</v>
      </c>
      <c r="AF73" t="s">
        <v>1705</v>
      </c>
      <c r="AO73" t="s">
        <v>1723</v>
      </c>
      <c r="BC73" t="s">
        <v>1724</v>
      </c>
      <c r="BK73" t="s">
        <v>1723</v>
      </c>
      <c r="CH73" t="s">
        <v>1723</v>
      </c>
      <c r="CQ73" t="s">
        <v>1596</v>
      </c>
      <c r="DB73" t="s">
        <v>1692</v>
      </c>
      <c r="DI73" t="s">
        <v>908</v>
      </c>
      <c r="DJ73" t="s">
        <v>1723</v>
      </c>
      <c r="DU73" t="s">
        <v>1652</v>
      </c>
      <c r="EG73" t="s">
        <v>1692</v>
      </c>
      <c r="EH73" t="s">
        <v>592</v>
      </c>
      <c r="FE73" t="s">
        <v>1725</v>
      </c>
      <c r="FO73" t="s">
        <v>1723</v>
      </c>
      <c r="GI73" t="s">
        <v>1361</v>
      </c>
    </row>
    <row r="74" spans="1:191" x14ac:dyDescent="0.3">
      <c r="A74" t="s">
        <v>1726</v>
      </c>
      <c r="AF74" t="s">
        <v>1710</v>
      </c>
      <c r="AO74" t="s">
        <v>1727</v>
      </c>
      <c r="BC74" t="s">
        <v>1728</v>
      </c>
      <c r="BK74" t="s">
        <v>1727</v>
      </c>
      <c r="CH74" t="s">
        <v>1727</v>
      </c>
      <c r="CQ74" t="s">
        <v>1630</v>
      </c>
      <c r="DB74" t="s">
        <v>1260</v>
      </c>
      <c r="DI74" t="s">
        <v>1729</v>
      </c>
      <c r="DJ74" t="s">
        <v>1727</v>
      </c>
      <c r="DU74" t="s">
        <v>1674</v>
      </c>
      <c r="EG74" t="s">
        <v>1260</v>
      </c>
      <c r="EH74" t="s">
        <v>653</v>
      </c>
      <c r="FE74" t="s">
        <v>1490</v>
      </c>
      <c r="FO74" t="s">
        <v>1727</v>
      </c>
      <c r="GI74" t="s">
        <v>1725</v>
      </c>
    </row>
    <row r="75" spans="1:191" x14ac:dyDescent="0.3">
      <c r="A75" t="s">
        <v>1584</v>
      </c>
      <c r="AF75" t="s">
        <v>1336</v>
      </c>
      <c r="AO75" t="s">
        <v>540</v>
      </c>
      <c r="BC75" t="s">
        <v>1730</v>
      </c>
      <c r="BK75" t="s">
        <v>540</v>
      </c>
      <c r="CH75" t="s">
        <v>540</v>
      </c>
      <c r="CQ75" t="s">
        <v>1667</v>
      </c>
      <c r="DB75" t="s">
        <v>1284</v>
      </c>
      <c r="DI75" t="s">
        <v>576</v>
      </c>
      <c r="DJ75" t="s">
        <v>540</v>
      </c>
      <c r="DU75" t="s">
        <v>1240</v>
      </c>
      <c r="EG75" t="s">
        <v>1284</v>
      </c>
      <c r="EH75" t="s">
        <v>799</v>
      </c>
      <c r="FE75" t="s">
        <v>1386</v>
      </c>
      <c r="FO75" t="s">
        <v>540</v>
      </c>
      <c r="GI75" t="s">
        <v>1490</v>
      </c>
    </row>
    <row r="76" spans="1:191" x14ac:dyDescent="0.3">
      <c r="A76" t="s">
        <v>1731</v>
      </c>
      <c r="AF76" t="s">
        <v>1463</v>
      </c>
      <c r="AO76" t="s">
        <v>1732</v>
      </c>
      <c r="BC76" t="s">
        <v>1733</v>
      </c>
      <c r="BK76" t="s">
        <v>1732</v>
      </c>
      <c r="CH76" t="s">
        <v>1732</v>
      </c>
      <c r="CQ76" t="s">
        <v>1674</v>
      </c>
      <c r="DB76" t="s">
        <v>1310</v>
      </c>
      <c r="DI76" t="s">
        <v>998</v>
      </c>
      <c r="DJ76" t="s">
        <v>1732</v>
      </c>
      <c r="DU76" t="s">
        <v>1689</v>
      </c>
      <c r="EG76" t="s">
        <v>1310</v>
      </c>
      <c r="EH76" t="s">
        <v>854</v>
      </c>
      <c r="FE76" t="s">
        <v>1410</v>
      </c>
      <c r="FO76" t="s">
        <v>1732</v>
      </c>
      <c r="GI76" t="s">
        <v>1386</v>
      </c>
    </row>
    <row r="77" spans="1:191" x14ac:dyDescent="0.3">
      <c r="A77" t="s">
        <v>1594</v>
      </c>
      <c r="AF77" t="s">
        <v>1361</v>
      </c>
      <c r="AO77" t="s">
        <v>603</v>
      </c>
      <c r="BC77" t="s">
        <v>1734</v>
      </c>
      <c r="BK77" t="s">
        <v>603</v>
      </c>
      <c r="CH77" t="s">
        <v>603</v>
      </c>
      <c r="CQ77" t="s">
        <v>1680</v>
      </c>
      <c r="DB77" t="s">
        <v>1705</v>
      </c>
      <c r="DI77" t="s">
        <v>1735</v>
      </c>
      <c r="DJ77" t="s">
        <v>603</v>
      </c>
      <c r="DU77" t="s">
        <v>1680</v>
      </c>
      <c r="EG77" t="s">
        <v>1705</v>
      </c>
      <c r="EH77" t="s">
        <v>902</v>
      </c>
      <c r="FE77" t="s">
        <v>1736</v>
      </c>
      <c r="FO77" t="s">
        <v>603</v>
      </c>
      <c r="GI77" t="s">
        <v>1410</v>
      </c>
    </row>
    <row r="78" spans="1:191" x14ac:dyDescent="0.3">
      <c r="A78" t="s">
        <v>1737</v>
      </c>
      <c r="AF78" t="s">
        <v>1725</v>
      </c>
      <c r="AO78" t="s">
        <v>1738</v>
      </c>
      <c r="BC78" t="s">
        <v>1739</v>
      </c>
      <c r="BK78" t="s">
        <v>1738</v>
      </c>
      <c r="CH78" t="s">
        <v>1738</v>
      </c>
      <c r="CQ78" t="s">
        <v>1740</v>
      </c>
      <c r="DB78" t="s">
        <v>1710</v>
      </c>
      <c r="DI78" t="s">
        <v>637</v>
      </c>
      <c r="DJ78" t="s">
        <v>1738</v>
      </c>
      <c r="DU78" t="s">
        <v>1259</v>
      </c>
      <c r="EG78" t="s">
        <v>1710</v>
      </c>
      <c r="FE78" t="s">
        <v>1432</v>
      </c>
      <c r="FO78" t="s">
        <v>1738</v>
      </c>
      <c r="GI78" t="s">
        <v>1432</v>
      </c>
    </row>
    <row r="79" spans="1:191" x14ac:dyDescent="0.3">
      <c r="A79" t="s">
        <v>1741</v>
      </c>
      <c r="AF79" t="s">
        <v>1490</v>
      </c>
      <c r="AO79" t="s">
        <v>1742</v>
      </c>
      <c r="BC79" t="s">
        <v>1743</v>
      </c>
      <c r="BK79" t="s">
        <v>1742</v>
      </c>
      <c r="CH79" t="s">
        <v>1742</v>
      </c>
      <c r="CQ79" t="s">
        <v>1259</v>
      </c>
      <c r="DB79" t="s">
        <v>1336</v>
      </c>
      <c r="DI79" t="s">
        <v>1081</v>
      </c>
      <c r="DJ79" t="s">
        <v>1742</v>
      </c>
      <c r="DU79" t="s">
        <v>1694</v>
      </c>
      <c r="EG79" t="s">
        <v>1336</v>
      </c>
      <c r="FE79" t="s">
        <v>1449</v>
      </c>
      <c r="FO79" t="s">
        <v>1742</v>
      </c>
      <c r="GI79" t="s">
        <v>1449</v>
      </c>
    </row>
    <row r="80" spans="1:191" x14ac:dyDescent="0.3">
      <c r="A80" t="s">
        <v>1744</v>
      </c>
      <c r="AF80" t="s">
        <v>1386</v>
      </c>
      <c r="AO80" t="s">
        <v>1745</v>
      </c>
      <c r="BC80" t="s">
        <v>1746</v>
      </c>
      <c r="BK80" t="s">
        <v>1745</v>
      </c>
      <c r="CH80" t="s">
        <v>1745</v>
      </c>
      <c r="CQ80" t="s">
        <v>1694</v>
      </c>
      <c r="DB80" t="s">
        <v>1361</v>
      </c>
      <c r="DI80" t="s">
        <v>702</v>
      </c>
      <c r="DJ80" t="s">
        <v>1745</v>
      </c>
      <c r="DU80" t="s">
        <v>1281</v>
      </c>
      <c r="EG80" t="s">
        <v>1463</v>
      </c>
      <c r="FO80" t="s">
        <v>1745</v>
      </c>
    </row>
    <row r="81" spans="1:171" x14ac:dyDescent="0.3">
      <c r="A81" t="s">
        <v>1747</v>
      </c>
      <c r="AF81" t="s">
        <v>1410</v>
      </c>
      <c r="AO81" t="s">
        <v>664</v>
      </c>
      <c r="BC81" t="s">
        <v>1748</v>
      </c>
      <c r="BK81" t="s">
        <v>664</v>
      </c>
      <c r="CH81" t="s">
        <v>664</v>
      </c>
      <c r="CQ81" t="s">
        <v>1281</v>
      </c>
      <c r="DB81" t="s">
        <v>1725</v>
      </c>
      <c r="DI81" t="s">
        <v>1749</v>
      </c>
      <c r="DJ81" t="s">
        <v>664</v>
      </c>
      <c r="DU81" t="s">
        <v>1299</v>
      </c>
      <c r="EG81" t="s">
        <v>1361</v>
      </c>
      <c r="FO81" t="s">
        <v>664</v>
      </c>
    </row>
    <row r="82" spans="1:171" x14ac:dyDescent="0.3">
      <c r="A82" t="s">
        <v>1750</v>
      </c>
      <c r="AF82" t="s">
        <v>1432</v>
      </c>
      <c r="AO82" t="s">
        <v>1751</v>
      </c>
      <c r="BC82" t="s">
        <v>1752</v>
      </c>
      <c r="BK82" t="s">
        <v>1751</v>
      </c>
      <c r="CH82" t="s">
        <v>1751</v>
      </c>
      <c r="CQ82" t="s">
        <v>1299</v>
      </c>
      <c r="DB82" t="s">
        <v>1490</v>
      </c>
      <c r="DI82" t="s">
        <v>1163</v>
      </c>
      <c r="DJ82" t="s">
        <v>1751</v>
      </c>
      <c r="DU82" t="s">
        <v>1327</v>
      </c>
      <c r="EG82" t="s">
        <v>1725</v>
      </c>
      <c r="FO82" t="s">
        <v>1751</v>
      </c>
    </row>
    <row r="83" spans="1:171" x14ac:dyDescent="0.3">
      <c r="A83" t="s">
        <v>1753</v>
      </c>
      <c r="AF83" t="s">
        <v>1449</v>
      </c>
      <c r="AO83" t="s">
        <v>1754</v>
      </c>
      <c r="BC83" t="s">
        <v>1755</v>
      </c>
      <c r="BK83" t="s">
        <v>1754</v>
      </c>
      <c r="CH83" t="s">
        <v>1754</v>
      </c>
      <c r="CQ83" t="s">
        <v>1327</v>
      </c>
      <c r="DB83" t="s">
        <v>1386</v>
      </c>
      <c r="DI83" t="s">
        <v>757</v>
      </c>
      <c r="DJ83" t="s">
        <v>1754</v>
      </c>
      <c r="DU83" t="s">
        <v>1711</v>
      </c>
      <c r="EG83" t="s">
        <v>1490</v>
      </c>
      <c r="FO83" t="s">
        <v>1754</v>
      </c>
    </row>
    <row r="84" spans="1:171" x14ac:dyDescent="0.3">
      <c r="A84" t="s">
        <v>1756</v>
      </c>
      <c r="AO84" t="s">
        <v>728</v>
      </c>
      <c r="BC84" t="s">
        <v>1757</v>
      </c>
      <c r="BK84" t="s">
        <v>728</v>
      </c>
      <c r="CH84" t="s">
        <v>728</v>
      </c>
      <c r="CQ84" t="s">
        <v>1716</v>
      </c>
      <c r="DB84" t="s">
        <v>1449</v>
      </c>
      <c r="DI84" t="s">
        <v>1228</v>
      </c>
      <c r="DJ84" t="s">
        <v>728</v>
      </c>
      <c r="DU84" t="s">
        <v>1714</v>
      </c>
      <c r="EG84" t="s">
        <v>1386</v>
      </c>
      <c r="FO84" t="s">
        <v>728</v>
      </c>
    </row>
    <row r="85" spans="1:171" x14ac:dyDescent="0.3">
      <c r="A85" t="s">
        <v>1609</v>
      </c>
      <c r="AO85" t="s">
        <v>1758</v>
      </c>
      <c r="BC85" t="s">
        <v>1759</v>
      </c>
      <c r="BK85" t="s">
        <v>1758</v>
      </c>
      <c r="CH85" t="s">
        <v>1758</v>
      </c>
      <c r="CQ85" t="s">
        <v>1711</v>
      </c>
      <c r="DI85" t="s">
        <v>812</v>
      </c>
      <c r="DJ85" t="s">
        <v>1758</v>
      </c>
      <c r="DU85" t="s">
        <v>1760</v>
      </c>
      <c r="EG85" t="s">
        <v>1410</v>
      </c>
      <c r="FO85" t="s">
        <v>1758</v>
      </c>
    </row>
    <row r="86" spans="1:171" x14ac:dyDescent="0.3">
      <c r="A86" t="s">
        <v>1761</v>
      </c>
      <c r="AO86" t="s">
        <v>782</v>
      </c>
      <c r="BC86" t="s">
        <v>1762</v>
      </c>
      <c r="BK86" t="s">
        <v>782</v>
      </c>
      <c r="CH86" t="s">
        <v>782</v>
      </c>
      <c r="CQ86" t="s">
        <v>1714</v>
      </c>
      <c r="DI86" t="s">
        <v>1763</v>
      </c>
      <c r="DJ86" t="s">
        <v>782</v>
      </c>
      <c r="EG86" t="s">
        <v>1432</v>
      </c>
      <c r="FO86" t="s">
        <v>782</v>
      </c>
    </row>
    <row r="87" spans="1:171" x14ac:dyDescent="0.3">
      <c r="A87" t="s">
        <v>1764</v>
      </c>
      <c r="AO87" t="s">
        <v>1765</v>
      </c>
      <c r="BC87" t="s">
        <v>1766</v>
      </c>
      <c r="BK87" t="s">
        <v>1765</v>
      </c>
      <c r="CH87" t="s">
        <v>1765</v>
      </c>
      <c r="DI87" t="s">
        <v>1272</v>
      </c>
      <c r="DJ87" t="s">
        <v>1765</v>
      </c>
      <c r="EG87" t="s">
        <v>1449</v>
      </c>
      <c r="FO87" t="s">
        <v>1765</v>
      </c>
    </row>
    <row r="88" spans="1:171" x14ac:dyDescent="0.3">
      <c r="A88" t="s">
        <v>1767</v>
      </c>
      <c r="AO88" t="s">
        <v>1768</v>
      </c>
      <c r="BC88" t="s">
        <v>1769</v>
      </c>
      <c r="BK88" t="s">
        <v>1768</v>
      </c>
      <c r="CH88" t="s">
        <v>1768</v>
      </c>
      <c r="DI88" t="s">
        <v>864</v>
      </c>
      <c r="DJ88" t="s">
        <v>1768</v>
      </c>
      <c r="FO88" t="s">
        <v>1768</v>
      </c>
    </row>
    <row r="89" spans="1:171" x14ac:dyDescent="0.3">
      <c r="A89" t="s">
        <v>1770</v>
      </c>
      <c r="AO89" t="s">
        <v>838</v>
      </c>
      <c r="BC89" t="s">
        <v>1771</v>
      </c>
      <c r="BK89" t="s">
        <v>838</v>
      </c>
      <c r="CH89" t="s">
        <v>838</v>
      </c>
      <c r="DI89" t="s">
        <v>1375</v>
      </c>
      <c r="DJ89" t="s">
        <v>838</v>
      </c>
      <c r="FO89" t="s">
        <v>838</v>
      </c>
    </row>
    <row r="90" spans="1:171" x14ac:dyDescent="0.3">
      <c r="A90" t="s">
        <v>1772</v>
      </c>
      <c r="AO90" t="s">
        <v>1478</v>
      </c>
      <c r="BC90" t="s">
        <v>1773</v>
      </c>
      <c r="BK90" t="s">
        <v>1478</v>
      </c>
      <c r="CH90" t="s">
        <v>1478</v>
      </c>
      <c r="DI90" t="s">
        <v>265</v>
      </c>
      <c r="DJ90" t="s">
        <v>1478</v>
      </c>
      <c r="FO90" t="s">
        <v>1478</v>
      </c>
    </row>
    <row r="91" spans="1:171" x14ac:dyDescent="0.3">
      <c r="A91" t="s">
        <v>1774</v>
      </c>
      <c r="AO91" t="s">
        <v>1775</v>
      </c>
      <c r="BC91" t="s">
        <v>1776</v>
      </c>
      <c r="BK91" t="s">
        <v>1775</v>
      </c>
      <c r="CH91" t="s">
        <v>1775</v>
      </c>
      <c r="DI91" t="s">
        <v>1421</v>
      </c>
      <c r="DJ91" t="s">
        <v>1775</v>
      </c>
      <c r="FO91" t="s">
        <v>1775</v>
      </c>
    </row>
    <row r="92" spans="1:171" x14ac:dyDescent="0.3">
      <c r="A92" t="s">
        <v>1777</v>
      </c>
      <c r="AO92" t="s">
        <v>1778</v>
      </c>
      <c r="BK92" t="s">
        <v>1778</v>
      </c>
      <c r="CH92" t="s">
        <v>1778</v>
      </c>
      <c r="DI92" t="s">
        <v>344</v>
      </c>
      <c r="DJ92" t="s">
        <v>1778</v>
      </c>
      <c r="FO92" t="s">
        <v>1778</v>
      </c>
    </row>
    <row r="93" spans="1:171" x14ac:dyDescent="0.3">
      <c r="A93" t="s">
        <v>1623</v>
      </c>
      <c r="AO93" t="s">
        <v>887</v>
      </c>
      <c r="BK93" t="s">
        <v>887</v>
      </c>
      <c r="CH93" t="s">
        <v>887</v>
      </c>
      <c r="DI93" t="s">
        <v>429</v>
      </c>
      <c r="DJ93" t="s">
        <v>887</v>
      </c>
      <c r="FO93" t="s">
        <v>887</v>
      </c>
    </row>
    <row r="94" spans="1:171" x14ac:dyDescent="0.3">
      <c r="A94" t="s">
        <v>1779</v>
      </c>
      <c r="AO94" t="s">
        <v>933</v>
      </c>
      <c r="BK94" t="s">
        <v>933</v>
      </c>
      <c r="CH94" t="s">
        <v>933</v>
      </c>
      <c r="DI94" t="s">
        <v>747</v>
      </c>
      <c r="DJ94" t="s">
        <v>933</v>
      </c>
      <c r="FO94" t="s">
        <v>933</v>
      </c>
    </row>
    <row r="95" spans="1:171" x14ac:dyDescent="0.3">
      <c r="A95" t="s">
        <v>1780</v>
      </c>
      <c r="AO95" t="s">
        <v>1781</v>
      </c>
      <c r="BK95" t="s">
        <v>1781</v>
      </c>
      <c r="CH95" t="s">
        <v>1781</v>
      </c>
      <c r="DI95" t="s">
        <v>1651</v>
      </c>
      <c r="DJ95" t="s">
        <v>1781</v>
      </c>
      <c r="FO95" t="s">
        <v>1781</v>
      </c>
    </row>
    <row r="96" spans="1:171" x14ac:dyDescent="0.3">
      <c r="A96" t="s">
        <v>1782</v>
      </c>
      <c r="AO96" t="s">
        <v>984</v>
      </c>
      <c r="BK96" t="s">
        <v>984</v>
      </c>
      <c r="CH96" t="s">
        <v>984</v>
      </c>
      <c r="DI96" t="s">
        <v>906</v>
      </c>
      <c r="DJ96" t="s">
        <v>984</v>
      </c>
      <c r="FO96" t="s">
        <v>984</v>
      </c>
    </row>
    <row r="97" spans="1:171" x14ac:dyDescent="0.3">
      <c r="A97" t="s">
        <v>1783</v>
      </c>
      <c r="AO97" t="s">
        <v>1019</v>
      </c>
      <c r="BK97" t="s">
        <v>1019</v>
      </c>
      <c r="CH97" t="s">
        <v>1019</v>
      </c>
      <c r="DI97" t="s">
        <v>996</v>
      </c>
      <c r="DJ97" t="s">
        <v>1019</v>
      </c>
      <c r="FO97" t="s">
        <v>1019</v>
      </c>
    </row>
    <row r="98" spans="1:171" x14ac:dyDescent="0.3">
      <c r="A98" t="s">
        <v>1784</v>
      </c>
      <c r="AO98" t="s">
        <v>1785</v>
      </c>
      <c r="BK98" t="s">
        <v>1785</v>
      </c>
      <c r="CH98" t="s">
        <v>1785</v>
      </c>
      <c r="DI98" t="s">
        <v>1034</v>
      </c>
      <c r="DJ98" t="s">
        <v>1785</v>
      </c>
      <c r="FO98" t="s">
        <v>1785</v>
      </c>
    </row>
    <row r="99" spans="1:171" x14ac:dyDescent="0.3">
      <c r="A99" t="s">
        <v>1639</v>
      </c>
      <c r="AO99" t="s">
        <v>1066</v>
      </c>
      <c r="BK99" t="s">
        <v>1066</v>
      </c>
      <c r="CH99" t="s">
        <v>1066</v>
      </c>
      <c r="DI99" t="s">
        <v>1271</v>
      </c>
      <c r="DJ99" t="s">
        <v>1066</v>
      </c>
      <c r="FO99" t="s">
        <v>1066</v>
      </c>
    </row>
    <row r="100" spans="1:171" x14ac:dyDescent="0.3">
      <c r="A100" t="s">
        <v>1786</v>
      </c>
      <c r="AO100" t="s">
        <v>1108</v>
      </c>
      <c r="BK100" t="s">
        <v>1108</v>
      </c>
      <c r="CH100" t="s">
        <v>1108</v>
      </c>
      <c r="DI100" t="s">
        <v>1324</v>
      </c>
      <c r="DJ100" t="s">
        <v>1108</v>
      </c>
      <c r="FO100" t="s">
        <v>1108</v>
      </c>
    </row>
    <row r="101" spans="1:171" x14ac:dyDescent="0.3">
      <c r="A101" t="s">
        <v>1787</v>
      </c>
      <c r="AO101" t="s">
        <v>1152</v>
      </c>
      <c r="BK101" t="s">
        <v>1152</v>
      </c>
      <c r="CH101" t="s">
        <v>1152</v>
      </c>
      <c r="DI101" t="s">
        <v>157</v>
      </c>
      <c r="DJ101" t="s">
        <v>1152</v>
      </c>
      <c r="FO101" t="s">
        <v>1152</v>
      </c>
    </row>
    <row r="102" spans="1:171" x14ac:dyDescent="0.3">
      <c r="A102" t="s">
        <v>1788</v>
      </c>
      <c r="AO102" t="s">
        <v>1185</v>
      </c>
      <c r="BK102" t="s">
        <v>1185</v>
      </c>
      <c r="CH102" t="s">
        <v>1185</v>
      </c>
      <c r="DI102" t="s">
        <v>237</v>
      </c>
      <c r="DJ102" t="s">
        <v>1185</v>
      </c>
      <c r="FO102" t="s">
        <v>1185</v>
      </c>
    </row>
    <row r="103" spans="1:171" x14ac:dyDescent="0.3">
      <c r="A103" t="s">
        <v>1789</v>
      </c>
      <c r="AO103" t="s">
        <v>1219</v>
      </c>
      <c r="BK103" t="s">
        <v>1219</v>
      </c>
      <c r="CH103" t="s">
        <v>1219</v>
      </c>
      <c r="DI103" t="s">
        <v>118</v>
      </c>
      <c r="DJ103" t="s">
        <v>1219</v>
      </c>
      <c r="FO103" t="s">
        <v>1219</v>
      </c>
    </row>
    <row r="104" spans="1:171" x14ac:dyDescent="0.3">
      <c r="A104" t="s">
        <v>1790</v>
      </c>
      <c r="AO104" t="s">
        <v>1592</v>
      </c>
      <c r="BK104" t="s">
        <v>1592</v>
      </c>
      <c r="CH104" t="s">
        <v>1592</v>
      </c>
      <c r="DJ104" t="s">
        <v>1592</v>
      </c>
      <c r="FO104" t="s">
        <v>1592</v>
      </c>
    </row>
    <row r="105" spans="1:171" x14ac:dyDescent="0.3">
      <c r="A105" t="s">
        <v>1791</v>
      </c>
      <c r="AO105" t="s">
        <v>117</v>
      </c>
      <c r="BK105" t="s">
        <v>117</v>
      </c>
      <c r="CH105" t="s">
        <v>117</v>
      </c>
      <c r="DJ105" t="s">
        <v>117</v>
      </c>
      <c r="FO105" t="s">
        <v>117</v>
      </c>
    </row>
    <row r="106" spans="1:171" x14ac:dyDescent="0.3">
      <c r="A106" t="s">
        <v>1792</v>
      </c>
      <c r="AO106" t="s">
        <v>1607</v>
      </c>
      <c r="BK106" t="s">
        <v>1607</v>
      </c>
      <c r="CH106" t="s">
        <v>1607</v>
      </c>
      <c r="DJ106" t="s">
        <v>1607</v>
      </c>
      <c r="FO106" t="s">
        <v>1607</v>
      </c>
    </row>
    <row r="107" spans="1:171" x14ac:dyDescent="0.3">
      <c r="A107" t="s">
        <v>1793</v>
      </c>
      <c r="AO107" t="s">
        <v>269</v>
      </c>
      <c r="BK107" t="s">
        <v>269</v>
      </c>
      <c r="CH107" t="s">
        <v>269</v>
      </c>
      <c r="DJ107" t="s">
        <v>269</v>
      </c>
      <c r="FO107" t="s">
        <v>269</v>
      </c>
    </row>
    <row r="108" spans="1:171" x14ac:dyDescent="0.3">
      <c r="A108" t="s">
        <v>1794</v>
      </c>
      <c r="AO108" t="s">
        <v>204</v>
      </c>
      <c r="BK108" t="s">
        <v>204</v>
      </c>
      <c r="CH108" t="s">
        <v>204</v>
      </c>
      <c r="DJ108" t="s">
        <v>204</v>
      </c>
      <c r="FO108" t="s">
        <v>204</v>
      </c>
    </row>
    <row r="109" spans="1:171" x14ac:dyDescent="0.3">
      <c r="A109" t="s">
        <v>1795</v>
      </c>
      <c r="AO109" t="s">
        <v>1637</v>
      </c>
      <c r="BK109" t="s">
        <v>1637</v>
      </c>
      <c r="CH109" t="s">
        <v>1637</v>
      </c>
      <c r="DJ109" t="s">
        <v>1637</v>
      </c>
      <c r="FO109" t="s">
        <v>1637</v>
      </c>
    </row>
    <row r="110" spans="1:171" x14ac:dyDescent="0.3">
      <c r="A110" t="s">
        <v>1796</v>
      </c>
      <c r="AO110" t="s">
        <v>432</v>
      </c>
      <c r="BK110" t="s">
        <v>432</v>
      </c>
      <c r="CH110" t="s">
        <v>432</v>
      </c>
      <c r="DJ110" t="s">
        <v>432</v>
      </c>
      <c r="FO110" t="s">
        <v>432</v>
      </c>
    </row>
    <row r="111" spans="1:171" x14ac:dyDescent="0.3">
      <c r="A111" t="s">
        <v>1797</v>
      </c>
      <c r="AO111" t="s">
        <v>1653</v>
      </c>
      <c r="BK111" t="s">
        <v>1653</v>
      </c>
      <c r="CH111" t="s">
        <v>1653</v>
      </c>
      <c r="DJ111" t="s">
        <v>1653</v>
      </c>
      <c r="FO111" t="s">
        <v>1653</v>
      </c>
    </row>
    <row r="112" spans="1:171" x14ac:dyDescent="0.3">
      <c r="A112" t="s">
        <v>1798</v>
      </c>
      <c r="AO112" t="s">
        <v>287</v>
      </c>
      <c r="BK112" t="s">
        <v>287</v>
      </c>
      <c r="CH112" t="s">
        <v>287</v>
      </c>
      <c r="DJ112" t="s">
        <v>287</v>
      </c>
      <c r="FO112" t="s">
        <v>287</v>
      </c>
    </row>
    <row r="113" spans="1:171" x14ac:dyDescent="0.3">
      <c r="A113" t="s">
        <v>1799</v>
      </c>
      <c r="AO113" t="s">
        <v>1800</v>
      </c>
      <c r="BK113" t="s">
        <v>1800</v>
      </c>
      <c r="CH113" t="s">
        <v>1800</v>
      </c>
      <c r="DJ113" t="s">
        <v>1800</v>
      </c>
      <c r="FO113" t="s">
        <v>1800</v>
      </c>
    </row>
    <row r="114" spans="1:171" x14ac:dyDescent="0.3">
      <c r="A114" t="s">
        <v>1801</v>
      </c>
      <c r="AO114" t="s">
        <v>1664</v>
      </c>
      <c r="BK114" t="s">
        <v>1664</v>
      </c>
      <c r="CH114" t="s">
        <v>1664</v>
      </c>
      <c r="DJ114" t="s">
        <v>1664</v>
      </c>
      <c r="FO114" t="s">
        <v>1664</v>
      </c>
    </row>
    <row r="115" spans="1:171" x14ac:dyDescent="0.3">
      <c r="A115" t="s">
        <v>1802</v>
      </c>
      <c r="AO115" t="s">
        <v>562</v>
      </c>
      <c r="BK115" t="s">
        <v>562</v>
      </c>
      <c r="CH115" t="s">
        <v>562</v>
      </c>
      <c r="DJ115" t="s">
        <v>562</v>
      </c>
      <c r="FO115" t="s">
        <v>562</v>
      </c>
    </row>
    <row r="116" spans="1:171" x14ac:dyDescent="0.3">
      <c r="A116" t="s">
        <v>1803</v>
      </c>
      <c r="AO116" t="s">
        <v>1804</v>
      </c>
      <c r="BK116" t="s">
        <v>1804</v>
      </c>
      <c r="CH116" t="s">
        <v>1804</v>
      </c>
      <c r="DJ116" t="s">
        <v>1804</v>
      </c>
      <c r="FO116" t="s">
        <v>1804</v>
      </c>
    </row>
    <row r="117" spans="1:171" x14ac:dyDescent="0.3">
      <c r="A117" t="s">
        <v>1805</v>
      </c>
      <c r="AO117" t="s">
        <v>1806</v>
      </c>
      <c r="BK117" t="s">
        <v>1806</v>
      </c>
      <c r="CH117" t="s">
        <v>1806</v>
      </c>
      <c r="DJ117" t="s">
        <v>1806</v>
      </c>
      <c r="FO117" t="s">
        <v>1806</v>
      </c>
    </row>
    <row r="118" spans="1:171" x14ac:dyDescent="0.3">
      <c r="A118" t="s">
        <v>1807</v>
      </c>
      <c r="AO118" t="s">
        <v>365</v>
      </c>
      <c r="BK118" t="s">
        <v>365</v>
      </c>
      <c r="CH118" t="s">
        <v>365</v>
      </c>
      <c r="DJ118" t="s">
        <v>365</v>
      </c>
      <c r="FO118" t="s">
        <v>365</v>
      </c>
    </row>
    <row r="119" spans="1:171" x14ac:dyDescent="0.3">
      <c r="A119" t="s">
        <v>1808</v>
      </c>
      <c r="AO119" t="s">
        <v>1683</v>
      </c>
      <c r="BK119" t="s">
        <v>1683</v>
      </c>
      <c r="CH119" t="s">
        <v>1683</v>
      </c>
      <c r="DJ119" t="s">
        <v>1683</v>
      </c>
      <c r="FO119" t="s">
        <v>1683</v>
      </c>
    </row>
    <row r="120" spans="1:171" x14ac:dyDescent="0.3">
      <c r="A120" t="s">
        <v>1809</v>
      </c>
      <c r="AO120" t="s">
        <v>687</v>
      </c>
      <c r="BK120" t="s">
        <v>687</v>
      </c>
      <c r="CH120" t="s">
        <v>687</v>
      </c>
      <c r="DJ120" t="s">
        <v>687</v>
      </c>
      <c r="FO120" t="s">
        <v>687</v>
      </c>
    </row>
    <row r="121" spans="1:171" x14ac:dyDescent="0.3">
      <c r="A121" t="s">
        <v>1810</v>
      </c>
      <c r="AO121" t="s">
        <v>1811</v>
      </c>
      <c r="BK121" t="s">
        <v>1811</v>
      </c>
      <c r="CH121" t="s">
        <v>1811</v>
      </c>
      <c r="DJ121" t="s">
        <v>1811</v>
      </c>
      <c r="FO121" t="s">
        <v>1811</v>
      </c>
    </row>
    <row r="122" spans="1:171" x14ac:dyDescent="0.3">
      <c r="A122" t="s">
        <v>1677</v>
      </c>
      <c r="AO122" t="s">
        <v>1696</v>
      </c>
      <c r="BK122" t="s">
        <v>1696</v>
      </c>
      <c r="CH122" t="s">
        <v>1696</v>
      </c>
      <c r="DJ122" t="s">
        <v>1696</v>
      </c>
      <c r="FO122" t="s">
        <v>1696</v>
      </c>
    </row>
    <row r="123" spans="1:171" x14ac:dyDescent="0.3">
      <c r="A123" t="s">
        <v>1812</v>
      </c>
      <c r="AO123" t="s">
        <v>1813</v>
      </c>
      <c r="BK123" t="s">
        <v>1813</v>
      </c>
      <c r="CH123" t="s">
        <v>1813</v>
      </c>
      <c r="DJ123" t="s">
        <v>1813</v>
      </c>
      <c r="FO123" t="s">
        <v>1813</v>
      </c>
    </row>
    <row r="124" spans="1:171" x14ac:dyDescent="0.3">
      <c r="A124" t="s">
        <v>1814</v>
      </c>
      <c r="AO124" t="s">
        <v>449</v>
      </c>
      <c r="BK124" t="s">
        <v>449</v>
      </c>
      <c r="CH124" t="s">
        <v>449</v>
      </c>
      <c r="DJ124" t="s">
        <v>449</v>
      </c>
      <c r="FO124" t="s">
        <v>449</v>
      </c>
    </row>
    <row r="125" spans="1:171" x14ac:dyDescent="0.3">
      <c r="A125" t="s">
        <v>1815</v>
      </c>
      <c r="AO125" t="s">
        <v>1708</v>
      </c>
      <c r="BK125" t="s">
        <v>1708</v>
      </c>
      <c r="CH125" t="s">
        <v>1708</v>
      </c>
      <c r="DJ125" t="s">
        <v>1708</v>
      </c>
      <c r="FO125" t="s">
        <v>1708</v>
      </c>
    </row>
    <row r="126" spans="1:171" x14ac:dyDescent="0.3">
      <c r="A126" t="s">
        <v>1816</v>
      </c>
      <c r="AO126" t="s">
        <v>1817</v>
      </c>
      <c r="BK126" t="s">
        <v>1817</v>
      </c>
      <c r="CH126" t="s">
        <v>1817</v>
      </c>
      <c r="DJ126" t="s">
        <v>1817</v>
      </c>
      <c r="FO126" t="s">
        <v>1817</v>
      </c>
    </row>
    <row r="127" spans="1:171" x14ac:dyDescent="0.3">
      <c r="A127" t="s">
        <v>1818</v>
      </c>
      <c r="AO127" t="s">
        <v>802</v>
      </c>
      <c r="BK127" t="s">
        <v>802</v>
      </c>
      <c r="CH127" t="s">
        <v>802</v>
      </c>
      <c r="DJ127" t="s">
        <v>802</v>
      </c>
      <c r="FO127" t="s">
        <v>802</v>
      </c>
    </row>
    <row r="128" spans="1:171" x14ac:dyDescent="0.3">
      <c r="A128" t="s">
        <v>1819</v>
      </c>
      <c r="AO128" t="s">
        <v>510</v>
      </c>
      <c r="BK128" t="s">
        <v>510</v>
      </c>
      <c r="CH128" t="s">
        <v>510</v>
      </c>
      <c r="DJ128" t="s">
        <v>510</v>
      </c>
      <c r="FO128" t="s">
        <v>510</v>
      </c>
    </row>
    <row r="129" spans="1:171" x14ac:dyDescent="0.3">
      <c r="A129" t="s">
        <v>1820</v>
      </c>
      <c r="AO129" t="s">
        <v>1821</v>
      </c>
      <c r="BK129" t="s">
        <v>1821</v>
      </c>
      <c r="CH129" t="s">
        <v>1821</v>
      </c>
      <c r="DJ129" t="s">
        <v>1821</v>
      </c>
      <c r="FO129" t="s">
        <v>1821</v>
      </c>
    </row>
    <row r="130" spans="1:171" x14ac:dyDescent="0.3">
      <c r="A130" t="s">
        <v>1822</v>
      </c>
      <c r="AO130" t="s">
        <v>1823</v>
      </c>
      <c r="BK130" t="s">
        <v>1823</v>
      </c>
      <c r="CH130" t="s">
        <v>1823</v>
      </c>
      <c r="DJ130" t="s">
        <v>1823</v>
      </c>
      <c r="FO130" t="s">
        <v>1823</v>
      </c>
    </row>
    <row r="131" spans="1:171" x14ac:dyDescent="0.3">
      <c r="A131" t="s">
        <v>1824</v>
      </c>
      <c r="AO131" t="s">
        <v>908</v>
      </c>
      <c r="BK131" t="s">
        <v>908</v>
      </c>
      <c r="CH131" t="s">
        <v>908</v>
      </c>
      <c r="DJ131" t="s">
        <v>908</v>
      </c>
      <c r="FO131" t="s">
        <v>908</v>
      </c>
    </row>
    <row r="132" spans="1:171" x14ac:dyDescent="0.3">
      <c r="A132" t="s">
        <v>1825</v>
      </c>
      <c r="AO132" t="s">
        <v>576</v>
      </c>
      <c r="BK132" t="s">
        <v>576</v>
      </c>
      <c r="CH132" t="s">
        <v>576</v>
      </c>
      <c r="DJ132" t="s">
        <v>576</v>
      </c>
      <c r="FO132" t="s">
        <v>576</v>
      </c>
    </row>
    <row r="133" spans="1:171" x14ac:dyDescent="0.3">
      <c r="A133" t="s">
        <v>1826</v>
      </c>
      <c r="AO133" t="s">
        <v>998</v>
      </c>
      <c r="BK133" t="s">
        <v>998</v>
      </c>
      <c r="CH133" t="s">
        <v>998</v>
      </c>
      <c r="DJ133" t="s">
        <v>998</v>
      </c>
      <c r="FO133" t="s">
        <v>998</v>
      </c>
    </row>
    <row r="134" spans="1:171" x14ac:dyDescent="0.3">
      <c r="A134" t="s">
        <v>1827</v>
      </c>
      <c r="AO134" t="s">
        <v>637</v>
      </c>
      <c r="BK134" t="s">
        <v>637</v>
      </c>
      <c r="CH134" t="s">
        <v>637</v>
      </c>
      <c r="DJ134" t="s">
        <v>637</v>
      </c>
      <c r="FO134" t="s">
        <v>637</v>
      </c>
    </row>
    <row r="135" spans="1:171" x14ac:dyDescent="0.3">
      <c r="A135" t="s">
        <v>1828</v>
      </c>
      <c r="AO135" t="s">
        <v>1081</v>
      </c>
      <c r="BK135" t="s">
        <v>1081</v>
      </c>
      <c r="CH135" t="s">
        <v>1081</v>
      </c>
      <c r="DJ135" t="s">
        <v>1081</v>
      </c>
      <c r="FO135" t="s">
        <v>1081</v>
      </c>
    </row>
    <row r="136" spans="1:171" x14ac:dyDescent="0.3">
      <c r="A136" t="s">
        <v>1829</v>
      </c>
      <c r="AO136" t="s">
        <v>702</v>
      </c>
      <c r="BK136" t="s">
        <v>702</v>
      </c>
      <c r="CH136" t="s">
        <v>702</v>
      </c>
      <c r="DJ136" t="s">
        <v>702</v>
      </c>
      <c r="FO136" t="s">
        <v>702</v>
      </c>
    </row>
    <row r="137" spans="1:171" x14ac:dyDescent="0.3">
      <c r="A137" t="s">
        <v>1830</v>
      </c>
      <c r="AO137" t="s">
        <v>1163</v>
      </c>
      <c r="BK137" t="s">
        <v>1163</v>
      </c>
      <c r="CH137" t="s">
        <v>1163</v>
      </c>
      <c r="DJ137" t="s">
        <v>1163</v>
      </c>
      <c r="FO137" t="s">
        <v>1163</v>
      </c>
    </row>
    <row r="138" spans="1:171" x14ac:dyDescent="0.3">
      <c r="A138" t="s">
        <v>1831</v>
      </c>
      <c r="AO138" t="s">
        <v>757</v>
      </c>
      <c r="BK138" t="s">
        <v>757</v>
      </c>
      <c r="CH138" t="s">
        <v>757</v>
      </c>
      <c r="DJ138" t="s">
        <v>757</v>
      </c>
      <c r="FO138" t="s">
        <v>757</v>
      </c>
    </row>
    <row r="139" spans="1:171" x14ac:dyDescent="0.3">
      <c r="A139" t="s">
        <v>1832</v>
      </c>
      <c r="AO139" t="s">
        <v>1228</v>
      </c>
      <c r="BK139" t="s">
        <v>1228</v>
      </c>
      <c r="CH139" t="s">
        <v>1228</v>
      </c>
      <c r="DJ139" t="s">
        <v>1228</v>
      </c>
      <c r="FO139" t="s">
        <v>1228</v>
      </c>
    </row>
    <row r="140" spans="1:171" x14ac:dyDescent="0.3">
      <c r="A140" t="s">
        <v>1833</v>
      </c>
      <c r="AO140" t="s">
        <v>812</v>
      </c>
      <c r="BK140" t="s">
        <v>812</v>
      </c>
      <c r="CH140" t="s">
        <v>812</v>
      </c>
      <c r="DJ140" t="s">
        <v>812</v>
      </c>
      <c r="FO140" t="s">
        <v>812</v>
      </c>
    </row>
    <row r="141" spans="1:171" x14ac:dyDescent="0.3">
      <c r="A141" t="s">
        <v>1834</v>
      </c>
      <c r="AO141" t="s">
        <v>864</v>
      </c>
      <c r="BK141" t="s">
        <v>864</v>
      </c>
      <c r="CH141" t="s">
        <v>864</v>
      </c>
      <c r="DJ141" t="s">
        <v>864</v>
      </c>
      <c r="FO141" t="s">
        <v>864</v>
      </c>
    </row>
    <row r="142" spans="1:171" x14ac:dyDescent="0.3">
      <c r="A142" t="s">
        <v>1835</v>
      </c>
      <c r="AO142" t="s">
        <v>184</v>
      </c>
      <c r="BK142" t="s">
        <v>184</v>
      </c>
      <c r="CH142" t="s">
        <v>184</v>
      </c>
      <c r="DJ142" t="s">
        <v>184</v>
      </c>
      <c r="FO142" t="s">
        <v>184</v>
      </c>
    </row>
    <row r="143" spans="1:171" x14ac:dyDescent="0.3">
      <c r="A143" t="s">
        <v>1836</v>
      </c>
      <c r="AO143" t="s">
        <v>1375</v>
      </c>
      <c r="BK143" t="s">
        <v>1375</v>
      </c>
      <c r="CH143" t="s">
        <v>1375</v>
      </c>
      <c r="DJ143" t="s">
        <v>1375</v>
      </c>
      <c r="FO143" t="s">
        <v>1375</v>
      </c>
    </row>
    <row r="144" spans="1:171" x14ac:dyDescent="0.3">
      <c r="A144" t="s">
        <v>1837</v>
      </c>
      <c r="AO144" t="s">
        <v>1838</v>
      </c>
      <c r="BK144" t="s">
        <v>1838</v>
      </c>
      <c r="CH144" t="s">
        <v>1838</v>
      </c>
      <c r="DJ144" t="s">
        <v>1838</v>
      </c>
      <c r="FO144" t="s">
        <v>1838</v>
      </c>
    </row>
    <row r="145" spans="1:171" x14ac:dyDescent="0.3">
      <c r="A145" t="s">
        <v>1839</v>
      </c>
      <c r="AO145" t="s">
        <v>1840</v>
      </c>
      <c r="BK145" t="s">
        <v>1840</v>
      </c>
      <c r="CH145" t="s">
        <v>1840</v>
      </c>
      <c r="DJ145" t="s">
        <v>1840</v>
      </c>
      <c r="FO145" t="s">
        <v>1840</v>
      </c>
    </row>
    <row r="146" spans="1:171" x14ac:dyDescent="0.3">
      <c r="A146" t="s">
        <v>1841</v>
      </c>
      <c r="AO146" t="s">
        <v>1842</v>
      </c>
      <c r="BK146" t="s">
        <v>1842</v>
      </c>
      <c r="CH146" t="s">
        <v>1842</v>
      </c>
      <c r="DJ146" t="s">
        <v>1842</v>
      </c>
      <c r="FO146" t="s">
        <v>1842</v>
      </c>
    </row>
    <row r="147" spans="1:171" x14ac:dyDescent="0.3">
      <c r="A147" t="s">
        <v>1843</v>
      </c>
      <c r="AO147" t="s">
        <v>1844</v>
      </c>
      <c r="BK147" t="s">
        <v>1844</v>
      </c>
      <c r="CH147" t="s">
        <v>1844</v>
      </c>
      <c r="DJ147" t="s">
        <v>1844</v>
      </c>
      <c r="FO147" t="s">
        <v>1844</v>
      </c>
    </row>
    <row r="148" spans="1:171" x14ac:dyDescent="0.3">
      <c r="A148" t="s">
        <v>1845</v>
      </c>
      <c r="AO148" t="s">
        <v>489</v>
      </c>
      <c r="BK148" t="s">
        <v>489</v>
      </c>
      <c r="CH148" t="s">
        <v>489</v>
      </c>
      <c r="DJ148" t="s">
        <v>489</v>
      </c>
      <c r="FO148" t="s">
        <v>489</v>
      </c>
    </row>
    <row r="149" spans="1:171" x14ac:dyDescent="0.3">
      <c r="A149" t="s">
        <v>1846</v>
      </c>
      <c r="AO149" t="s">
        <v>1847</v>
      </c>
      <c r="BK149" t="s">
        <v>1847</v>
      </c>
      <c r="CH149" t="s">
        <v>1847</v>
      </c>
      <c r="DJ149" t="s">
        <v>1847</v>
      </c>
      <c r="FO149" t="s">
        <v>1847</v>
      </c>
    </row>
    <row r="150" spans="1:171" x14ac:dyDescent="0.3">
      <c r="A150" t="s">
        <v>1848</v>
      </c>
    </row>
    <row r="151" spans="1:171" x14ac:dyDescent="0.3">
      <c r="A151" t="s">
        <v>1849</v>
      </c>
    </row>
    <row r="152" spans="1:171" x14ac:dyDescent="0.3">
      <c r="A152" t="s">
        <v>1850</v>
      </c>
    </row>
    <row r="153" spans="1:171" x14ac:dyDescent="0.3">
      <c r="A153" t="s">
        <v>1851</v>
      </c>
    </row>
    <row r="154" spans="1:171" x14ac:dyDescent="0.3">
      <c r="A154" t="s">
        <v>1852</v>
      </c>
    </row>
    <row r="155" spans="1:171" x14ac:dyDescent="0.3">
      <c r="A155" t="s">
        <v>1853</v>
      </c>
    </row>
    <row r="156" spans="1:171" x14ac:dyDescent="0.3">
      <c r="A156" t="s">
        <v>1854</v>
      </c>
    </row>
    <row r="157" spans="1:171" x14ac:dyDescent="0.3">
      <c r="A157" t="s">
        <v>1855</v>
      </c>
    </row>
    <row r="158" spans="1:171" x14ac:dyDescent="0.3">
      <c r="A158" t="s">
        <v>1856</v>
      </c>
    </row>
    <row r="159" spans="1:171" x14ac:dyDescent="0.3">
      <c r="A159" t="s">
        <v>139</v>
      </c>
    </row>
    <row r="160" spans="1:171" x14ac:dyDescent="0.3">
      <c r="A160" t="s">
        <v>154</v>
      </c>
    </row>
    <row r="161" spans="1:1" x14ac:dyDescent="0.3">
      <c r="A161" t="s">
        <v>232</v>
      </c>
    </row>
    <row r="162" spans="1:1" x14ac:dyDescent="0.3">
      <c r="A162" t="s">
        <v>309</v>
      </c>
    </row>
    <row r="163" spans="1:1" x14ac:dyDescent="0.3">
      <c r="A163" t="s">
        <v>391</v>
      </c>
    </row>
    <row r="164" spans="1:1" x14ac:dyDescent="0.3">
      <c r="A164" t="s">
        <v>466</v>
      </c>
    </row>
    <row r="165" spans="1:1" x14ac:dyDescent="0.3">
      <c r="A165" t="s">
        <v>528</v>
      </c>
    </row>
    <row r="166" spans="1:1" x14ac:dyDescent="0.3">
      <c r="A166" t="s">
        <v>592</v>
      </c>
    </row>
    <row r="167" spans="1:1" x14ac:dyDescent="0.3">
      <c r="A167" t="s">
        <v>653</v>
      </c>
    </row>
    <row r="168" spans="1:1" x14ac:dyDescent="0.3">
      <c r="A168" t="s">
        <v>799</v>
      </c>
    </row>
    <row r="169" spans="1:1" x14ac:dyDescent="0.3">
      <c r="A169" t="s">
        <v>902</v>
      </c>
    </row>
    <row r="170" spans="1:1" x14ac:dyDescent="0.3">
      <c r="A170" t="s">
        <v>1857</v>
      </c>
    </row>
    <row r="171" spans="1:1" x14ac:dyDescent="0.3">
      <c r="A171" t="s">
        <v>1858</v>
      </c>
    </row>
    <row r="172" spans="1:1" x14ac:dyDescent="0.3">
      <c r="A172" t="s">
        <v>1859</v>
      </c>
    </row>
    <row r="173" spans="1:1" x14ac:dyDescent="0.3">
      <c r="A173" t="s">
        <v>1860</v>
      </c>
    </row>
    <row r="174" spans="1:1" x14ac:dyDescent="0.3">
      <c r="A174" t="s">
        <v>1861</v>
      </c>
    </row>
    <row r="175" spans="1:1" x14ac:dyDescent="0.3">
      <c r="A175" t="s">
        <v>1862</v>
      </c>
    </row>
    <row r="176" spans="1:1" x14ac:dyDescent="0.3">
      <c r="A176" t="s">
        <v>1863</v>
      </c>
    </row>
    <row r="177" spans="1:1" x14ac:dyDescent="0.3">
      <c r="A177" t="s">
        <v>1864</v>
      </c>
    </row>
    <row r="178" spans="1:1" x14ac:dyDescent="0.3">
      <c r="A178" t="s">
        <v>1865</v>
      </c>
    </row>
    <row r="179" spans="1:1" x14ac:dyDescent="0.3">
      <c r="A179" t="s">
        <v>1866</v>
      </c>
    </row>
    <row r="180" spans="1:1" x14ac:dyDescent="0.3">
      <c r="A180" t="s">
        <v>1867</v>
      </c>
    </row>
    <row r="181" spans="1:1" x14ac:dyDescent="0.3">
      <c r="A181" t="s">
        <v>1868</v>
      </c>
    </row>
    <row r="182" spans="1:1" x14ac:dyDescent="0.3">
      <c r="A182" t="s">
        <v>1869</v>
      </c>
    </row>
    <row r="183" spans="1:1" x14ac:dyDescent="0.3">
      <c r="A183" t="s">
        <v>1870</v>
      </c>
    </row>
    <row r="184" spans="1:1" x14ac:dyDescent="0.3">
      <c r="A184" t="s">
        <v>1871</v>
      </c>
    </row>
    <row r="185" spans="1:1" x14ac:dyDescent="0.3">
      <c r="A185" t="s">
        <v>1872</v>
      </c>
    </row>
    <row r="186" spans="1:1" x14ac:dyDescent="0.3">
      <c r="A186" t="s">
        <v>1873</v>
      </c>
    </row>
    <row r="187" spans="1:1" x14ac:dyDescent="0.3">
      <c r="A187" t="s">
        <v>1874</v>
      </c>
    </row>
    <row r="188" spans="1:1" x14ac:dyDescent="0.3">
      <c r="A188" t="s">
        <v>1875</v>
      </c>
    </row>
    <row r="189" spans="1:1" x14ac:dyDescent="0.3">
      <c r="A189" t="s">
        <v>1876</v>
      </c>
    </row>
    <row r="190" spans="1:1" x14ac:dyDescent="0.3">
      <c r="A190" t="s">
        <v>1877</v>
      </c>
    </row>
    <row r="191" spans="1:1" x14ac:dyDescent="0.3">
      <c r="A191" t="s">
        <v>1878</v>
      </c>
    </row>
    <row r="192" spans="1:1" x14ac:dyDescent="0.3">
      <c r="A192" t="s">
        <v>1879</v>
      </c>
    </row>
    <row r="193" spans="1:1" x14ac:dyDescent="0.3">
      <c r="A193" t="s">
        <v>1880</v>
      </c>
    </row>
    <row r="194" spans="1:1" x14ac:dyDescent="0.3">
      <c r="A194" t="s">
        <v>1881</v>
      </c>
    </row>
    <row r="195" spans="1:1" x14ac:dyDescent="0.3">
      <c r="A195" t="s">
        <v>1882</v>
      </c>
    </row>
    <row r="196" spans="1:1" x14ac:dyDescent="0.3">
      <c r="A196" t="s">
        <v>1883</v>
      </c>
    </row>
    <row r="197" spans="1:1" x14ac:dyDescent="0.3">
      <c r="A197" t="s">
        <v>1884</v>
      </c>
    </row>
    <row r="198" spans="1:1" x14ac:dyDescent="0.3">
      <c r="A198" t="s">
        <v>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207</vt:i4>
      </vt:variant>
    </vt:vector>
  </HeadingPairs>
  <TitlesOfParts>
    <vt:vector size="215" baseType="lpstr">
      <vt:lpstr>3486 Брюки</vt:lpstr>
      <vt:lpstr>3511 Комплекты</vt:lpstr>
      <vt:lpstr>3510 Костюмы</vt:lpstr>
      <vt:lpstr>3497 Лонгсливы</vt:lpstr>
      <vt:lpstr>3493 Футболки</vt:lpstr>
      <vt:lpstr>3491 Шорты</vt:lpstr>
      <vt:lpstr>3458 Рубашки</vt:lpstr>
      <vt:lpstr>3757 Майки</vt:lpstr>
      <vt:lpstr>cat3458_Бренд</vt:lpstr>
      <vt:lpstr>cat3458_Длина_изделия</vt:lpstr>
      <vt:lpstr>cat3458_Длина_по_спинке</vt:lpstr>
      <vt:lpstr>cat3458_Длина_рукава</vt:lpstr>
      <vt:lpstr>cat3458_Застежка</vt:lpstr>
      <vt:lpstr>cat3458_Карманы</vt:lpstr>
      <vt:lpstr>cat3458_Коллекция</vt:lpstr>
      <vt:lpstr>cat3458_Манжеты</vt:lpstr>
      <vt:lpstr>cat3458_Материал_ткани</vt:lpstr>
      <vt:lpstr>cat3458_Международный_размер</vt:lpstr>
      <vt:lpstr>cat3458_Наличие_эластана</vt:lpstr>
      <vt:lpstr>cat3458_Обхват_груди</vt:lpstr>
      <vt:lpstr>cat3458_Объем_ворота</vt:lpstr>
      <vt:lpstr>cat3458_Плотность_ткани</vt:lpstr>
      <vt:lpstr>cat3458_Посадка</vt:lpstr>
      <vt:lpstr>cat3458_Размер_на_модели_на_фото</vt:lpstr>
      <vt:lpstr>cat3458_Размер_производителя</vt:lpstr>
      <vt:lpstr>cat3458_Рост</vt:lpstr>
      <vt:lpstr>cat3458_Рост_модели_на_фото</vt:lpstr>
      <vt:lpstr>cat3458_Сезон</vt:lpstr>
      <vt:lpstr>cat3458_Силуэт</vt:lpstr>
      <vt:lpstr>cat3458_Стиль</vt:lpstr>
      <vt:lpstr>cat3458_Страна_производства</vt:lpstr>
      <vt:lpstr>cat3458_Тип_воротникавыреза</vt:lpstr>
      <vt:lpstr>cat3458_Тип_карманов</vt:lpstr>
      <vt:lpstr>cat3458_Тип_рубашки</vt:lpstr>
      <vt:lpstr>cat3458_Тип_рукава</vt:lpstr>
      <vt:lpstr>cat3458_Узор</vt:lpstr>
      <vt:lpstr>cat3458_Утеплитель</vt:lpstr>
      <vt:lpstr>cat3458_Цвет</vt:lpstr>
      <vt:lpstr>cat3486_Бренд</vt:lpstr>
      <vt:lpstr>cat3486_Вид_спорта</vt:lpstr>
      <vt:lpstr>cat3486_Длина_изделия</vt:lpstr>
      <vt:lpstr>cat3486_Длина_по_внутреннему_шву</vt:lpstr>
      <vt:lpstr>cat3486_Для_беременных</vt:lpstr>
      <vt:lpstr>cat3486_Застежка</vt:lpstr>
      <vt:lpstr>cat3486_Коллаборация</vt:lpstr>
      <vt:lpstr>cat3486_Коллекция</vt:lpstr>
      <vt:lpstr>cat3486_Материал_подкладки</vt:lpstr>
      <vt:lpstr>cat3486_Международный_размер</vt:lpstr>
      <vt:lpstr>cat3486_Модель</vt:lpstr>
      <vt:lpstr>cat3486_Назначение</vt:lpstr>
      <vt:lpstr>cat3486_Наличие_карманов</vt:lpstr>
      <vt:lpstr>cat3486_Особенности_модели</vt:lpstr>
      <vt:lpstr>cat3486_Плотность_ткани</vt:lpstr>
      <vt:lpstr>cat3486_Пол</vt:lpstr>
      <vt:lpstr>cat3486_Посадка</vt:lpstr>
      <vt:lpstr>cat3486_Размер_на_модели_на_фото</vt:lpstr>
      <vt:lpstr>cat3486_Размер_производителя</vt:lpstr>
      <vt:lpstr>cat3486_Рост_модели_на_фото</vt:lpstr>
      <vt:lpstr>cat3486_Сезон</vt:lpstr>
      <vt:lpstr>cat3486_Силуэт</vt:lpstr>
      <vt:lpstr>cat3486_Состав</vt:lpstr>
      <vt:lpstr>cat3486_Стиль</vt:lpstr>
      <vt:lpstr>cat3486_Страна_производства</vt:lpstr>
      <vt:lpstr>cat3486_Тип_карманов</vt:lpstr>
      <vt:lpstr>cat3486_Тип_пояса</vt:lpstr>
      <vt:lpstr>cat3486_Узор</vt:lpstr>
      <vt:lpstr>cat3486_Утеплитель</vt:lpstr>
      <vt:lpstr>cat3486_Уход_за_изделием</vt:lpstr>
      <vt:lpstr>cat3486_Фасон</vt:lpstr>
      <vt:lpstr>cat3486_Цвет</vt:lpstr>
      <vt:lpstr>cat3491_Бренд</vt:lpstr>
      <vt:lpstr>cat3491_Вид_спорта</vt:lpstr>
      <vt:lpstr>cat3491_Декор</vt:lpstr>
      <vt:lpstr>cat3491_Длина</vt:lpstr>
      <vt:lpstr>cat3491_Для_беременных</vt:lpstr>
      <vt:lpstr>cat3491_Застежка</vt:lpstr>
      <vt:lpstr>cat3491_Карманы</vt:lpstr>
      <vt:lpstr>cat3491_Коллекция</vt:lpstr>
      <vt:lpstr>cat3491_Материал</vt:lpstr>
      <vt:lpstr>cat3491_Международный_размер</vt:lpstr>
      <vt:lpstr>cat3491_Модель</vt:lpstr>
      <vt:lpstr>cat3491_Плотность_ткани</vt:lpstr>
      <vt:lpstr>cat3491_Посадка</vt:lpstr>
      <vt:lpstr>cat3491_Размер</vt:lpstr>
      <vt:lpstr>cat3491_Размер_на_модели_на_фото</vt:lpstr>
      <vt:lpstr>cat3491_Рост_модели_на_фото</vt:lpstr>
      <vt:lpstr>cat3491_Сезон</vt:lpstr>
      <vt:lpstr>cat3491_Силуэт</vt:lpstr>
      <vt:lpstr>cat3491_Стиль</vt:lpstr>
      <vt:lpstr>cat3491_Страна_производства</vt:lpstr>
      <vt:lpstr>cat3491_Тип_пояса</vt:lpstr>
      <vt:lpstr>cat3491_Узор</vt:lpstr>
      <vt:lpstr>cat3491_Утеплитель</vt:lpstr>
      <vt:lpstr>cat3491_Цвет</vt:lpstr>
      <vt:lpstr>cat3493_Бренд</vt:lpstr>
      <vt:lpstr>cat3493_Вид_спорта</vt:lpstr>
      <vt:lpstr>cat3493_Воротниквырез</vt:lpstr>
      <vt:lpstr>cat3493_Декор</vt:lpstr>
      <vt:lpstr>cat3493_Длина_рукава</vt:lpstr>
      <vt:lpstr>cat3493_Длина_футболки</vt:lpstr>
      <vt:lpstr>cat3493_Застежка</vt:lpstr>
      <vt:lpstr>cat3493_Капюшон</vt:lpstr>
      <vt:lpstr>cat3493_Карманы</vt:lpstr>
      <vt:lpstr>cat3493_Коллаборация</vt:lpstr>
      <vt:lpstr>cat3493_Коллекция</vt:lpstr>
      <vt:lpstr>cat3493_Назначение</vt:lpstr>
      <vt:lpstr>cat3493_Особенности_материала</vt:lpstr>
      <vt:lpstr>cat3493_Плотность_ткани</vt:lpstr>
      <vt:lpstr>cat3493_Пол</vt:lpstr>
      <vt:lpstr>cat3493_Размер</vt:lpstr>
      <vt:lpstr>cat3493_Размер_на_модели_на_фото</vt:lpstr>
      <vt:lpstr>cat3493_Рост_модели_на_фото</vt:lpstr>
      <vt:lpstr>cat3493_Сезон</vt:lpstr>
      <vt:lpstr>cat3493_Силуэт</vt:lpstr>
      <vt:lpstr>cat3493_Состав</vt:lpstr>
      <vt:lpstr>cat3493_Стиль</vt:lpstr>
      <vt:lpstr>cat3493_Страна_производства</vt:lpstr>
      <vt:lpstr>cat3493_Тип_посадки_талия</vt:lpstr>
      <vt:lpstr>cat3493_Тип_рукава</vt:lpstr>
      <vt:lpstr>cat3493_Тип_ткани</vt:lpstr>
      <vt:lpstr>cat3493_Тренд</vt:lpstr>
      <vt:lpstr>cat3493_Узор</vt:lpstr>
      <vt:lpstr>cat3493_Уход_за_изделием</vt:lpstr>
      <vt:lpstr>cat3493_Фасон</vt:lpstr>
      <vt:lpstr>cat3493_Цвет</vt:lpstr>
      <vt:lpstr>cat3497_Бренд</vt:lpstr>
      <vt:lpstr>cat3497_Вид_спорта</vt:lpstr>
      <vt:lpstr>cat3497_Воротниквырез</vt:lpstr>
      <vt:lpstr>cat3497_Декор</vt:lpstr>
      <vt:lpstr>cat3497_Длина_изделия</vt:lpstr>
      <vt:lpstr>cat3497_Длина_рукава</vt:lpstr>
      <vt:lpstr>cat3497_Застежка</vt:lpstr>
      <vt:lpstr>cat3497_Коллаборация</vt:lpstr>
      <vt:lpstr>cat3497_Коллекция</vt:lpstr>
      <vt:lpstr>cat3497_Материал</vt:lpstr>
      <vt:lpstr>cat3497_Международный_размер</vt:lpstr>
      <vt:lpstr>cat3497_Модель</vt:lpstr>
      <vt:lpstr>cat3497_Назначение</vt:lpstr>
      <vt:lpstr>cat3497_Наличие_капюшона</vt:lpstr>
      <vt:lpstr>cat3497_Особенности_модели</vt:lpstr>
      <vt:lpstr>cat3497_Плотность_ткани</vt:lpstr>
      <vt:lpstr>cat3497_Размер</vt:lpstr>
      <vt:lpstr>cat3497_Размер_на_модели_на_фото</vt:lpstr>
      <vt:lpstr>cat3497_Рост_модели_на_фото</vt:lpstr>
      <vt:lpstr>cat3497_Сезон</vt:lpstr>
      <vt:lpstr>cat3497_Силуэт</vt:lpstr>
      <vt:lpstr>cat3497_Стиль</vt:lpstr>
      <vt:lpstr>cat3497_Страна_производства</vt:lpstr>
      <vt:lpstr>cat3497_Тип_манжеты</vt:lpstr>
      <vt:lpstr>cat3497_Тип_рукава</vt:lpstr>
      <vt:lpstr>cat3497_Тренд</vt:lpstr>
      <vt:lpstr>cat3497_Узор</vt:lpstr>
      <vt:lpstr>cat3497_Утеплитель</vt:lpstr>
      <vt:lpstr>cat3497_Уход_за_изделием</vt:lpstr>
      <vt:lpstr>cat3497_Цвет</vt:lpstr>
      <vt:lpstr>cat3510_Бренд</vt:lpstr>
      <vt:lpstr>cat3510_Длина_изделия</vt:lpstr>
      <vt:lpstr>cat3510_Длина_рукава</vt:lpstr>
      <vt:lpstr>cat3510_Застежка</vt:lpstr>
      <vt:lpstr>cat3510_Комплектация</vt:lpstr>
      <vt:lpstr>cat3510_Материал_ткани</vt:lpstr>
      <vt:lpstr>cat3510_Наличие_подкладки</vt:lpstr>
      <vt:lpstr>cat3510_Плотность_ткани</vt:lpstr>
      <vt:lpstr>cat3510_Посадка_брюкюбки</vt:lpstr>
      <vt:lpstr>cat3510_Размер</vt:lpstr>
      <vt:lpstr>cat3510_Размер_на_модели_на_фото</vt:lpstr>
      <vt:lpstr>cat3510_Рост_модели_на_фото</vt:lpstr>
      <vt:lpstr>cat3510_Сезон</vt:lpstr>
      <vt:lpstr>cat3510_Силуэт</vt:lpstr>
      <vt:lpstr>cat3510_Стиль</vt:lpstr>
      <vt:lpstr>cat3510_Страна_производства</vt:lpstr>
      <vt:lpstr>cat3510_Тип_карманов</vt:lpstr>
      <vt:lpstr>cat3510_Тип_костюма</vt:lpstr>
      <vt:lpstr>cat3510_Узорпринт</vt:lpstr>
      <vt:lpstr>cat3510_Утеплитель</vt:lpstr>
      <vt:lpstr>cat3510_Уход_за_изделием</vt:lpstr>
      <vt:lpstr>cat3510_Цвет</vt:lpstr>
      <vt:lpstr>cat3511_Бренд</vt:lpstr>
      <vt:lpstr>cat3511_Вырез_горловины</vt:lpstr>
      <vt:lpstr>cat3511_Длина_изделия_верх</vt:lpstr>
      <vt:lpstr>cat3511_Длина_рукава</vt:lpstr>
      <vt:lpstr>cat3511_Длина_юбкибрюк</vt:lpstr>
      <vt:lpstr>cat3511_Застежка</vt:lpstr>
      <vt:lpstr>cat3511_Карманы</vt:lpstr>
      <vt:lpstr>cat3511_Материал</vt:lpstr>
      <vt:lpstr>cat3511_Плотность_ткани</vt:lpstr>
      <vt:lpstr>cat3511_Подкладка</vt:lpstr>
      <vt:lpstr>cat3511_Размер</vt:lpstr>
      <vt:lpstr>cat3511_Размер_на_модели_на_фото</vt:lpstr>
      <vt:lpstr>cat3511_Рост_модели_на_фото</vt:lpstr>
      <vt:lpstr>cat3511_Сезон</vt:lpstr>
      <vt:lpstr>cat3511_Силуэт</vt:lpstr>
      <vt:lpstr>cat3511_Стиль</vt:lpstr>
      <vt:lpstr>cat3511_Страна_производства</vt:lpstr>
      <vt:lpstr>cat3511_Тип_комплекта</vt:lpstr>
      <vt:lpstr>cat3511_Тип_посадки</vt:lpstr>
      <vt:lpstr>cat3511_Узор</vt:lpstr>
      <vt:lpstr>cat3511_Уход</vt:lpstr>
      <vt:lpstr>cat3511_Цвет</vt:lpstr>
      <vt:lpstr>cat3757_Бренд</vt:lpstr>
      <vt:lpstr>cat3757_Возраст</vt:lpstr>
      <vt:lpstr>cat3757_Декор</vt:lpstr>
      <vt:lpstr>cat3757_Длина_изделия</vt:lpstr>
      <vt:lpstr>cat3757_Застежка</vt:lpstr>
      <vt:lpstr>cat3757_Количество_в_упаковке</vt:lpstr>
      <vt:lpstr>cat3757_Пол</vt:lpstr>
      <vt:lpstr>cat3757_Размер</vt:lpstr>
      <vt:lpstr>cat3757_Сезон</vt:lpstr>
      <vt:lpstr>cat3757_Состав</vt:lpstr>
      <vt:lpstr>cat3757_Страна_производства</vt:lpstr>
      <vt:lpstr>cat3757_Тип</vt:lpstr>
      <vt:lpstr>cat3757_Тип_бретелей</vt:lpstr>
      <vt:lpstr>cat3757_Тип_выреза_горловины</vt:lpstr>
      <vt:lpstr>cat3757_Фасонпосадка</vt:lpstr>
      <vt:lpstr>cat3757_Цвет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2026-08-06T05:07:09Z</dcterms:created>
  <dcterms:modified xsi:type="dcterms:W3CDTF">2026-08-06T09:33:18Z</dcterms:modified>
</cp:coreProperties>
</file>