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6.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54235336a8ff4d6f" /></Relationships>
</file>

<file path=xl/workbook.xml><?xml version="1.0" encoding="utf-8"?>
<x:workbook xmlns:x="http://schemas.openxmlformats.org/spreadsheetml/2006/main">
  <x:sheets>
    <x:sheet xmlns:r="http://schemas.openxmlformats.org/officeDocument/2006/relationships" name="概要" sheetId="1" r:id="R1698dfab574f45eb"/>
    <x:sheet xmlns:r="http://schemas.openxmlformats.org/officeDocument/2006/relationships" name="等価回路パラメータ" sheetId="2" r:id="Re9e472cf1b154da8"/>
    <x:sheet xmlns:r="http://schemas.openxmlformats.org/officeDocument/2006/relationships" name="導出" sheetId="3" r:id="R77bca96c375c449c"/>
    <x:sheet xmlns:r="http://schemas.openxmlformats.org/officeDocument/2006/relationships" name="計算データ" sheetId="4" r:id="Rd99761d868d842b4"/>
    <x:sheet xmlns:r="http://schemas.openxmlformats.org/officeDocument/2006/relationships" name="グラフ_振幅" sheetId="5" r:id="R7ff00ddc26db4d36"/>
    <x:sheet xmlns:r="http://schemas.openxmlformats.org/officeDocument/2006/relationships" name="グラフ_位相" sheetId="6" r:id="R8d8c907cf4d34739"/>
    <x:sheet xmlns:r="http://schemas.openxmlformats.org/officeDocument/2006/relationships" name="グラフ_18.9MHz拡大" sheetId="7" r:id="R8f6e60539e984197"/>
    <x:sheet xmlns:r="http://schemas.openxmlformats.org/officeDocument/2006/relationships" name="グラフ_主自己共振拡大" sheetId="8" r:id="Raed910c2854f46b7"/>
    <x:sheet xmlns:r="http://schemas.openxmlformats.org/officeDocument/2006/relationships" name="等価回路図" sheetId="9" r:id="Re9f29fdbea704ff5"/>
    <x:sheet xmlns:r="http://schemas.openxmlformats.org/officeDocument/2006/relationships" name="LTspice_Subckt" sheetId="10" r:id="R8b2fc9111b01416c"/>
    <x:sheet xmlns:r="http://schemas.openxmlformats.org/officeDocument/2006/relationships" name="誤差表" sheetId="11" r:id="R591644a27bbd4d63"/>
    <x:sheet xmlns:r="http://schemas.openxmlformats.org/officeDocument/2006/relationships" name="主要点比較" sheetId="12" r:id="Rd7512525c18d49a5"/>
    <x:sheet xmlns:r="http://schemas.openxmlformats.org/officeDocument/2006/relationships" name="位相_τ補正" sheetId="13" r:id="Ra4fa1d73500444ff"/>
  </x:sheets>
</x:workbook>
</file>

<file path=xl/sharedStrings.xml><?xml version="1.0" encoding="utf-8"?>
<x:sst xmlns:x="http://schemas.openxmlformats.org/spreadsheetml/2006/main">
  <x:si>
    <x:t xml:space="preserve">SC-05-30J 等価回路導出・周波数特性（表記修正版）</x:t>
  </x:si>
  <x:si>
    <x:t xml:space="preserve">項目</x:t>
  </x:si>
  <x:si>
    <x:t xml:space="preserve">値</x:t>
  </x:si>
  <x:si>
    <x:t xml:space="preserve">単位</x:t>
  </x:si>
  <x:si>
    <x:t xml:space="preserve">備考</x:t>
  </x:si>
  <x:si>
    <x:t xml:space="preserve">入力測定データ</x:t>
  </x:si>
  <x:si>
    <x:t xml:space="preserve">sc-05-30j6.csv</x:t>
  </x:si>
  <x:si>
    <x:t xml:space="preserve">コモンモードチョーク測定データ</x:t>
  </x:si>
  <x:si>
    <x:t xml:space="preserve">Open測定データ</x:t>
  </x:si>
  <x:si>
    <x:t xml:space="preserve">Zopen2.csv</x:t>
  </x:si>
  <x:si>
    <x:t xml:space="preserve">治具Open測定データ</x:t>
  </x:si>
  <x:si>
    <x:t xml:space="preserve">Rref</x:t>
  </x:si>
  <x:si>
    <x:t xml:space="preserve">Ω</x:t>
  </x:si>
  <x:si>
    <x:t xml:space="preserve">BNC測定の直列基準抵抗</x:t>
  </x:si>
  <x:si>
    <x:t xml:space="preserve">Open治具容量 代表値</x:t>
  </x:si>
  <x:si>
    <x:t xml:space="preserve">pF</x:t>
  </x:si>
  <x:si>
    <x:t xml:space="preserve">0.5MHz〜10MHzの中央値</x:t>
  </x:si>
  <x:si>
    <x:t xml:space="preserve">主自己共振ピーク</x:t>
  </x:si>
  <x:si>
    <x:t xml:space="preserve">Hz</x:t>
  </x:si>
  <x:si>
    <x:t xml:space="preserve">|Z| ≈ 7.22e+04 Ω</x:t>
  </x:si>
  <x:si>
    <x:t xml:space="preserve">主自己共振 X=0 近傍</x:t>
  </x:si>
  <x:si>
    <x:t xml:space="preserve">補正後測定値の Im(Z)=0 推定</x:t>
  </x:si>
  <x:si>
    <x:t xml:space="preserve">18.9MHz付近の谷</x:t>
  </x:si>
  <x:si>
    <x:t xml:space="preserve">|Z| ≈ 18.1 Ω</x:t>
  </x:si>
  <x:si>
    <x:t xml:space="preserve">RMS 振幅誤差</x:t>
  </x:si>
  <x:si>
    <x:t xml:space="preserve">dB</x:t>
  </x:si>
  <x:si>
    <x:t xml:space="preserve">補正後測定値 vs 改良受動モデル</x:t>
  </x:si>
  <x:si>
    <x:t xml:space="preserve">RMS 位相誤差</x:t>
  </x:si>
  <x:si>
    <x:t xml:space="preserve">deg</x:t>
  </x:si>
  <x:si>
    <x:t xml:space="preserve">最大振幅誤差</x:t>
  </x:si>
  <x:si>
    <x:t xml:space="preserve">全周波数点での最大絶対値</x:t>
  </x:si>
  <x:si>
    <x:t xml:space="preserve">最大位相誤差</x:t>
  </x:si>
  <x:si>
    <x:t xml:space="preserve">今回の追加修正</x:t>
  </x:si>
  <x:si>
    <x:t xml:space="preserve">・等価回路図中の素子名・値を修正し、Cp0 / Rp / R2 / L2 / C2 の表記を明確化。
・LTspiceサブサーキット文を追加。
・測定値とモデル値の誤差表を追加。
・グラフタイトルは日本語で統一。</x:t>
  </x:si>
  <x:si>
    <x:t xml:space="preserve">改良受動モデル パラメータ</x:t>
  </x:si>
  <x:si>
    <x:t xml:space="preserve">要素</x:t>
  </x:si>
  <x:si>
    <x:t xml:space="preserve">役割 / 意味</x:t>
  </x:si>
  <x:si>
    <x:t xml:space="preserve">Rs</x:t>
  </x:si>
  <x:si>
    <x:t xml:space="preserve">主インダクタ枝の低周波直列抵抗（正値制約の参考値）。</x:t>
  </x:si>
  <x:si>
    <x:t xml:space="preserve">Lcm</x:t>
  </x:si>
  <x:si>
    <x:t xml:space="preserve">H</x:t>
  </x:si>
  <x:si>
    <x:t xml:space="preserve">主コモンモードインダクタンス。</x:t>
  </x:si>
  <x:si>
    <x:t xml:space="preserve">Cp0</x:t>
  </x:si>
  <x:si>
    <x:t xml:space="preserve">F</x:t>
  </x:si>
  <x:si>
    <x:t xml:space="preserve">低周波から見える静的な自己容量。</x:t>
  </x:si>
  <x:si>
    <x:t xml:space="preserve">Rp</x:t>
  </x:si>
  <x:si>
    <x:t xml:space="preserve">主自己共振ピークの高さを調整する並列損失。</x:t>
  </x:si>
  <x:si>
    <x:t xml:space="preserve">R2</x:t>
  </x:si>
  <x:si>
    <x:t xml:space="preserve">18.9MHz付近の谷を近似する高周波補助枝の直列抵抗。</x:t>
  </x:si>
  <x:si>
    <x:t xml:space="preserve">L2</x:t>
  </x:si>
  <x:si>
    <x:t xml:space="preserve">高周波補助枝の直列インダクタンス。</x:t>
  </x:si>
  <x:si>
    <x:t xml:space="preserve">C2</x:t>
  </x:si>
  <x:si>
    <x:t xml:space="preserve">高周波補助枝の直列容量。巻線容量の一部を分離したものとして解釈。</x:t>
  </x:si>
  <x:si>
    <x:t xml:space="preserve">Cp0 + C2</x:t>
  </x:si>
  <x:si>
    <x:t xml:space="preserve">自己容量の総量目安。</x:t>
  </x:si>
  <x:si>
    <x:t xml:space="preserve">回路の式</x:t>
  </x:si>
  <x:si>
    <x:t xml:space="preserve">主枝: Z1 = Rs + jωLcm
並列静電容量: Ycp = jωCp0
並列損失: Yrp = 1/Rp
高周波補助枝: Z2 = R2 + jωL2 + 1/(jωC2)
全体アドミタンス: Y = 1/Z1 + Ycp + Yrp + 1/Z2
全体インピーダンス: Z = 1/Y</x:t>
  </x:si>
  <x:si>
    <x:t xml:space="preserve">導出手順</x:t>
  </x:si>
  <x:si>
    <x:t xml:space="preserve">sc-05-30j6.csv と Zopen2.csv の Channel 2 Magnitude / Phase を複素比 H = CH2/CH1 に変換する。</x:t>
  </x:si>
  <x:si>
    <x:t xml:space="preserve">BNC法のアドミタンスを Y = (1-H)/(Rref·H) で求める。</x:t>
  </x:si>
  <x:si>
    <x:t xml:space="preserve">治具Open補正として Y_DUT = Y_meas - Y_open を計算する。</x:t>
  </x:si>
  <x:si>
    <x:t xml:space="preserve">Z_DUT = 1 / Y_DUT を求め、補正後の |Z|・位相・R・X を得る。</x:t>
  </x:si>
  <x:si>
    <x:t xml:space="preserve">低周波L値は受動条件を保つため、Rs を正値に制約して近似する。</x:t>
  </x:si>
  <x:si>
    <x:t xml:space="preserve">主自己共振ピークから Cp0 と Rp を調整する。</x:t>
  </x:si>
  <x:si>
    <x:t xml:space="preserve">18.9MHz付近の谷は P-N/GND 間の直列RLC補助枝 (R2-L2-C2) で近似する。</x:t>
  </x:si>
  <x:si>
    <x:t xml:space="preserve">小さすぎる C2 よりも、巻線容量の一部をESL付き枝に分離した形のほうが、谷の深さ・幅を合わせやすい。</x:t>
  </x:si>
  <x:si>
    <x:t xml:space="preserve">使用式</x:t>
  </x:si>
  <x:si>
    <x:t xml:space="preserve">H = 10^(Mag[dB]/20) · exp(j·Phase·π/180)
Y_meas = (1-H_meas)/(Rref·H_meas)
Y_open = (1-H_open)/(Rref·H_open)
Y_DUT = Y_meas - Y_open
Z_DUT = 1 / Y_DUT</x:t>
  </x:si>
  <x:si>
    <x:t xml:space="preserve">Frequency_Hz</x:t>
  </x:si>
  <x:si>
    <x:t xml:space="preserve">Y_meas_real_S</x:t>
  </x:si>
  <x:si>
    <x:t xml:space="preserve">Y_meas_imag_S</x:t>
  </x:si>
  <x:si>
    <x:t xml:space="preserve">Y_open_real_S</x:t>
  </x:si>
  <x:si>
    <x:t xml:space="preserve">Y_open_imag_S</x:t>
  </x:si>
  <x:si>
    <x:t xml:space="preserve">Y_dut_real_S</x:t>
  </x:si>
  <x:si>
    <x:t xml:space="preserve">Y_dut_imag_S</x:t>
  </x:si>
  <x:si>
    <x:t xml:space="preserve">Z_dut_real_Ohm</x:t>
  </x:si>
  <x:si>
    <x:t xml:space="preserve">Z_dut_imag_Ohm</x:t>
  </x:si>
  <x:si>
    <x:t xml:space="preserve">Z_dut_mag_Ohm</x:t>
  </x:si>
  <x:si>
    <x:t xml:space="preserve">Z_dut_phase_deg</x:t>
  </x:si>
  <x:si>
    <x:t xml:space="preserve">Z_model_real_Ohm</x:t>
  </x:si>
  <x:si>
    <x:t xml:space="preserve">Z_model_imag_Ohm</x:t>
  </x:si>
  <x:si>
    <x:t xml:space="preserve">Z_model_mag_Ohm</x:t>
  </x:si>
  <x:si>
    <x:t xml:space="preserve">Z_model_phase_deg</x:t>
  </x:si>
  <x:si>
    <x:t xml:space="preserve">Mag_rel_error_pct</x:t>
  </x:si>
  <x:si>
    <x:t xml:space="preserve">Mag_error_dB</x:t>
  </x:si>
  <x:si>
    <x:t xml:space="preserve">Phase_error_deg</x:t>
  </x:si>
  <x:si>
    <x:t xml:space="preserve">Cfixture_from_open_pF</x:t>
  </x:si>
  <x:si>
    <x:t xml:space="preserve">SC-05-30J 周波数特性比較（振幅）</x:t>
  </x:si>
  <x:si>
    <x:t xml:space="preserve">縦軸: 対数表示, 周波数軸: 10^5, 10^6, 10^7 風の見やすい指数表示</x:t>
  </x:si>
  <x:si>
    <x:t xml:space="preserve">SC-05-30J 周波数特性比較（位相）</x:t>
  </x:si>
  <x:si>
    <x:t xml:space="preserve">周波数軸: 10^5, 10^6, 10^7 風の見やすい指数表示</x:t>
  </x:si>
  <x:si>
    <x:t xml:space="preserve">SC-05-30J 18.9MHz付近の谷 拡大グラフ</x:t>
  </x:si>
  <x:si>
    <x:t xml:space="preserve">測定値と改良受動モデルの比較。横軸は MHz 表示。</x:t>
  </x:si>
  <x:si>
    <x:t xml:space="preserve">SC-05-30J 主自己共振付近 拡大グラフ</x:t>
  </x:si>
  <x:si>
    <x:t xml:space="preserve">主自己共振ピーク周辺の測定値と改良受動モデルの比較。横軸は MHz 表示。</x:t>
  </x:si>
  <x:si>
    <x:t xml:space="preserve">SC-05-30J 等価回路図（LTspice形式・修正版）</x:t>
  </x:si>
  <x:si>
    <x:t xml:space="preserve">高周波補助枝 R2-L2-C2 は、P-N/GND 間に並列接続される直列RLC枝です。素子名と値を最新化しました。</x:t>
  </x:si>
  <x:si>
    <x:t xml:space="preserve">LTspice サブサーキット文</x:t>
  </x:si>
  <x:si>
    <x:t xml:space="preserve">以下を LTspice の .subckt として使用できます。</x:t>
  </x:si>
  <x:si>
    <x:t xml:space="preserve">* SC-05-30J equivalent circuit (passive fitted model)</x:t>
  </x:si>
  <x:si>
    <x:t xml:space="preserve">.subckt SC05_30J P N</x:t>
  </x:si>
  <x:si>
    <x:t xml:space="preserve">Rser P n1 0.3</x:t>
  </x:si>
  <x:si>
    <x:t xml:space="preserve">Lcm  n1 N 0.00445</x:t>
  </x:si>
  <x:si>
    <x:t xml:space="preserve">Cp0  P N 1.03e-11</x:t>
  </x:si>
  <x:si>
    <x:t xml:space="preserve">Rp   P N 55600.0</x:t>
  </x:si>
  <x:si>
    <x:t xml:space="preserve">R2   P n2 18.1</x:t>
  </x:si>
  <x:si>
    <x:t xml:space="preserve">L2   n2 n3 2.29e-06</x:t>
  </x:si>
  <x:si>
    <x:t xml:space="preserve">C2   n3 N 3.1e-11</x:t>
  </x:si>
  <x:si>
    <x:t xml:space="preserve">.ends SC05_30J</x:t>
  </x:si>
  <x:si>
    <x:t xml:space="preserve">注記</x:t>
  </x:si>
  <x:si>
    <x:t xml:space="preserve">・P が入力端子、N がリターン端子です。
・Rser+Lcm が主インダクタ枝、Cp0 と Rp は並列枝です。
・R2-L2-C2 は 18.9MHz付近の谷を近似する補助枝です。</x:t>
  </x:si>
  <x:si>
    <x:t xml:space="preserve">測定値とモデル値の誤差表</x:t>
  </x:si>
  <x:si>
    <x:t xml:space="preserve">指標</x:t>
  </x:si>
  <x:si>
    <x:t xml:space="preserve">Measured_|Z|_Ohm</x:t>
  </x:si>
  <x:si>
    <x:t xml:space="preserve">Model_|Z|_Ohm</x:t>
  </x:si>
  <x:si>
    <x:t xml:space="preserve">Measured_phase_deg</x:t>
  </x:si>
  <x:si>
    <x:t xml:space="preserve">Model_phase_deg</x:t>
  </x:si>
  <x:si>
    <x:t xml:space="preserve">主要周波数点での比較</x:t>
  </x:si>
  <x:si>
    <x:t xml:space="preserve">目標周波数[Hz]</x:t>
  </x:si>
  <x:si>
    <x:t xml:space="preserve">実周波数[Hz]</x:t>
  </x:si>
  <x:si>
    <x:t xml:space="preserve">測定|Z|[Ω]</x:t>
  </x:si>
  <x:si>
    <x:t xml:space="preserve">モデル|Z|[Ω]</x:t>
  </x:si>
  <x:si>
    <x:t xml:space="preserve">振幅誤差[%]</x:t>
  </x:si>
  <x:si>
    <x:t xml:space="preserve">振幅誤差[dB]</x:t>
  </x:si>
  <x:si>
    <x:t xml:space="preserve">測定位相[deg]</x:t>
  </x:si>
  <x:si>
    <x:t xml:space="preserve">モデル位相[deg]</x:t>
  </x:si>
</x:sst>
</file>

<file path=xl/styles.xml><?xml version="1.0" encoding="utf-8"?>
<x:styleSheet xmlns:x="http://schemas.openxmlformats.org/spreadsheetml/2006/main">
  <x:numFmts count="3">
    <x:numFmt numFmtId="164" formatCode="0.000"/>
    <x:numFmt numFmtId="165" formatCode="0.00E+00"/>
    <x:numFmt numFmtId="166" formatCode="0.00"/>
  </x:numFmts>
  <x:fonts count="5">
    <x:font>
      <x:sz val="11"/>
      <x:color theme="1"/>
      <x:name val="Calibri"/>
    </x:font>
    <x:font>
      <x:b/>
      <x:sz val="14"/>
      <x:color theme="1"/>
      <x:name val="Calibri"/>
    </x:font>
    <x:font>
      <x:b/>
      <x:sz val="11"/>
      <x:color theme="1"/>
      <x:name val="Calibri"/>
    </x:font>
    <x:font>
      <x:b/>
      <x:sz val="14"/>
      <x:color rgb="FFFFFFFF"/>
      <x:name val="Calibri"/>
    </x:font>
    <x:font>
      <x:sz val="11"/>
      <x:color rgb="FF000000"/>
      <x:name val="Calibri"/>
    </x:font>
  </x:fonts>
  <x:fills count="10">
    <x:fill>
      <x:patternFill patternType="none"/>
    </x:fill>
    <x:fill>
      <x:patternFill patternType="gray125"/>
    </x:fill>
    <x:fill>
      <x:patternFill patternType="solid">
        <x:fgColor rgb="FFD9EAF7"/>
      </x:patternFill>
    </x:fill>
    <x:fill>
      <x:patternFill patternType="solid">
        <x:fgColor rgb="FFE2F0D9"/>
      </x:patternFill>
    </x:fill>
    <x:fill>
      <x:patternFill patternType="solid">
        <x:fgColor rgb="FF1F4E79"/>
      </x:patternFill>
    </x:fill>
    <x:fill>
      <x:patternFill patternType="solid">
        <x:fgColor rgb="FFEAF2F8"/>
      </x:patternFill>
    </x:fill>
    <x:fill>
      <x:patternFill patternType="solid">
        <x:fgColor rgb="FFD9EAF7"/>
      </x:patternFill>
    </x:fill>
    <x:fill>
      <x:patternFill patternType="solid">
        <x:fgColor rgb="FFD9EAD3"/>
      </x:patternFill>
    </x:fill>
    <x:fill>
      <x:patternFill patternType="solid">
        <x:fgColor rgb="FFFCE4D6"/>
      </x:patternFill>
    </x:fill>
    <x:fill>
      <x:patternFill patternType="solid">
        <x:fgColor rgb="FFF8CBAD"/>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65">
    <x:xf numFmtId="0" fontId="0" fillId="0" borderId="0" xfId="0"/>
    <x:xf numFmtId="0" fontId="1" fillId="0" borderId="0" xfId="0" applyFont="1"/>
    <x:xf numFmtId="0" fontId="2" fillId="2" borderId="1" xfId="0" applyFont="1" applyFill="1" applyBorder="1"/>
    <x:xf numFmtId="0" fontId="0" fillId="0" borderId="0" xfId="0" applyAlignment="1">
      <x:alignment vertical="top" wrapText="1"/>
    </x:xf>
    <x:xf numFmtId="164" fontId="0" fillId="0" borderId="0" xfId="0" applyNumberFormat="1"/>
    <x:xf numFmtId="165" fontId="0" fillId="0" borderId="0" xfId="0" applyNumberFormat="1"/>
    <x:xf numFmtId="0" fontId="2" fillId="3" borderId="1" xfId="0" applyFont="1" applyFill="1" applyBorder="1"/>
    <x:xf numFmtId="166" fontId="0" fillId="0" borderId="0" xfId="0" applyNumberFormat="1"/>
    <x:xf numFmtId="0" fontId="0" fillId="0" borderId="2" xfId="0" applyNumberFormat="1" applyFont="1" applyFill="1" applyBorder="1"/>
    <x:xf numFmtId="0" fontId="1" fillId="0" borderId="2" xfId="0" applyNumberFormat="1" applyFont="1" applyFill="1" applyBorder="1"/>
    <x:xf numFmtId="0" fontId="2" fillId="2" borderId="3" xfId="0" applyNumberFormat="1" applyFont="1" applyFill="1" applyBorder="1"/>
    <x:xf numFmtId="0" fontId="0" fillId="0" borderId="2" xfId="0" applyNumberFormat="1" applyFont="1" applyFill="1" applyBorder="1" applyAlignment="1">
      <x:alignment vertical="top" wrapText="1"/>
    </x:xf>
    <x:xf numFmtId="164" fontId="0" fillId="0" borderId="2" xfId="0" applyNumberFormat="1" applyFont="1" applyFill="1" applyBorder="1"/>
    <x:xf numFmtId="165" fontId="0" fillId="0" borderId="2" xfId="0" applyNumberFormat="1" applyFont="1" applyFill="1" applyBorder="1"/>
    <x:xf numFmtId="0" fontId="2" fillId="3" borderId="3" xfId="0" applyNumberFormat="1" applyFont="1" applyFill="1" applyBorder="1"/>
    <x:xf numFmtId="166" fontId="0" fillId="0" borderId="2"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2"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2"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0" fillId="6" borderId="2" xfId="0" applyNumberFormat="1" applyFont="1" applyFill="1" applyBorder="1"/>
    <x:xf numFmtId="0" fontId="2" fillId="6" borderId="2" xfId="0" applyNumberFormat="1" applyFont="1" applyFill="1" applyBorder="1"/>
    <x:xf numFmtId="0" fontId="2" fillId="6" borderId="2" xfId="0" applyNumberFormat="1" applyFont="1" applyFill="1" applyBorder="1" applyAlignment="1">
      <x:alignment horizontal="center"/>
    </x:xf>
    <x:xf numFmtId="166"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0" fillId="7" borderId="2" xfId="0" applyNumberFormat="1" applyFont="1" applyFill="1" applyBorder="1"/>
    <x:xf numFmtId="0" fontId="2" fillId="7" borderId="2" xfId="0" applyNumberFormat="1" applyFont="1" applyFill="1" applyBorder="1"/>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3" fillId="4"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4" fillId="5"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x:xf>
    <x:xf numFmtId="166" fontId="0" fillId="0" borderId="0" xfId="0" applyNumberFormat="1" applyFont="1" applyFill="1" applyBorder="1" applyAlignment="1">
      <x:alignment vertical="top"/>
    </x:xf>
    <x:xf numFmtId="0" fontId="2" fillId="7"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4" borderId="2" xfId="0" applyNumberFormat="1" applyFont="1" applyFill="1" applyBorder="1" applyAlignment="1">
      <x:alignment horizontal="center" vertical="top"/>
    </x:xf>
    <x:xf numFmtId="0" fontId="0" fillId="0" borderId="2" xfId="0" applyNumberFormat="1" applyFont="1" applyFill="1" applyBorder="1" applyAlignment="1">
      <x:alignment vertical="top"/>
    </x:xf>
    <x:xf numFmtId="0" fontId="4" fillId="5" borderId="2" xfId="0" applyNumberFormat="1" applyFont="1" applyFill="1" applyBorder="1" applyAlignment="1">
      <x:alignment vertical="top" wrapText="1"/>
    </x:xf>
    <x:xf numFmtId="0" fontId="2" fillId="6" borderId="2" xfId="0" applyNumberFormat="1" applyFont="1" applyFill="1" applyBorder="1" applyAlignment="1">
      <x:alignment horizontal="center" vertical="top"/>
    </x:xf>
    <x:xf numFmtId="166" fontId="0" fillId="0" borderId="2" xfId="0" applyNumberFormat="1" applyFont="1" applyFill="1" applyBorder="1" applyAlignment="1">
      <x:alignment vertical="top"/>
    </x:xf>
    <x:xf numFmtId="0" fontId="2" fillId="7" borderId="2" xfId="0" applyNumberFormat="1" applyFont="1" applyFill="1" applyBorder="1" applyAlignment="1">
      <x:alignment vertical="top"/>
    </x:xf>
    <x:xf numFmtId="165" fontId="0" fillId="0"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8" borderId="2" xfId="0" applyNumberFormat="1" applyFont="1" applyFill="1" applyBorder="1"/>
    <x:xf numFmtId="0" fontId="2" fillId="8" borderId="2" xfId="0" applyNumberFormat="1" applyFont="1" applyFill="1" applyBorder="1"/>
    <x:xf numFmtId="0" fontId="2" fillId="8" borderId="2" xfId="0" applyNumberFormat="1" applyFont="1" applyFill="1" applyBorder="1" applyAlignment="1">
      <x:alignment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0" fillId="9" borderId="2" xfId="0" applyNumberFormat="1" applyFont="1" applyFill="1" applyBorder="1" applyAlignment="1">
      <x:alignment wrapText="1"/>
    </x:xf>
    <x:xf numFmtId="0" fontId="2" fillId="9"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8f4749bad240d8" /><Relationship Type="http://schemas.openxmlformats.org/officeDocument/2006/relationships/theme" Target="/xl/theme/theme1.xml" Id="R5d4c5c64706d4c38" /><Relationship Type="http://schemas.openxmlformats.org/officeDocument/2006/relationships/sharedStrings" Target="/xl/sharedStrings.xml" Id="R90dca6217df84a10" /><Relationship Type="http://schemas.openxmlformats.org/officeDocument/2006/relationships/worksheet" Target="/xl/worksheets/sheet1.xml" Id="R1698dfab574f45eb" /><Relationship Type="http://schemas.openxmlformats.org/officeDocument/2006/relationships/worksheet" Target="/xl/worksheets/sheet2.xml" Id="Re9e472cf1b154da8" /><Relationship Type="http://schemas.openxmlformats.org/officeDocument/2006/relationships/worksheet" Target="/xl/worksheets/sheet3.xml" Id="R77bca96c375c449c" /><Relationship Type="http://schemas.openxmlformats.org/officeDocument/2006/relationships/worksheet" Target="/xl/worksheets/sheet4.xml" Id="Rd99761d868d842b4" /><Relationship Type="http://schemas.openxmlformats.org/officeDocument/2006/relationships/worksheet" Target="/xl/worksheets/sheet5.xml" Id="R7ff00ddc26db4d36" /><Relationship Type="http://schemas.openxmlformats.org/officeDocument/2006/relationships/worksheet" Target="/xl/worksheets/sheet6.xml" Id="R8d8c907cf4d34739" /><Relationship Type="http://schemas.openxmlformats.org/officeDocument/2006/relationships/worksheet" Target="/xl/worksheets/sheet7.xml" Id="R8f6e60539e984197" /><Relationship Type="http://schemas.openxmlformats.org/officeDocument/2006/relationships/worksheet" Target="/xl/worksheets/sheet8.xml" Id="Raed910c2854f46b7" /><Relationship Type="http://schemas.openxmlformats.org/officeDocument/2006/relationships/worksheet" Target="/xl/worksheets/sheet9.xml" Id="Re9f29fdbea704ff5" /><Relationship Type="http://schemas.openxmlformats.org/officeDocument/2006/relationships/worksheet" Target="/xl/worksheets/sheet10.xml" Id="R8b2fc9111b01416c" /><Relationship Type="http://schemas.openxmlformats.org/officeDocument/2006/relationships/worksheet" Target="/xl/worksheets/sheet11.xml" Id="R591644a27bbd4d63" /><Relationship Type="http://schemas.openxmlformats.org/officeDocument/2006/relationships/worksheet" Target="/xl/worksheets/sheet12.xml" Id="Rd7512525c18d49a5" /><Relationship Type="http://schemas.openxmlformats.org/officeDocument/2006/relationships/worksheet" Target="/xl/worksheets/sheet13.xml" Id="Ra4fa1d73500444ff" /></Relationships>
</file>

<file path=xl/drawings/_rels/drawing1.xml.rels>&#65279;<?xml version="1.0" encoding="utf-8"?><Relationships xmlns="http://schemas.openxmlformats.org/package/2006/relationships"><Relationship Type="http://schemas.openxmlformats.org/officeDocument/2006/relationships/image" Target="/xl/media/image.png" Id="R23b0ed95ba094619" /></Relationships>
</file>

<file path=xl/drawings/_rels/drawing2.xml.rels>&#65279;<?xml version="1.0" encoding="utf-8"?><Relationships xmlns="http://schemas.openxmlformats.org/package/2006/relationships"><Relationship Type="http://schemas.openxmlformats.org/officeDocument/2006/relationships/image" Target="/xl/media/image2.png" Id="R74e417ab3daf47ee" /></Relationships>
</file>

<file path=xl/drawings/_rels/drawing3.xml.rels>&#65279;<?xml version="1.0" encoding="utf-8"?><Relationships xmlns="http://schemas.openxmlformats.org/package/2006/relationships"><Relationship Type="http://schemas.openxmlformats.org/officeDocument/2006/relationships/image" Target="/xl/media/image3.png" Id="Rf1dbd991f0a34c67" /></Relationships>
</file>

<file path=xl/drawings/_rels/drawing4.xml.rels>&#65279;<?xml version="1.0" encoding="utf-8"?><Relationships xmlns="http://schemas.openxmlformats.org/package/2006/relationships"><Relationship Type="http://schemas.openxmlformats.org/officeDocument/2006/relationships/image" Target="/xl/media/image4.png" Id="Ra4907b21c9b6480d" /></Relationships>
</file>

<file path=xl/drawings/_rels/drawing5.xml.rels>&#65279;<?xml version="1.0" encoding="utf-8"?><Relationships xmlns="http://schemas.openxmlformats.org/package/2006/relationships"><Relationship Type="http://schemas.openxmlformats.org/officeDocument/2006/relationships/image" Target="/xl/media/image5.png" Id="R3c541cf724234290" /></Relationships>
</file>

<file path=xl/drawings/_rels/drawing6.xml.rels>&#65279;<?xml version="1.0" encoding="utf-8"?><Relationships xmlns="http://schemas.openxmlformats.org/package/2006/relationships"><Relationship Type="http://schemas.openxmlformats.org/officeDocument/2006/relationships/image" Target="/xl/media/image6.png" Id="Rbf06e13f8d3444f3" /></Relationships>
</file>

<file path=xl/drawings/drawing1.xml><?xml version="1.0" encoding="utf-8"?>
<xdr:wsDr xmlns:xdr="http://schemas.openxmlformats.org/drawingml/2006/spreadsheetDrawing">
  <xdr:twoCellAnchor editAs="oneCell">
    <xdr:from>
      <xdr:col>0</xdr:col>
      <xdr:colOff>0</xdr:colOff>
      <xdr:row>3</xdr:row>
      <xdr:rowOff>0</xdr:rowOff>
    </xdr:from>
    <xdr:to>
      <xdr:col>13</xdr:col>
      <xdr:colOff>305078</xdr:colOff>
      <xdr:row>28</xdr:row>
      <xdr:rowOff>175427</xdr:rowOff>
    </xdr:to>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23b0ed95ba094619"/>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0</xdr:col>
      <xdr:colOff>0</xdr:colOff>
      <xdr:row>3</xdr:row>
      <xdr:rowOff>0</xdr:rowOff>
    </xdr:from>
    <xdr:to>
      <xdr:col>13</xdr:col>
      <xdr:colOff>305078</xdr:colOff>
      <xdr:row>28</xdr:row>
      <xdr:rowOff>175427</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74e417ab3daf47ee"/>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0</xdr:colOff>
      <xdr:row>3</xdr:row>
      <xdr:rowOff>0</xdr:rowOff>
    </xdr:from>
    <xdr:to>
      <xdr:col>13</xdr:col>
      <xdr:colOff>305078</xdr:colOff>
      <xdr:row>28</xdr:row>
      <xdr:rowOff>175427</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f1dbd991f0a34c67"/>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0</xdr:colOff>
      <xdr:row>3</xdr:row>
      <xdr:rowOff>0</xdr:rowOff>
    </xdr:from>
    <xdr:to>
      <xdr:col>13</xdr:col>
      <xdr:colOff>305078</xdr:colOff>
      <xdr:row>28</xdr:row>
      <xdr:rowOff>175427</xdr:rowOff>
    </xdr:to>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a4907b21c9b6480d"/>
        <a:stretch xmlns:a="http://schemas.openxmlformats.org/drawingml/2006/main">
          <a:fillRect/>
        </a:stretch>
      </xdr:blipFill>
      <xdr:spPr>
        <a:prstGeom xmlns:a="http://schemas.openxmlformats.org/drawingml/2006/main" prst="rect"/>
      </xdr:spPr>
    </xdr:pic>
    <xdr:clientData/>
  </xdr:twoCellAnchor>
</xdr:wsDr>
</file>

<file path=xl/drawings/drawing5.xml><?xml version="1.0" encoding="utf-8"?>
<xdr:wsDr xmlns:xdr="http://schemas.openxmlformats.org/drawingml/2006/spreadsheetDrawing">
  <xdr:twoCellAnchor editAs="oneCell">
    <xdr:from>
      <xdr:col>0</xdr:col>
      <xdr:colOff>0</xdr:colOff>
      <xdr:row>3</xdr:row>
      <xdr:rowOff>0</xdr:rowOff>
    </xdr:from>
    <xdr:to>
      <xdr:col>19</xdr:col>
      <xdr:colOff>419100</xdr:colOff>
      <xdr:row>34</xdr:row>
      <xdr:rowOff>95250</xdr:rowOff>
    </xdr:to>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3c541cf724234290"/>
        <a:stretch xmlns:a="http://schemas.openxmlformats.org/drawingml/2006/main">
          <a:fillRect/>
        </a:stretch>
      </xdr:blipFill>
      <xdr:spPr>
        <a:prstGeom xmlns:a="http://schemas.openxmlformats.org/drawingml/2006/main" prst="rect"/>
      </xdr:spPr>
    </xdr:pic>
    <xdr:clientData/>
  </xdr:twoCellAnchor>
</xdr:wsDr>
</file>

<file path=xl/drawings/drawing6.xml><?xml version="1.0" encoding="utf-8"?>
<xdr:wsDr xmlns:xdr="http://schemas.openxmlformats.org/drawingml/2006/spreadsheetDrawing">
  <xdr:oneCellAnchor>
    <xdr:from>
      <xdr:col>4</xdr:col>
      <xdr:colOff>0</xdr:colOff>
      <xdr:row>2</xdr:row>
      <xdr:rowOff>0</xdr:rowOff>
    </xdr:from>
    <xdr:ext cx="8572500" cy="5143500"/>
    <xdr:pic>
      <xdr:nvPicPr>
        <xdr:cNvPr id="1" name="2dfac2e4-6613-4084-8832-6c6d480c98a4"/>
        <xdr:cNvPicPr>
          <a:picLocks xmlns:a="http://schemas.openxmlformats.org/drawingml/2006/main" noChangeAspect="1"/>
        </xdr:cNvPicPr>
      </xdr:nvPicPr>
      <xdr:blipFill>
        <a:blip xmlns:r="http://schemas.openxmlformats.org/officeDocument/2006/relationships" xmlns:a="http://schemas.openxmlformats.org/drawingml/2006/main" r:embed="Rbf06e13f8d3444f3"/>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6b96f290b31945c5" /></Relationships>
</file>

<file path=xl/worksheets/_rels/sheet6.xml.rels>&#65279;<?xml version="1.0" encoding="utf-8"?><Relationships xmlns="http://schemas.openxmlformats.org/package/2006/relationships"><Relationship Type="http://schemas.openxmlformats.org/officeDocument/2006/relationships/drawing" Target="/xl/drawings/drawing2.xml" Id="Rb6b4f784ee7e4040" /></Relationships>
</file>

<file path=xl/worksheets/_rels/sheet7.xml.rels>&#65279;<?xml version="1.0" encoding="utf-8"?><Relationships xmlns="http://schemas.openxmlformats.org/package/2006/relationships"><Relationship Type="http://schemas.openxmlformats.org/officeDocument/2006/relationships/drawing" Target="/xl/drawings/drawing3.xml" Id="R67661002b3a14a74" /></Relationships>
</file>

<file path=xl/worksheets/_rels/sheet8.xml.rels>&#65279;<?xml version="1.0" encoding="utf-8"?><Relationships xmlns="http://schemas.openxmlformats.org/package/2006/relationships"><Relationship Type="http://schemas.openxmlformats.org/officeDocument/2006/relationships/drawing" Target="/xl/drawings/drawing4.xml" Id="R76e06925deb04882" /></Relationships>
</file>

<file path=xl/worksheets/_rels/sheet9.xml.rels>&#65279;<?xml version="1.0" encoding="utf-8"?><Relationships xmlns="http://schemas.openxmlformats.org/package/2006/relationships"><Relationship Type="http://schemas.openxmlformats.org/officeDocument/2006/relationships/drawing" Target="/xl/drawings/drawing5.xml" Id="R6b52227b00504b1b" /></Relationships>
</file>

<file path=xl/worksheets/_rels/sheet13.xml.rels>&#65279;<?xml version="1.0" encoding="utf-8"?><Relationships xmlns="http://schemas.openxmlformats.org/package/2006/relationships"><Relationship Type="http://schemas.openxmlformats.org/officeDocument/2006/relationships/drawing" Target="/xl/drawings/drawing6.xml" Id="Rb76da15bed9941cd" /></Relationships>
</file>

<file path=xl/worksheets/sheet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48" hidden="0" customWidth="1"/>
  </x:cols>
  <x:sheetData>
    <x:row r="1">
      <x:c r="A1" s="1" t="s">
        <x:v>0</x:v>
      </x:c>
    </x:row>
    <x:row r="3">
      <x:c r="A3" s="2" t="s">
        <x:v>1</x:v>
      </x:c>
      <x:c r="B3" s="2" t="s">
        <x:v>2</x:v>
      </x:c>
      <x:c r="C3" s="2" t="s">
        <x:v>3</x:v>
      </x:c>
      <x:c r="D3" s="2" t="s">
        <x:v>4</x:v>
      </x:c>
    </x:row>
    <x:row r="4">
      <x:c r="A4" t="s">
        <x:v>5</x:v>
      </x:c>
      <x:c r="B4" t="s">
        <x:v>6</x:v>
      </x:c>
      <x:c r="D4" s="3" t="s">
        <x:v>7</x:v>
      </x:c>
    </x:row>
    <x:row r="5">
      <x:c r="A5" t="s">
        <x:v>8</x:v>
      </x:c>
      <x:c r="B5" t="s">
        <x:v>9</x:v>
      </x:c>
      <x:c r="D5" s="3" t="s">
        <x:v>10</x:v>
      </x:c>
    </x:row>
    <x:row r="6">
      <x:c r="A6" t="s">
        <x:v>11</x:v>
      </x:c>
      <x:c r="B6" s="4">
        <x:v>49.8</x:v>
      </x:c>
      <x:c r="C6" t="s">
        <x:v>12</x:v>
      </x:c>
      <x:c r="D6" s="3" t="s">
        <x:v>13</x:v>
      </x:c>
    </x:row>
    <x:row r="7">
      <x:c r="A7" t="s">
        <x:v>14</x:v>
      </x:c>
      <x:c r="B7" s="4">
        <x:v>95.84236848481088</x:v>
      </x:c>
      <x:c r="C7" t="s">
        <x:v>15</x:v>
      </x:c>
      <x:c r="D7" s="3" t="s">
        <x:v>16</x:v>
      </x:c>
    </x:row>
    <x:row r="8">
      <x:c r="A8" t="s">
        <x:v>17</x:v>
      </x:c>
      <x:c r="B8" s="5">
        <x:v>374203.3421886541</x:v>
      </x:c>
      <x:c r="C8" t="s">
        <x:v>18</x:v>
      </x:c>
      <x:c r="D8" s="3" t="s">
        <x:v>19</x:v>
      </x:c>
    </x:row>
    <x:row r="9">
      <x:c r="A9" t="s">
        <x:v>20</x:v>
      </x:c>
      <x:c r="B9" s="5">
        <x:v>367114.9217267657</x:v>
      </x:c>
      <x:c r="C9" t="s">
        <x:v>18</x:v>
      </x:c>
      <x:c r="D9" s="3" t="s">
        <x:v>21</x:v>
      </x:c>
    </x:row>
    <x:row r="10">
      <x:c r="A10" t="s">
        <x:v>22</x:v>
      </x:c>
      <x:c r="B10" s="5">
        <x:v>18864489.98484582</x:v>
      </x:c>
      <x:c r="C10" t="s">
        <x:v>18</x:v>
      </x:c>
      <x:c r="D10" s="3" t="s">
        <x:v>23</x:v>
      </x:c>
    </x:row>
    <x:row r="11">
      <x:c r="A11" t="s">
        <x:v>24</x:v>
      </x:c>
      <x:c r="B11" s="4">
        <x:v>0.5196942023578031</x:v>
      </x:c>
      <x:c r="C11" t="s">
        <x:v>25</x:v>
      </x:c>
      <x:c r="D11" s="3" t="s">
        <x:v>26</x:v>
      </x:c>
    </x:row>
    <x:row r="12">
      <x:c r="A12" t="s">
        <x:v>27</x:v>
      </x:c>
      <x:c r="B12" s="4">
        <x:v>6.7103836268139</x:v>
      </x:c>
      <x:c r="C12" t="s">
        <x:v>28</x:v>
      </x:c>
      <x:c r="D12" s="3" t="s">
        <x:v>26</x:v>
      </x:c>
    </x:row>
    <x:row r="13">
      <x:c r="A13" t="s">
        <x:v>29</x:v>
      </x:c>
      <x:c r="B13" s="4">
        <x:v>3.386944301741384</x:v>
      </x:c>
      <x:c r="C13" t="s">
        <x:v>25</x:v>
      </x:c>
      <x:c r="D13" s="3" t="s">
        <x:v>30</x:v>
      </x:c>
    </x:row>
    <x:row r="14">
      <x:c r="A14" t="s">
        <x:v>31</x:v>
      </x:c>
      <x:c r="B14" s="4">
        <x:v>32.60891563470587</x:v>
      </x:c>
      <x:c r="C14" t="s">
        <x:v>28</x:v>
      </x:c>
      <x:c r="D14" s="3" t="s">
        <x:v>30</x:v>
      </x:c>
    </x:row>
    <x:row r="17">
      <x:c r="A17" s="6" t="s">
        <x:v>32</x:v>
      </x:c>
    </x:row>
    <x:row r="18">
      <x:c r="A18" s="3" t="s">
        <x:v>33</x:v>
      </x:c>
      <x:c r="B18" s="3"/>
      <x:c r="C18" s="3"/>
      <x:c r="D18" s="3"/>
    </x:row>
    <x:row r="19">
      <x:c r="A19" s="3"/>
      <x:c r="B19" s="3"/>
      <x:c r="C19" s="3"/>
      <x:c r="D19" s="3"/>
    </x:row>
    <x:row r="20">
      <x:c r="A20" s="3"/>
      <x:c r="B20" s="3"/>
      <x:c r="C20" s="3"/>
      <x:c r="D20" s="3"/>
    </x:row>
    <x:row r="21">
      <x:c r="A21" s="3"/>
      <x:c r="B21" s="3"/>
      <x:c r="C21" s="3"/>
      <x:c r="D21" s="3"/>
    </x:row>
    <x:row r="22">
      <x:c r="A22" s="3"/>
      <x:c r="B22" s="3"/>
      <x:c r="C22" s="3"/>
      <x:c r="D22" s="3"/>
    </x:row>
    <x:row r="24">
      <x:c r="A24" s="57" t="str">
        <x:v>位相特性に関する注記（τ=2.6nsの残留遅延検討）</x:v>
      </x:c>
      <x:c r="B24" s="57" t="str"/>
      <x:c r="C24" s="57" t="str"/>
      <x:c r="D24" s="57" t="str"/>
    </x:row>
    <x:row r="25">
      <x:c r="A25" s="62" t="str">
        <x:v>現象</x:v>
      </x:c>
      <x:c r="B25" s="39" t="str">
        <x:v>高周波側ほど、等価回路モデルの位相が補正後測定値より進んで見える傾向がある。</x:v>
      </x:c>
      <x:c r="C25" s="39" t="str"/>
      <x:c r="D25" s="39" t="str"/>
    </x:row>
    <x:row r="26">
      <x:c r="A26" s="62" t="str">
        <x:v>解釈</x:v>
      </x:c>
      <x:c r="B26" s="39" t="str">
        <x:v>これは、測定系の残留時間遅延 τ による位相遅れ Δφ = -360° f τ と同じ周波数依存性を持つ。</x:v>
      </x:c>
      <x:c r="C26" s="39" t="str"/>
      <x:c r="D26" s="39" t="str"/>
    </x:row>
    <x:row r="27">
      <x:c r="A27" s="62" t="str">
        <x:v>仮定</x:v>
      </x:c>
      <x:c r="B27" s="39" t="str">
        <x:v>τ = 2.6 ns とすると、10MHzで+9.36°、20MHzで+18.72°、25MHzで+23.40°の位相補正に相当する。</x:v>
      </x:c>
      <x:c r="C27" s="39" t="str"/>
      <x:c r="D27" s="39" t="str"/>
    </x:row>
    <x:row r="28">
      <x:c r="A28" s="62" t="str">
        <x:v>扱い</x:v>
      </x:c>
      <x:c r="B28" s="39" t="str">
        <x:v>高周波側の絶対位相は、CH2側治具・BNC-T・同軸・リード線・ワニ口・Open/DUT接続時の基準面差を含む可能性がある。</x:v>
      </x:c>
      <x:c r="C28" s="39" t="str"/>
      <x:c r="D28" s="39" t="str"/>
    </x:row>
    <x:row r="29">
      <x:c r="A29" s="62" t="str">
        <x:v>結論</x:v>
      </x:c>
      <x:c r="B29" s="39" t="str">
        <x:v>振幅一致、共振/反共振周波数、位相の傾向を主指標とし、絶対位相は残留測定遅延を含むものとして扱う。</x:v>
      </x:c>
      <x:c r="C29" s="39" t="str"/>
      <x:c r="D29" s="39" t="str"/>
    </x:row>
    <x:row r="30">
      <x:c r="A30" s="62" t="str">
        <x:v>追加シート</x:v>
      </x:c>
      <x:c r="B30" s="39" t="str">
        <x:v>詳細は「位相_τ補正」シートを参照。</x:v>
      </x:c>
      <x:c r="C30" s="39" t="str"/>
      <x:c r="D30" s="39" t="str"/>
    </x:row>
    <x:row r="31">
      <x:c r="A31" s="39" t="str"/>
      <x:c r="B31" s="39" t="str"/>
      <x:c r="C31" s="39" t="str"/>
      <x:c r="D31" s="39" t="str"/>
    </x:row>
  </x:sheetData>
  <x:mergeCells>
    <x:mergeCell ref="A18:D22"/>
    <x:mergeCell ref="A24:D24"/>
  </x:mergeCells>
  <x:pageMargins left="0.7" right="0.7" top="0.75" bottom="0.75" header="0.3" footer="0.3"/>
</x:worksheet>
</file>

<file path=xl/worksheets/sheet2.xml><?xml version="1.0" encoding="utf-8"?>
<x:worksheet xmlns:x="http://schemas.openxmlformats.org/spreadsheetml/2006/main">
  <x:sheetFormatPr defaultRowHeight="15"/>
  <x:cols>
    <x:col min="1" max="1" width="14.7109375" customWidth="1"/>
    <x:col min="2" max="2" width="18.7109375" customWidth="1"/>
    <x:col min="3" max="3" width="10.7109375" customWidth="1"/>
    <x:col min="4" max="4" width="60.7109375" customWidth="1"/>
  </x:cols>
  <x:sheetData>
    <x:row r="1">
      <x:c r="A1" s="1" t="s">
        <x:v>34</x:v>
      </x:c>
    </x:row>
    <x:row r="3">
      <x:c r="A3" s="2" t="s">
        <x:v>35</x:v>
      </x:c>
      <x:c r="B3" s="2" t="s">
        <x:v>2</x:v>
      </x:c>
      <x:c r="C3" s="2" t="s">
        <x:v>3</x:v>
      </x:c>
      <x:c r="D3" s="2" t="s">
        <x:v>36</x:v>
      </x:c>
    </x:row>
    <x:row r="4">
      <x:c r="A4" t="s">
        <x:v>37</x:v>
      </x:c>
      <x:c r="B4" s="5">
        <x:v>0.3</x:v>
      </x:c>
      <x:c r="C4" t="s">
        <x:v>12</x:v>
      </x:c>
      <x:c r="D4" s="3" t="s">
        <x:v>38</x:v>
      </x:c>
    </x:row>
    <x:row r="5">
      <x:c r="A5" t="s">
        <x:v>39</x:v>
      </x:c>
      <x:c r="B5" s="5">
        <x:v>0.00445</x:v>
      </x:c>
      <x:c r="C5" t="s">
        <x:v>40</x:v>
      </x:c>
      <x:c r="D5" s="3" t="s">
        <x:v>41</x:v>
      </x:c>
    </x:row>
    <x:row r="6">
      <x:c r="A6" t="s">
        <x:v>42</x:v>
      </x:c>
      <x:c r="B6" s="5">
        <x:v>1.03E-11</x:v>
      </x:c>
      <x:c r="C6" t="s">
        <x:v>43</x:v>
      </x:c>
      <x:c r="D6" s="3" t="s">
        <x:v>44</x:v>
      </x:c>
    </x:row>
    <x:row r="7">
      <x:c r="A7" t="s">
        <x:v>45</x:v>
      </x:c>
      <x:c r="B7" s="5">
        <x:v>55600</x:v>
      </x:c>
      <x:c r="C7" t="s">
        <x:v>12</x:v>
      </x:c>
      <x:c r="D7" s="3" t="s">
        <x:v>46</x:v>
      </x:c>
    </x:row>
    <x:row r="8">
      <x:c r="A8" t="s">
        <x:v>47</x:v>
      </x:c>
      <x:c r="B8" s="5">
        <x:v>18.1</x:v>
      </x:c>
      <x:c r="C8" t="s">
        <x:v>12</x:v>
      </x:c>
      <x:c r="D8" s="3" t="s">
        <x:v>48</x:v>
      </x:c>
    </x:row>
    <x:row r="9">
      <x:c r="A9" t="s">
        <x:v>49</x:v>
      </x:c>
      <x:c r="B9" s="5">
        <x:v>2.29E-06</x:v>
      </x:c>
      <x:c r="C9" t="s">
        <x:v>40</x:v>
      </x:c>
      <x:c r="D9" s="3" t="s">
        <x:v>50</x:v>
      </x:c>
    </x:row>
    <x:row r="10">
      <x:c r="A10" t="s">
        <x:v>51</x:v>
      </x:c>
      <x:c r="B10" s="5">
        <x:v>3.1E-11</x:v>
      </x:c>
      <x:c r="C10" t="s">
        <x:v>43</x:v>
      </x:c>
      <x:c r="D10" s="3" t="s">
        <x:v>52</x:v>
      </x:c>
    </x:row>
    <x:row r="11">
      <x:c r="A11" t="s">
        <x:v>53</x:v>
      </x:c>
      <x:c r="B11" s="5">
        <x:v>4.13E-11</x:v>
      </x:c>
      <x:c r="C11" t="s">
        <x:v>43</x:v>
      </x:c>
      <x:c r="D11" s="3" t="s">
        <x:v>54</x:v>
      </x:c>
    </x:row>
    <x:row r="14">
      <x:c r="A14" s="6" t="s">
        <x:v>55</x:v>
      </x:c>
    </x:row>
    <x:row r="15">
      <x:c r="A15" s="3" t="s">
        <x:v>56</x:v>
      </x:c>
      <x:c r="B15" s="3"/>
      <x:c r="C15" s="3"/>
      <x:c r="D15" s="3"/>
    </x:row>
    <x:row r="16">
      <x:c r="A16" s="3"/>
      <x:c r="B16" s="3"/>
      <x:c r="C16" s="3"/>
      <x:c r="D16" s="3"/>
    </x:row>
    <x:row r="17">
      <x:c r="A17" s="3"/>
      <x:c r="B17" s="3"/>
      <x:c r="C17" s="3"/>
      <x:c r="D17" s="3"/>
    </x:row>
    <x:row r="18">
      <x:c r="A18" s="3"/>
      <x:c r="B18" s="3"/>
      <x:c r="C18" s="3"/>
      <x:c r="D18" s="3"/>
    </x:row>
    <x:row r="19">
      <x:c r="A19" s="3"/>
      <x:c r="B19" s="3"/>
      <x:c r="C19" s="3"/>
      <x:c r="D19" s="3"/>
    </x:row>
    <x:row r="20">
      <x:c r="A20" s="3"/>
      <x:c r="B20" s="3"/>
      <x:c r="C20" s="3"/>
      <x:c r="D20" s="3"/>
    </x:row>
    <x:row r="21">
      <x:c r="A21" s="3"/>
      <x:c r="B21" s="3"/>
      <x:c r="C21" s="3"/>
      <x:c r="D21" s="3"/>
    </x:row>
  </x:sheetData>
  <x:mergeCells>
    <x:mergeCell ref="A15:D21"/>
  </x:mergeCells>
  <x:pageMargins left="0.7" right="0.7" top="0.75" bottom="0.75" header="0.3" footer="0.3"/>
</x:worksheet>
</file>

<file path=xl/worksheets/sheet3.xml><?xml version="1.0" encoding="utf-8"?>
<x:worksheet xmlns:x="http://schemas.openxmlformats.org/spreadsheetml/2006/main">
  <x:sheetFormatPr defaultRowHeight="15"/>
  <x:cols>
    <x:col min="1" max="1" width="8.7109375" customWidth="1"/>
    <x:col min="2" max="2" width="96.7109375" customWidth="1"/>
  </x:cols>
  <x:sheetData>
    <x:row r="1">
      <x:c r="A1" s="1" t="s">
        <x:v>57</x:v>
      </x:c>
    </x:row>
    <x:row r="4">
      <x:c r="A4">
        <x:v>1</x:v>
      </x:c>
      <x:c r="B4" s="3" t="s">
        <x:v>58</x:v>
      </x:c>
    </x:row>
    <x:row r="5">
      <x:c r="A5">
        <x:v>2</x:v>
      </x:c>
      <x:c r="B5" s="3" t="s">
        <x:v>59</x:v>
      </x:c>
    </x:row>
    <x:row r="6">
      <x:c r="A6">
        <x:v>3</x:v>
      </x:c>
      <x:c r="B6" s="3" t="s">
        <x:v>60</x:v>
      </x:c>
    </x:row>
    <x:row r="7">
      <x:c r="A7">
        <x:v>4</x:v>
      </x:c>
      <x:c r="B7" s="3" t="s">
        <x:v>61</x:v>
      </x:c>
    </x:row>
    <x:row r="8">
      <x:c r="A8">
        <x:v>5</x:v>
      </x:c>
      <x:c r="B8" s="3" t="s">
        <x:v>62</x:v>
      </x:c>
    </x:row>
    <x:row r="9">
      <x:c r="A9">
        <x:v>6</x:v>
      </x:c>
      <x:c r="B9" s="3" t="s">
        <x:v>63</x:v>
      </x:c>
    </x:row>
    <x:row r="10">
      <x:c r="A10">
        <x:v>7</x:v>
      </x:c>
      <x:c r="B10" s="3" t="s">
        <x:v>64</x:v>
      </x:c>
    </x:row>
    <x:row r="11">
      <x:c r="A11">
        <x:v>8</x:v>
      </x:c>
      <x:c r="B11" s="3" t="s">
        <x:v>65</x:v>
      </x:c>
    </x:row>
    <x:row r="13">
      <x:c r="A13" s="6" t="s">
        <x:v>66</x:v>
      </x:c>
    </x:row>
    <x:row r="14">
      <x:c r="A14" s="3" t="s">
        <x:v>67</x:v>
      </x:c>
      <x:c r="B14" s="3"/>
    </x:row>
    <x:row r="15">
      <x:c r="A15" s="3"/>
      <x:c r="B15" s="3"/>
    </x:row>
    <x:row r="16">
      <x:c r="A16" s="3"/>
      <x:c r="B16" s="3"/>
    </x:row>
    <x:row r="17">
      <x:c r="A17" s="3"/>
      <x:c r="B17" s="3"/>
    </x:row>
    <x:row r="18">
      <x:c r="A18" s="3"/>
      <x:c r="B18" s="3"/>
    </x:row>
    <x:row r="19">
      <x:c r="A19" s="3"/>
      <x:c r="B19" s="3"/>
    </x:row>
  </x:sheetData>
  <x:mergeCells>
    <x:mergeCell ref="A14:B19"/>
  </x:mergeCells>
  <x:pageMargins left="0.7" right="0.7" top="0.75" bottom="0.75" header="0.3" footer="0.3"/>
</x:worksheet>
</file>

<file path=xl/worksheets/sheet4.xml><?xml version="1.0" encoding="utf-8"?>
<x:worksheet xmlns:x="http://schemas.openxmlformats.org/spreadsheetml/2006/main">
  <x:sheetFormatPr defaultRowHeight="15"/>
  <x:cols>
    <x:col min="1" max="19" width="16.7109375" customWidth="1"/>
  </x:cols>
  <x:sheetData>
    <x:row r="1">
      <x:c r="A1" s="2" t="s">
        <x:v>68</x:v>
      </x:c>
      <x:c r="B1" s="2" t="s">
        <x:v>69</x:v>
      </x:c>
      <x:c r="C1" s="2" t="s">
        <x:v>70</x:v>
      </x:c>
      <x:c r="D1" s="2" t="s">
        <x:v>71</x:v>
      </x:c>
      <x:c r="E1" s="2" t="s">
        <x:v>72</x:v>
      </x:c>
      <x:c r="F1" s="2" t="s">
        <x:v>73</x:v>
      </x:c>
      <x:c r="G1" s="2" t="s">
        <x:v>74</x:v>
      </x:c>
      <x:c r="H1" s="2" t="s">
        <x:v>75</x:v>
      </x:c>
      <x:c r="I1" s="2" t="s">
        <x:v>76</x:v>
      </x:c>
      <x:c r="J1" s="2" t="s">
        <x:v>77</x:v>
      </x:c>
      <x:c r="K1" s="2" t="s">
        <x:v>78</x:v>
      </x:c>
      <x:c r="L1" s="2" t="s">
        <x:v>79</x:v>
      </x:c>
      <x:c r="M1" s="2" t="s">
        <x:v>80</x:v>
      </x:c>
      <x:c r="N1" s="2" t="s">
        <x:v>81</x:v>
      </x:c>
      <x:c r="O1" s="2" t="s">
        <x:v>82</x:v>
      </x:c>
      <x:c r="P1" s="2" t="s">
        <x:v>83</x:v>
      </x:c>
      <x:c r="Q1" s="2" t="s">
        <x:v>84</x:v>
      </x:c>
      <x:c r="R1" s="2" t="s">
        <x:v>85</x:v>
      </x:c>
      <x:c r="S1" s="2" t="s">
        <x:v>86</x:v>
      </x:c>
    </x:row>
    <x:row r="2">
      <x:c r="A2">
        <x:v>100000.0000000001</x:v>
      </x:c>
      <x:c r="B2">
        <x:v>3.129380360490211E-05</x:v>
      </x:c>
      <x:c r="C2">
        <x:v>-0.0003000790267665369</x:v>
      </x:c>
      <x:c r="D2">
        <x:v>2.302610964719803E-05</x:v>
      </x:c>
      <x:c r="E2">
        <x:v>6.627328926941802E-05</x:v>
      </x:c>
      <x:c r="F2">
        <x:v>8.267693957704083E-06</x:v>
      </x:c>
      <x:c r="G2">
        <x:v>-0.000366352316035955</x:v>
      </x:c>
      <x:c r="H2">
        <x:v>61.56946513061056</x:v>
      </x:c>
      <x:c r="I2">
        <x:v>2728.223403416583</x:v>
      </x:c>
      <x:c r="J2">
        <x:v>2728.918052633027</x:v>
      </x:c>
      <x:c r="K2">
        <x:v>88.70719098723855</x:v>
      </x:c>
      <x:c r="L2">
        <x:v>163.3955165801092</x:v>
      </x:c>
      <x:c r="M2">
        <x:v>3005.877199529105</x:v>
      </x:c>
      <x:c r="N2">
        <x:v>3010.31490603349</x:v>
      </x:c>
      <x:c r="O2">
        <x:v>86.88853929924485</x:v>
      </x:c>
      <x:c r="P2">
        <x:v>10.31166374266734</x:v>
      </x:c>
      <x:c r="Q2">
        <x:v>0.8524286950903864</x:v>
      </x:c>
      <x:c r="R2">
        <x:v>-1.818651687993693</x:v>
      </x:c>
      <x:c r="S2">
        <x:v>105.4772158218693</x:v>
      </x:c>
    </x:row>
    <x:row r="3">
      <x:c r="A3">
        <x:v>100553.6732276997</x:v>
      </x:c>
      <x:c r="B3">
        <x:v>3.430000221436355E-05</x:v>
      </x:c>
      <x:c r="C3">
        <x:v>-0.0002977801763911435</x:v>
      </x:c>
      <x:c r="D3">
        <x:v>2.473964938667734E-05</x:v>
      </x:c>
      <x:c r="E3">
        <x:v>6.292482042718465E-05</x:v>
      </x:c>
      <x:c r="F3">
        <x:v>9.560352827686206E-06</x:v>
      </x:c>
      <x:c r="G3">
        <x:v>-0.0003607049968183281</x:v>
      </x:c>
      <x:c r="H3">
        <x:v>73.4284938825069</x:v>
      </x:c>
      <x:c r="I3">
        <x:v>2770.402424433787</x:v>
      </x:c>
      <x:c r="J3">
        <x:v>2771.375351160946</x:v>
      </x:c>
      <x:c r="K3">
        <x:v>88.48175196239777</x:v>
      </x:c>
      <x:c r="L3">
        <x:v>165.4878793134898</x:v>
      </x:c>
      <x:c r="M3">
        <x:v>3025.033680265374</x:v>
      </x:c>
      <x:c r="N3">
        <x:v>3029.556899109101</x:v>
      </x:c>
      <x:c r="O3">
        <x:v>86.86869102319686</x:v>
      </x:c>
      <x:c r="P3">
        <x:v>9.316007946740267</x:v>
      </x:c>
      <x:c r="Q3">
        <x:v>0.7736752708116003</x:v>
      </x:c>
      <x:c r="R3">
        <x:v>-1.613060939200906</x:v>
      </x:c>
      <x:c r="S3">
        <x:v>99.59652285877421</x:v>
      </x:c>
    </x:row>
    <x:row r="4">
      <x:c r="A4">
        <x:v>101110.4119958301</x:v>
      </x:c>
      <x:c r="B4">
        <x:v>3.179478568663985E-05</x:v>
      </x:c>
      <x:c r="C4">
        <x:v>-0.0002926411012314911</x:v>
      </x:c>
      <x:c r="D4">
        <x:v>2.391471825748554E-05</x:v>
      </x:c>
      <x:c r="E4">
        <x:v>6.290259503765527E-05</x:v>
      </x:c>
      <x:c r="F4">
        <x:v>7.88006742915431E-06</x:v>
      </x:c>
      <x:c r="G4">
        <x:v>-0.0003555436962691464</x:v>
      </x:c>
      <x:c r="H4">
        <x:v>62.30611708414917</x:v>
      </x:c>
      <x:c r="I4">
        <x:v>2811.212894742199</x:v>
      </x:c>
      <x:c r="J4">
        <x:v>2811.903268569336</x:v>
      </x:c>
      <x:c r="K4">
        <x:v>88.73033693150971</x:v>
      </x:c>
      <x:c r="L4">
        <x:v>167.6104877011449</x:v>
      </x:c>
      <x:c r="M4">
        <x:v>3044.342298570117</x:v>
      </x:c>
      <x:c r="N4">
        <x:v>3048.952821289729</x:v>
      </x:c>
      <x:c r="O4">
        <x:v>86.84868291771292</x:v>
      </x:c>
      <x:c r="P4">
        <x:v>8.430217190259233</x:v>
      </x:c>
      <x:c r="Q4">
        <x:v>0.7030065536868417</x:v>
      </x:c>
      <x:c r="R4">
        <x:v>-1.881654013796791</x:v>
      </x:c>
      <x:c r="S4">
        <x:v>99.0131356003518</x:v>
      </x:c>
    </x:row>
    <x:row r="5">
      <x:c r="A5">
        <x:v>101670.2332774678</x:v>
      </x:c>
      <x:c r="B5">
        <x:v>2.89558569166743E-05</x:v>
      </x:c>
      <x:c r="C5">
        <x:v>-0.0002898653559012717</x:v>
      </x:c>
      <x:c r="D5">
        <x:v>2.427838669618379E-05</x:v>
      </x:c>
      <x:c r="E5">
        <x:v>6.499383712175086E-05</x:v>
      </x:c>
      <x:c r="F5">
        <x:v>4.677470220490511E-06</x:v>
      </x:c>
      <x:c r="G5">
        <x:v>-0.0003548591930230226</x:v>
      </x:c>
      <x:c r="H5">
        <x:v>37.13842317456055</x:v>
      </x:c>
      <x:c r="I5">
        <x:v>2817.529616787181</x:v>
      </x:c>
      <x:c r="J5">
        <x:v>2817.77437066008</x:v>
      </x:c>
      <x:c r="K5">
        <x:v>89.24481656886958</x:v>
      </x:c>
      <x:c r="L5">
        <x:v>169.7638612693487</x:v>
      </x:c>
      <x:c r="M5">
        <x:v>3063.80479035025</x:v>
      </x:c>
      <x:c r="N5">
        <x:v>3068.504450374191</x:v>
      </x:c>
      <x:c r="O5">
        <x:v>86.82851312983428</x:v>
      </x:c>
      <x:c r="P5">
        <x:v>8.898160275883837</x:v>
      </x:c>
      <x:c r="Q5">
        <x:v>0.7404108570473942</x:v>
      </x:c>
      <x:c r="R5">
        <x:v>-2.416303439035303</x:v>
      </x:c>
      <x:c r="S5">
        <x:v>101.741582712869</x:v>
      </x:c>
    </x:row>
    <x:row r="6">
      <x:c r="A6">
        <x:v>102233.1541396648</x:v>
      </x:c>
      <x:c r="B6">
        <x:v>3.439957248707956E-05</x:v>
      </x:c>
      <x:c r="C6">
        <x:v>-0.0002885002438933006</x:v>
      </x:c>
      <x:c r="D6">
        <x:v>2.55455664942274E-05</x:v>
      </x:c>
      <x:c r="E6">
        <x:v>6.237717291157194E-05</x:v>
      </x:c>
      <x:c r="F6">
        <x:v>8.854005992852163E-06</x:v>
      </x:c>
      <x:c r="G6">
        <x:v>-0.0003508774168048726</x:v>
      </x:c>
      <x:c r="H6">
        <x:v>71.87080820683708</x:v>
      </x:c>
      <x:c r="I6">
        <x:v>2848.184601145717</x:v>
      </x:c>
      <x:c r="J6">
        <x:v>2849.091247270942</x:v>
      </x:c>
      <x:c r="K6">
        <x:v>88.55451072592277</x:v>
      </x:c>
      <x:c r="L6">
        <x:v>171.9485304525487</x:v>
      </x:c>
      <x:c r="M6">
        <x:v>3083.422919927227</x:v>
      </x:c>
      <x:c r="N6">
        <x:v>3088.213593690912</x:v>
      </x:c>
      <x:c r="O6">
        <x:v>86.80817977562654</x:v>
      </x:c>
      <x:c r="P6">
        <x:v>8.392933945131373</x:v>
      </x:c>
      <x:c r="Q6">
        <x:v>0.7000194358073581</x:v>
      </x:c>
      <x:c r="R6">
        <x:v>-1.746330950296226</x:v>
      </x:c>
      <x:c r="S6">
        <x:v>97.10778747383662</x:v>
      </x:c>
    </x:row>
    <x:row r="7">
      <x:c r="A7">
        <x:v>102799.191743969</x:v>
      </x:c>
      <x:c r="B7">
        <x:v>3.352346454031481E-05</x:v>
      </x:c>
      <x:c r="C7">
        <x:v>-0.0002883465893140937</x:v>
      </x:c>
      <x:c r="D7">
        <x:v>2.518981032124669E-05</x:v>
      </x:c>
      <x:c r="E7">
        <x:v>6.865339849069322E-05</x:v>
      </x:c>
      <x:c r="F7">
        <x:v>8.333654219068123E-06</x:v>
      </x:c>
      <x:c r="G7">
        <x:v>-0.0003569999878047868</x:v>
      </x:c>
      <x:c r="H7">
        <x:v>65.35254154727396</x:v>
      </x:c>
      <x:c r="I7">
        <x:v>2799.594982235477</x:v>
      </x:c>
      <x:c r="J7">
        <x:v>2800.35765916512</x:v>
      </x:c>
      <x:c r="K7">
        <x:v>88.66275482096194</x:v>
      </x:c>
      <x:c r="L7">
        <x:v>174.1650368705344</x:v>
      </x:c>
      <x:c r="M7">
        <x:v>3103.198480634575</x:v>
      </x:c>
      <x:c r="N7">
        <x:v>3108.082088729455</x:v>
      </x:c>
      <x:c r="O7">
        <x:v>86.78768093951349</x:v>
      </x:c>
      <x:c r="P7">
        <x:v>10.98875454559181</x:v>
      </x:c>
      <x:c r="Q7">
        <x:v>0.9055795602008037</x:v>
      </x:c>
      <x:c r="R7">
        <x:v>-1.875073881448444</x:v>
      </x:c>
      <x:c r="S7">
        <x:v>106.2900159474506</x:v>
      </x:c>
    </x:row>
    <x:row r="8">
      <x:c r="A8">
        <x:v>103368.3633469471</x:v>
      </x:c>
      <x:c r="B8">
        <x:v>3.146613784792534E-05</x:v>
      </x:c>
      <x:c r="C8">
        <x:v>-0.0002851642440867714</x:v>
      </x:c>
      <x:c r="D8">
        <x:v>2.565143393848554E-05</x:v>
      </x:c>
      <x:c r="E8">
        <x:v>6.684356765070785E-05</x:v>
      </x:c>
      <x:c r="F8">
        <x:v>5.814703909439792E-06</x:v>
      </x:c>
      <x:c r="G8">
        <x:v>-0.0003520078117374792</x:v>
      </x:c>
      <x:c r="H8">
        <x:v>46.91422147024439</x:v>
      </x:c>
      <x:c r="I8">
        <x:v>2840.071084668389</x:v>
      </x:c>
      <x:c r="J8">
        <x:v>2840.458538712656</x:v>
      </x:c>
      <x:c r="K8">
        <x:v>89.05363550352425</x:v>
      </x:c>
      <x:c r="L8">
        <x:v>176.4139336138856</x:v>
      </x:c>
      <x:c r="M8">
        <x:v>3123.133295430386</x:v>
      </x:c>
      <x:c r="N8">
        <x:v>3128.111803788188</x:v>
      </x:c>
      <x:c r="O8">
        <x:v>86.76701467359409</x:v>
      </x:c>
      <x:c r="P8">
        <x:v>10.12700101603669</x:v>
      </x:c>
      <x:c r="Q8">
        <x:v>0.8378762531154061</x:v>
      </x:c>
      <x:c r="R8">
        <x:v>-2.286620829930158</x:v>
      </x:c>
      <x:c r="S8">
        <x:v>102.9181836786996</x:v>
      </x:c>
    </x:row>
    <x:row r="9">
      <x:c r="A9">
        <x:v>103940.6863007104</x:v>
      </x:c>
      <x:c r="B9">
        <x:v>3.369394734901316E-05</x:v>
      </x:c>
      <x:c r="C9">
        <x:v>-0.0002826990969431583</x:v>
      </x:c>
      <x:c r="D9">
        <x:v>2.850725583125692E-05</x:v>
      </x:c>
      <x:c r="E9">
        <x:v>6.929687954427561E-05</x:v>
      </x:c>
      <x:c r="F9">
        <x:v>5.186691517756239E-06</x:v>
      </x:c>
      <x:c r="G9">
        <x:v>-0.0003519959764874339</x:v>
      </x:c>
      <x:c r="H9">
        <x:v>41.85243544814956</x:v>
      </x:c>
      <x:c r="I9">
        <x:v>2840.324864803548</x:v>
      </x:c>
      <x:c r="J9">
        <x:v>2840.63319771741</x:v>
      </x:c>
      <x:c r="K9">
        <x:v>89.15580276937028</x:v>
      </x:c>
      <x:c r="L9">
        <x:v>178.6957855379852</x:v>
      </x:c>
      <x:c r="M9">
        <x:v>3143.229217525201</x:v>
      </x:c>
      <x:c r="N9">
        <x:v>3148.304638638569</x:v>
      </x:c>
      <x:c r="O9">
        <x:v>86.74617899694137</x:v>
      </x:c>
      <x:c r="P9">
        <x:v>10.83108657493649</x:v>
      </x:c>
      <x:c r="Q9">
        <x:v>0.8932318205551038</x:v>
      </x:c>
      <x:c r="R9">
        <x:v>-2.409623772428915</x:v>
      </x:c>
      <x:c r="S9">
        <x:v>106.1080248056793</x:v>
      </x:c>
    </x:row>
    <x:row r="10">
      <x:c r="A10">
        <x:v>104516.1780534447</x:v>
      </x:c>
      <x:c r="B10">
        <x:v>2.685366298671323E-05</x:v>
      </x:c>
      <x:c r="C10">
        <x:v>-0.000277257521879743</x:v>
      </x:c>
      <x:c r="D10">
        <x:v>2.320301226930255E-05</x:v>
      </x:c>
      <x:c r="E10">
        <x:v>6.846821331290996E-05</x:v>
      </x:c>
      <x:c r="F10">
        <x:v>3.650650717410681E-06</x:v>
      </x:c>
      <x:c r="G10">
        <x:v>-0.0003457257351926529</x:v>
      </x:c>
      <x:c r="H10">
        <x:v>30.5392553982331</x:v>
      </x:c>
      <x:c r="I10">
        <x:v>2892.143714115443</x:v>
      </x:c>
      <x:c r="J10">
        <x:v>2892.30494748008</x:v>
      </x:c>
      <x:c r="K10">
        <x:v>89.39501436041189</x:v>
      </x:c>
      <x:c r="L10">
        <x:v>181.0111695658976</x:v>
      </x:c>
      <x:c r="M10">
        <x:v>3163.488131025811</x:v>
      </x:c>
      <x:c r="N10">
        <x:v>3168.66252520662</x:v>
      </x:c>
      <x:c r="O10">
        <x:v>86.72517189488352</x:v>
      </x:c>
      <x:c r="P10">
        <x:v>9.554925318898912</x:v>
      </x:c>
      <x:c r="Q10">
        <x:v>0.7926381428611357</x:v>
      </x:c>
      <x:c r="R10">
        <x:v>-2.669842465528376</x:v>
      </x:c>
      <x:c r="S10">
        <x:v>104.261893195594</x:v>
      </x:c>
    </x:row>
    <x:row r="11">
      <x:c r="A11">
        <x:v>105094.8561499415</x:v>
      </x:c>
      <x:c r="B11">
        <x:v>3.093641209371171E-05</x:v>
      </x:c>
      <x:c r="C11">
        <x:v>-0.0002731641400009825</x:v>
      </x:c>
      <x:c r="D11">
        <x:v>2.561120964970374E-05</x:v>
      </x:c>
      <x:c r="E11">
        <x:v>6.500126602836944E-05</x:v>
      </x:c>
      <x:c r="F11">
        <x:v>5.325202444007966E-06</x:v>
      </x:c>
      <x:c r="G11">
        <x:v>-0.000338165406029352</x:v>
      </x:c>
      <x:c r="H11">
        <x:v>46.55540242343051</x:v>
      </x:c>
      <x:c r="I11">
        <x:v>2956.399635302899</x:v>
      </x:c>
      <x:c r="J11">
        <x:v>2956.766174237307</x:v>
      </x:c>
      <x:c r="K11">
        <x:v>89.0978189872757</x:v>
      </x:c>
      <x:c r="L11">
        <x:v>183.3606750004035</x:v>
      </x:c>
      <x:c r="M11">
        <x:v>3183.911951595284</x:v>
      </x:c>
      <x:c r="N11">
        <x:v>3189.187428271956</x:v>
      </x:c>
      <x:c r="O11">
        <x:v>86.70399131826601</x:v>
      </x:c>
      <x:c r="P11">
        <x:v>7.860657229501824</x:v>
      </x:c>
      <x:c r="Q11">
        <x:v>0.6572612451093232</x:v>
      </x:c>
      <x:c r="R11">
        <x:v>-2.393827669009696</x:v>
      </x:c>
      <x:c r="S11">
        <x:v>98.43747995512193</x:v>
      </x:c>
    </x:row>
    <x:row r="12">
      <x:c r="A12">
        <x:v>105676.7382321331</x:v>
      </x:c>
      <x:c r="B12">
        <x:v>3.116171881136478E-05</x:v>
      </x:c>
      <x:c r="C12">
        <x:v>-0.0002735332393007093</x:v>
      </x:c>
      <x:c r="D12">
        <x:v>2.660650847473741E-05</x:v>
      </x:c>
      <x:c r="E12">
        <x:v>6.76670075366966E-05</x:v>
      </x:c>
      <x:c r="F12">
        <x:v>4.55521033662737E-06</x:v>
      </x:c>
      <x:c r="G12">
        <x:v>-0.0003412002468374058</x:v>
      </x:c>
      <x:c r="H12">
        <x:v>39.12121743969752</x:v>
      </x:c>
      <x:c r="I12">
        <x:v>2930.307946413615</x:v>
      </x:c>
      <x:c r="J12">
        <x:v>2930.569079627494</x:v>
      </x:c>
      <x:c r="K12">
        <x:v>89.23511537618646</x:v>
      </x:c>
      <x:c r="L12">
        <x:v>185.7449038455233</x:v>
      </x:c>
      <x:c r="M12">
        <x:v>3204.502627129837</x:v>
      </x:c>
      <x:c r="N12">
        <x:v>3209.881346185029</x:v>
      </x:c>
      <x:c r="O12">
        <x:v>86.68263518269454</x:v>
      </x:c>
      <x:c r="P12">
        <x:v>9.530990704134425</x:v>
      </x:c>
      <x:c r="Q12">
        <x:v>0.7907403173233302</x:v>
      </x:c>
      <x:c r="R12">
        <x:v>-2.552480193491917</x:v>
      </x:c>
      <x:c r="S12">
        <x:v>101.9102114038103</x:v>
      </x:c>
    </x:row>
    <x:row r="13">
      <x:c r="A13">
        <x:v>106261.8420396306</x:v>
      </x:c>
      <x:c r="B13">
        <x:v>3.686500965103267E-05</x:v>
      </x:c>
      <x:c r="C13">
        <x:v>-0.0002671499400502904</x:v>
      </x:c>
      <x:c r="D13">
        <x:v>2.304434362869318E-05</x:v>
      </x:c>
      <x:c r="E13">
        <x:v>6.787606529246136E-05</x:v>
      </x:c>
      <x:c r="F13">
        <x:v>1.382066602233949E-05</x:v>
      </x:c>
      <x:c r="G13">
        <x:v>-0.0003350260053427518</x:v>
      </x:c>
      <x:c r="H13">
        <x:v>122.923096802318</x:v>
      </x:c>
      <x:c r="I13">
        <x:v>2979.772032655618</x:v>
      </x:c>
      <x:c r="J13">
        <x:v>2982.306398464797</x:v>
      </x:c>
      <x:c r="K13">
        <x:v>87.63774427239457</x:v>
      </x:c>
      <x:c r="L13">
        <x:v>188.1644711378543</x:v>
      </x:c>
      <x:c r="M13">
        <x:v>3225.262138452993</x:v>
      </x:c>
      <x:c r="N13">
        <x:v>3230.746311603089</x:v>
      </x:c>
      <x:c r="O13">
        <x:v>86.66110136775799</x:v>
      </x:c>
      <x:c r="P13">
        <x:v>8.330462398705295</x:v>
      </x:c>
      <x:c r="Q13">
        <x:v>0.6950119379371776</x:v>
      </x:c>
      <x:c r="R13">
        <x:v>-0.9766429046365772</x:v>
      </x:c>
      <x:c r="S13">
        <x:v>101.6621874943079</x:v>
      </x:c>
    </x:row>
    <x:row r="14">
      <x:c r="A14">
        <x:v>106850.1854102645</x:v>
      </x:c>
      <x:c r="B14">
        <x:v>3.241610562915331E-05</x:v>
      </x:c>
      <x:c r="C14">
        <x:v>-0.0002681026599806618</x:v>
      </x:c>
      <x:c r="D14">
        <x:v>2.280469646712639E-05</x:v>
      </x:c>
      <x:c r="E14">
        <x:v>6.796923415400284E-05</x:v>
      </x:c>
      <x:c r="F14">
        <x:v>9.611409162026915E-06</x:v>
      </x:c>
      <x:c r="G14">
        <x:v>-0.0003360718941346647</x:v>
      </x:c>
      <x:c r="H14">
        <x:v>85.02910469762496</x:v>
      </x:c>
      <x:c r="I14">
        <x:v>2973.122025145298</x:v>
      </x:c>
      <x:c r="J14">
        <x:v>2974.3376615727</x:v>
      </x:c>
      <x:c r="K14">
        <x:v>88.3618293502356</x:v>
      </x:c>
      <x:c r="L14">
        <x:v>190.620005288062</x:v>
      </x:c>
      <x:c r="M14">
        <x:v>3246.192500027508</x:v>
      </x:c>
      <x:c r="N14">
        <x:v>3251.784392245412</x:v>
      </x:c>
      <x:c r="O14">
        <x:v>86.63938771623097</x:v>
      </x:c>
      <x:c r="P14">
        <x:v>9.328017267750621</x:v>
      </x:c>
      <x:c r="Q14">
        <x:v>0.7746294394601767</x:v>
      </x:c>
      <x:c r="R14">
        <x:v>-1.722441634004625</x:v>
      </x:c>
      <x:c r="S14">
        <x:v>101.241186922085</x:v>
      </x:c>
    </x:row>
    <x:row r="15">
      <x:c r="A15">
        <x:v>107441.7862806286</x:v>
      </x:c>
      <x:c r="B15">
        <x:v>3.14268495188915E-05</x:v>
      </x:c>
      <x:c r="C15">
        <x:v>-0.0002638923745480912</x:v>
      </x:c>
      <x:c r="D15">
        <x:v>2.54800536636948E-05</x:v>
      </x:c>
      <x:c r="E15">
        <x:v>7.010457114465837E-05</x:v>
      </x:c>
      <x:c r="F15">
        <x:v>5.9467958551967E-06</x:v>
      </x:c>
      <x:c r="G15">
        <x:v>-0.0003339969456927496</x:v>
      </x:c>
      <x:c r="H15">
        <x:v>53.29179921524737</x:v>
      </x:c>
      <x:c r="I15">
        <x:v>2993.090498105749</x:v>
      </x:c>
      <x:c r="J15">
        <x:v>2993.564889177203</x:v>
      </x:c>
      <x:c r="K15">
        <x:v>88.97995981655363</x:v>
      </x:c>
      <x:c r="L15">
        <x:v>193.1121484328876</x:v>
      </x:c>
      <x:c r="M15">
        <x:v>3267.295760685642</x:v>
      </x:c>
      <x:c r="N15">
        <x:v>3272.997691668409</x:v>
      </x:c>
      <x:c r="O15">
        <x:v>86.6174920332551</x:v>
      </x:c>
      <x:c r="P15">
        <x:v>9.334449488683346</x:v>
      </x:c>
      <x:c r="Q15">
        <x:v>0.7751404513589631</x:v>
      </x:c>
      <x:c r="R15">
        <x:v>-2.362467783298527</x:v>
      </x:c>
      <x:c r="S15">
        <x:v>103.8468310817864</x:v>
      </x:c>
    </x:row>
    <x:row r="16">
      <x:c r="A16">
        <x:v>108036.6626866266</x:v>
      </x:c>
      <x:c r="B16">
        <x:v>2.871211889112062E-05</x:v>
      </x:c>
      <x:c r="C16">
        <x:v>-0.0002634823129409308</x:v>
      </x:c>
      <x:c r="D16">
        <x:v>2.992279737336331E-05</x:v>
      </x:c>
      <x:c r="E16">
        <x:v>7.213641707529387E-05</x:v>
      </x:c>
      <x:c r="F16">
        <x:v>-1.210678482242696E-06</x:v>
      </x:c>
      <x:c r="G16">
        <x:v>-0.0003356187300162246</x:v>
      </x:c>
      <x:c r="H16">
        <x:v>-10.74807759116328</x:v>
      </x:c>
      <x:c r="I16">
        <x:v>2979.532720016529</x:v>
      </x:c>
      <x:c r="J16">
        <x:v>2979.552105740224</x:v>
      </x:c>
      <x:c r="K16">
        <x:v>90.20668234605775</x:v>
      </x:c>
      <x:c r="L16">
        <x:v>195.6415567980374</x:v>
      </x:c>
      <x:c r="M16">
        <x:v>3288.574004378288</x:v>
      </x:c>
      <x:c r="N16">
        <x:v>3294.388350061207</x:v>
      </x:c>
      <x:c r="O16">
        <x:v>86.59541208549875</x:v>
      </x:c>
      <x:c r="P16">
        <x:v>10.56656279695325</x:v>
      </x:c>
      <x:c r="Q16">
        <x:v>0.8724761762017827</x:v>
      </x:c>
      <x:c r="R16">
        <x:v>-3.611270260558996</x:v>
      </x:c>
      <x:c r="S16">
        <x:v>106.2682525447243</x:v>
      </x:c>
    </x:row>
    <x:row r="17">
      <x:c r="A17">
        <x:v>108634.8327640226</x:v>
      </x:c>
      <x:c r="B17">
        <x:v>3.150431107163627E-05</x:v>
      </x:c>
      <x:c r="C17">
        <x:v>-0.0002591669179864971</x:v>
      </x:c>
      <x:c r="D17">
        <x:v>2.332278193785728E-05</x:v>
      </x:c>
      <x:c r="E17">
        <x:v>6.976537872260995E-05</x:v>
      </x:c>
      <x:c r="F17">
        <x:v>8.181529133778983E-06</x:v>
      </x:c>
      <x:c r="G17">
        <x:v>-0.000328932296709107</x:v>
      </x:c>
      <x:c r="H17">
        <x:v>75.57059583239246</x:v>
      </x:c>
      <x:c r="I17">
        <x:v>3038.259626577042</x:v>
      </x:c>
      <x:c r="J17">
        <x:v>3039.199314530478</x:v>
      </x:c>
      <x:c r="K17">
        <x:v>88.57517653367977</x:v>
      </x:c>
      <x:c r="L17">
        <x:v>198.2089010723485</x:v>
      </x:c>
      <x:c r="M17">
        <x:v>3310.029350943565</x:v>
      </x:c>
      <x:c r="N17">
        <x:v>3315.958545062375</x:v>
      </x:c>
      <x:c r="O17">
        <x:v>86.57314560029401</x:v>
      </x:c>
      <x:c r="P17">
        <x:v>9.106320510428693</x:v>
      </x:c>
      <x:c r="Q17">
        <x:v>0.756998198438304</x:v>
      </x:c>
      <x:c r="R17">
        <x:v>-2.002030933385754</x:v>
      </x:c>
      <x:c r="S17">
        <x:v>102.2094350207233</x:v>
      </x:c>
    </x:row>
    <x:row r="18">
      <x:c r="A18">
        <x:v>109236.3147489934</x:v>
      </x:c>
      <x:c r="B18">
        <x:v>3.276654150891608E-05</x:v>
      </x:c>
      <x:c r="C18">
        <x:v>-0.0002581344093476046</x:v>
      </x:c>
      <x:c r="D18">
        <x:v>2.438714864287432E-05</x:v>
      </x:c>
      <x:c r="E18">
        <x:v>7.132709435951597E-05</x:v>
      </x:c>
      <x:c r="F18">
        <x:v>8.37939286604176E-06</x:v>
      </x:c>
      <x:c r="G18">
        <x:v>-0.0003294615037071205</x:v>
      </x:c>
      <x:c r="H18">
        <x:v>77.1475892809072</x:v>
      </x:c>
      <x:c r="I18">
        <x:v>3033.293840997997</x:v>
      </x:c>
      <x:c r="J18">
        <x:v>3034.274752946449</x:v>
      </x:c>
      <x:c r="K18">
        <x:v>88.54307602079899</x:v>
      </x:c>
      <x:c r="L18">
        <x:v>200.8148667936188</x:v>
      </x:c>
      <x:c r="M18">
        <x:v>3331.66395689538</x:v>
      </x:c>
      <x:c r="N18">
        <x:v>3337.71049259835</x:v>
      </x:c>
      <x:c r="O18">
        <x:v>86.55069026475077</x:v>
      </x:c>
      <x:c r="P18">
        <x:v>10.00027236680686</x:v>
      </x:c>
      <x:c r="Q18">
        <x:v>0.8278752099381055</x:v>
      </x:c>
      <x:c r="R18">
        <x:v>-1.992385756048222</x:v>
      </x:c>
      <x:c r="S18">
        <x:v>103.9220305974632</x:v>
      </x:c>
    </x:row>
    <x:row r="19">
      <x:c r="A19">
        <x:v>109841.1269786842</x:v>
      </x:c>
      <x:c r="B19">
        <x:v>3.073482110443436E-05</x:v>
      </x:c>
      <x:c r="C19">
        <x:v>-0.0002542533249268503</x:v>
      </x:c>
      <x:c r="D19">
        <x:v>2.349178380103581E-05</x:v>
      </x:c>
      <x:c r="E19">
        <x:v>7.209833531182492E-05</x:v>
      </x:c>
      <x:c r="F19">
        <x:v>7.243037303398558E-06</x:v>
      </x:c>
      <x:c r="G19">
        <x:v>-0.0003263516602386753</x:v>
      </x:c>
      <x:c r="H19">
        <x:v>67.97280630424005</x:v>
      </x:c>
      <x:c r="I19">
        <x:v>3062.67070833143</x:v>
      </x:c>
      <x:c r="J19">
        <x:v>3063.424908508158</x:v>
      </x:c>
      <x:c r="K19">
        <x:v>88.72858820520706</x:v>
      </x:c>
      <x:c r="L19">
        <x:v>203.4601547465281</x:v>
      </x:c>
      <x:c r="M19">
        <x:v>3353.480016232626</x:v>
      </x:c>
      <x:c r="N19">
        <x:v>3359.646447744325</x:v>
      </x:c>
      <x:c r="O19">
        <x:v>86.52804372484681</x:v>
      </x:c>
      <x:c r="P19">
        <x:v>9.66961972573443</x:v>
      </x:c>
      <x:c r="Q19">
        <x:v>0.8017267515346681</x:v>
      </x:c>
      <x:c r="R19">
        <x:v>-2.20054448036025</x:v>
      </x:c>
      <x:c r="S19">
        <x:v>104.4673044532827</x:v>
      </x:c>
    </x:row>
    <x:row r="20">
      <x:c r="A20">
        <x:v>110449.2878917688</x:v>
      </x:c>
      <x:c r="B20">
        <x:v>3.076608246613983E-05</x:v>
      </x:c>
      <x:c r="C20">
        <x:v>-0.0002501692592415185</x:v>
      </x:c>
      <x:c r="D20">
        <x:v>2.51448597173283E-05</x:v>
      </x:c>
      <x:c r="E20">
        <x:v>6.944618147651934E-05</x:v>
      </x:c>
      <x:c r="F20">
        <x:v>5.621222748811525E-06</x:v>
      </x:c>
      <x:c r="G20">
        <x:v>-0.0003196154407180378</x:v>
      </x:c>
      <x:c r="H20">
        <x:v>55.00991532614425</x:v>
      </x:c>
      <x:c r="I20">
        <x:v>3127.792495777692</x:v>
      </x:c>
      <x:c r="J20">
        <x:v>3128.276200629899</x:v>
      </x:c>
      <x:c r="K20">
        <x:v>88.99241683383894</x:v>
      </x:c>
      <x:c r="L20">
        <x:v>206.1454813730883</x:v>
      </x:c>
      <x:c r="M20">
        <x:v>3375.479761269678</x:v>
      </x:c>
      <x:c r="N20">
        <x:v>3381.768705608316</x:v>
      </x:c>
      <x:c r="O20">
        <x:v>86.50520358449322</x:v>
      </x:c>
      <x:c r="P20">
        <x:v>8.103264824486262</x:v>
      </x:c>
      <x:c r="Q20">
        <x:v>0.6767762054024955</x:v>
      </x:c>
      <x:c r="R20">
        <x:v>-2.487213249345729</x:v>
      </x:c>
      <x:c r="S20">
        <x:v>100.0703877029575</x:v>
      </x:c>
    </x:row>
    <x:row r="21">
      <x:c r="A21">
        <x:v>111060.8160290104</x:v>
      </x:c>
      <x:c r="B21">
        <x:v>3.248631267754014E-05</x:v>
      </x:c>
      <x:c r="C21">
        <x:v>-0.0002476448708500016</x:v>
      </x:c>
      <x:c r="D21">
        <x:v>2.69376032221452E-05</x:v>
      </x:c>
      <x:c r="E21">
        <x:v>6.89459305700421E-05</x:v>
      </x:c>
      <x:c r="F21">
        <x:v>5.548709455394936E-06</x:v>
      </x:c>
      <x:c r="G21">
        <x:v>-0.0003165908014200437</x:v>
      </x:c>
      <x:c r="H21">
        <x:v>55.3429131376621</x:v>
      </x:c>
      <x:c r="I21">
        <x:v>3157.681504865392</x:v>
      </x:c>
      <x:c r="J21">
        <x:v>3158.166449730528</x:v>
      </x:c>
      <x:c r="K21">
        <x:v>88.99591180198311</x:v>
      </x:c>
      <x:c r="L21">
        <x:v>208.8715791960566</x:v>
      </x:c>
      <x:c r="M21">
        <x:v>3397.665463488675</x:v>
      </x:c>
      <x:c r="N21">
        <x:v>3404.079602238991</x:v>
      </x:c>
      <x:c r="O21">
        <x:v>86.48216740457453</x:v>
      </x:c>
      <x:c r="P21">
        <x:v>7.786579853302103</x:v>
      </x:c>
      <x:c r="Q21">
        <x:v>0.6512938332531788</x:v>
      </x:c>
      <x:c r="R21">
        <x:v>-2.513744397408587</x:v>
      </x:c>
      <x:c r="S21">
        <x:v>98.80249442275408</x:v>
      </x:c>
    </x:row>
    <x:row r="22">
      <x:c r="A22">
        <x:v>111675.7300338277</x:v>
      </x:c>
      <x:c r="B22">
        <x:v>3.170557423388991E-05</x:v>
      </x:c>
      <x:c r="C22">
        <x:v>-0.0002494279073578442</x:v>
      </x:c>
      <x:c r="D22">
        <x:v>2.677655675430473E-05</x:v>
      </x:c>
      <x:c r="E22">
        <x:v>7.050979286309747E-05</x:v>
      </x:c>
      <x:c r="F22">
        <x:v>4.929017479585182E-06</x:v>
      </x:c>
      <x:c r="G22">
        <x:v>-0.0003199377002209416</x:v>
      </x:c>
      <x:c r="H22">
        <x:v>48.14225769144181</x:v>
      </x:c>
      <x:c r="I22">
        <x:v>3124.866826510033</x:v>
      </x:c>
      <x:c r="J22">
        <x:v>3125.237648627463</x:v>
      </x:c>
      <x:c r="K22">
        <x:v>89.11736079183012</x:v>
      </x:c>
      <x:c r="L22">
        <x:v>211.6391972558031</x:v>
      </x:c>
      <x:c r="M22">
        <x:v>3420.039434414452</x:v>
      </x:c>
      <x:c r="N22">
        <x:v>3426.581515558182</x:v>
      </x:c>
      <x:c r="O22">
        <x:v>86.45893270196252</x:v>
      </x:c>
      <x:c r="P22">
        <x:v>9.642270470633251</x:v>
      </x:c>
      <x:c r="Q22">
        <x:v>0.7995604064950901</x:v>
      </x:c>
      <x:c r="R22">
        <x:v>-2.658428089867598</x:v>
      </x:c>
      <x:c r="S22">
        <x:v>100.4872058337864</x:v>
      </x:c>
    </x:row>
    <x:row r="23">
      <x:c r="A23">
        <x:v>112294.0486528631</x:v>
      </x:c>
      <x:c r="B23">
        <x:v>3.330445727914166E-05</x:v>
      </x:c>
      <x:c r="C23">
        <x:v>-0.0002462217351825894</x:v>
      </x:c>
      <x:c r="D23">
        <x:v>2.283394998184011E-05</x:v>
      </x:c>
      <x:c r="E23">
        <x:v>7.286853440585443E-05</x:v>
      </x:c>
      <x:c r="F23">
        <x:v>1.047050729730155E-05</x:v>
      </x:c>
      <x:c r="G23">
        <x:v>-0.0003190902695884439</x:v>
      </x:c>
      <x:c r="H23">
        <x:v>102.724310290148</x:v>
      </x:c>
      <x:c r="I23">
        <x:v>3130.538658066538</x:v>
      </x:c>
      <x:c r="J23">
        <x:v>3132.223582947684</x:v>
      </x:c>
      <x:c r="K23">
        <x:v>88.12059233047515</x:v>
      </x:c>
      <x:c r="L23">
        <x:v>214.4491015611069</x:v>
      </x:c>
      <x:c r="M23">
        <x:v>3442.604026512673</x:v>
      </x:c>
      <x:c r="N23">
        <x:v>3449.276866318741</x:v>
      </x:c>
      <x:c r="O23">
        <x:v>86.43549694850309</x:v>
      </x:c>
      <x:c r="P23">
        <x:v>10.12230688438541</x:v>
      </x:c>
      <x:c r="Q23">
        <x:v>0.8375060116843248</x:v>
      </x:c>
      <x:c r="R23">
        <x:v>-1.685095381972062</x:v>
      </x:c>
      <x:c r="S23">
        <x:v>103.2769553300623</x:v>
      </x:c>
    </x:row>
    <x:row r="24">
      <x:c r="A24">
        <x:v>112915.790736554</x:v>
      </x:c>
      <x:c r="B24">
        <x:v>3.253655932177117E-05</x:v>
      </x:c>
      <x:c r="C24">
        <x:v>-0.0002437179874492513</x:v>
      </x:c>
      <x:c r="D24">
        <x:v>2.531619082328005E-05</x:v>
      </x:c>
      <x:c r="E24">
        <x:v>7.422798444826057E-05</x:v>
      </x:c>
      <x:c r="F24">
        <x:v>7.220368498491119E-06</x:v>
      </x:c>
      <x:c r="G24">
        <x:v>-0.0003179459718975118</x:v>
      </x:c>
      <x:c r="H24">
        <x:v>71.38858809939805</x:v>
      </x:c>
      <x:c r="I24">
        <x:v>3143.567261199692</x:v>
      </x:c>
      <x:c r="J24">
        <x:v>3144.377753419165</x:v>
      </x:c>
      <x:c r="K24">
        <x:v>88.6990697063315</x:v>
      </x:c>
      <x:c r="L24">
        <x:v>217.3020755543947</x:v>
      </x:c>
      <x:c r="M24">
        <x:v>3465.361634111923</x:v>
      </x:c>
      <x:c r="N24">
        <x:v>3472.168119088576</x:v>
      </x:c>
      <x:c r="O24">
        <x:v>86.41185756997513</x:v>
      </x:c>
      <x:c r="P24">
        <x:v>10.42464968825629</x:v>
      </x:c>
      <x:c r="Q24">
        <x:v>0.8613206034899769</x:v>
      </x:c>
      <x:c r="R24">
        <x:v>-2.287212136356374</x:v>
      </x:c>
      <x:c r="S24">
        <x:v>104.6244335148119</x:v>
      </x:c>
    </x:row>
    <x:row r="25">
      <x:c r="A25">
        <x:v>113540.9752397076</x:v>
      </x:c>
      <x:c r="B25">
        <x:v>2.905362363390945E-05</x:v>
      </x:c>
      <x:c r="C25">
        <x:v>-0.0002400555684481302</x:v>
      </x:c>
      <x:c r="D25">
        <x:v>2.688838528273571E-05</x:v>
      </x:c>
      <x:c r="E25">
        <x:v>7.13501423795468E-05</x:v>
      </x:c>
      <x:c r="F25">
        <x:v>2.165238351173739E-06</x:v>
      </x:c>
      <x:c r="G25">
        <x:v>-0.0003114057108276769</x:v>
      </x:c>
      <x:c r="H25">
        <x:v>22.32706154259487</x:v>
      </x:c>
      <x:c r="I25">
        <x:v>3211.089655139381</x:v>
      </x:c>
      <x:c r="J25">
        <x:v>3211.167275465461</x:v>
      </x:c>
      <x:c r="K25">
        <x:v>89.60162252757539</x:v>
      </x:c>
      <x:c r="L25">
        <x:v>220.198920591954</x:v>
      </x:c>
      <x:c r="M25">
        <x:v>3488.314694350522</x:v>
      </x:c>
      <x:c r="N25">
        <x:v>3495.257783261721</x:v>
      </x:c>
      <x:c r="O25">
        <x:v>86.38801194502069</x:v>
      </x:c>
      <x:c r="P25">
        <x:v>8.846954500527572</x:v>
      </x:c>
      <x:c r="Q25">
        <x:v>0.7363256428075096</x:v>
      </x:c>
      <x:c r="R25">
        <x:v>-3.213610582554693</x:v>
      </x:c>
      <x:c r="S25">
        <x:v>100.0143589223292</x:v>
      </x:c>
    </x:row>
    <x:row r="26">
      <x:c r="A26">
        <x:v>114169.6212220789</x:v>
      </x:c>
      <x:c r="B26">
        <x:v>2.852045720281046E-05</x:v>
      </x:c>
      <x:c r="C26">
        <x:v>-0.0002369199615487488</x:v>
      </x:c>
      <x:c r="D26">
        <x:v>2.311348695528967E-05</x:v>
      </x:c>
      <x:c r="E26">
        <x:v>7.050953365122735E-05</x:v>
      </x:c>
      <x:c r="F26">
        <x:v>5.406970247520787E-06</x:v>
      </x:c>
      <x:c r="G26">
        <x:v>-0.0003074294951999762</x:v>
      </x:c>
      <x:c r="H26">
        <x:v>57.19111951802345</x:v>
      </x:c>
      <x:c r="I26">
        <x:v>3251.772471174461</x:v>
      </x:c>
      <x:c r="J26">
        <x:v>3252.275361718282</x:v>
      </x:c>
      <x:c r="K26">
        <x:v>88.99240429707305</x:v>
      </x:c>
      <x:c r="L26">
        <x:v>223.1404564396706</x:v>
      </x:c>
      <x:c r="M26">
        <x:v>3511.465688148795</x:v>
      </x:c>
      <x:c r="N26">
        <x:v>3518.548414097267</x:v>
      </x:c>
      <x:c r="O26">
        <x:v>86.36395740404528</x:v>
      </x:c>
      <x:c r="P26">
        <x:v>8.187284985558678</x:v>
      </x:c>
      <x:c r="Q26">
        <x:v>0.6835244418261115</x:v>
      </x:c>
      <x:c r="R26">
        <x:v>-2.628446893027771</x:v>
      </x:c>
      <x:c r="S26">
        <x:v>98.29182838286401</x:v>
      </x:c>
    </x:row>
    <x:row r="27">
      <x:c r="A27">
        <x:v>114801.7478489517</x:v>
      </x:c>
      <x:c r="B27">
        <x:v>3.186242796802051E-05</x:v>
      </x:c>
      <x:c r="C27">
        <x:v>-0.0002345992501591698</x:v>
      </x:c>
      <x:c r="D27">
        <x:v>2.578063152704052E-05</x:v>
      </x:c>
      <x:c r="E27">
        <x:v>7.306129076947676E-05</x:v>
      </x:c>
      <x:c r="F27">
        <x:v>6.081796440979988E-06</x:v>
      </x:c>
      <x:c r="G27">
        <x:v>-0.0003076605409286466</x:v>
      </x:c>
      <x:c r="H27">
        <x:v>64.22714330053257</x:v>
      </x:c>
      <x:c r="I27">
        <x:v>3249.065936669118</x:v>
      </x:c>
      <x:c r="J27">
        <x:v>3249.70069187304</x:v>
      </x:c>
      <x:c r="K27">
        <x:v>88.86753144156837</x:v>
      </x:c>
      <x:c r="L27">
        <x:v>226.1275217848654</x:v>
      </x:c>
      <x:c r="M27">
        <x:v>3534.817141207597</x:v>
      </x:c>
      <x:c r="N27">
        <x:v>3542.04261378708</x:v>
      </x:c>
      <x:c r="O27">
        <x:v>86.3396912280877</x:v>
      </x:c>
      <x:c r="P27">
        <x:v>8.995964540523332</x:v>
      </x:c>
      <x:c r="Q27">
        <x:v>0.7482083789545056</x:v>
      </x:c>
      <x:c r="R27">
        <x:v>-2.527840213480673</x:v>
      </x:c>
      <x:c r="S27">
        <x:v>101.2882276839191</x:v>
      </x:c>
    </x:row>
    <x:row r="28">
      <x:c r="A28">
        <x:v>115437.3743917226</x:v>
      </x:c>
      <x:c r="B28">
        <x:v>3.048073659644482E-05</x:v>
      </x:c>
      <x:c r="C28">
        <x:v>-0.0002314910808675369</x:v>
      </x:c>
      <x:c r="D28">
        <x:v>2.500796380198992E-05</x:v>
      </x:c>
      <x:c r="E28">
        <x:v>7.451349653299173E-05</x:v>
      </x:c>
      <x:c r="F28">
        <x:v>5.472772794454905E-06</x:v>
      </x:c>
      <x:c r="G28">
        <x:v>-0.0003060045774005287</x:v>
      </x:c>
      <x:c r="H28">
        <x:v>58.42687812816359</x:v>
      </x:c>
      <x:c r="I28">
        <x:v>3266.880029910259</x:v>
      </x:c>
      <x:c r="J28">
        <x:v>3267.402459127779</x:v>
      </x:c>
      <x:c r="K28">
        <x:v>88.97539651198518</x:v>
      </x:c>
      <x:c r="L28">
        <x:v>229.1609747648295</x:v>
      </x:c>
      <x:c r="M28">
        <x:v>3558.371625033919</x:v>
      </x:c>
      <x:c r="N28">
        <x:v>3565.743032553201</x:v>
      </x:c>
      <x:c r="O28">
        <x:v>86.31521064765792</x:v>
      </x:c>
      <x:c r="P28">
        <x:v>9.130818047589488</x:v>
      </x:c>
      <x:c r="Q28">
        <x:v>0.7589482139717061</x:v>
      </x:c>
      <x:c r="R28">
        <x:v>-2.660185864327261</x:v>
      </x:c>
      <x:c r="S28">
        <x:v>102.7326839576559</x:v>
      </x:c>
    </x:row>
    <x:row r="29">
      <x:c r="A29">
        <x:v>116076.520228489</x:v>
      </x:c>
      <x:c r="B29">
        <x:v>3.274207382748741E-05</x:v>
      </x:c>
      <x:c r="C29">
        <x:v>-0.0002302425006573358</x:v>
      </x:c>
      <x:c r="D29">
        <x:v>2.462780383119468E-05</x:v>
      </x:c>
      <x:c r="E29">
        <x:v>7.247810515558971E-05</x:v>
      </x:c>
      <x:c r="F29">
        <x:v>8.114269996292732E-06</x:v>
      </x:c>
      <x:c r="G29">
        <x:v>-0.0003027206058129255</x:v>
      </x:c>
      <x:c r="H29">
        <x:v>88.4817221166</x:v>
      </x:c>
      <x:c r="I29">
        <x:v>3301.00434601582</x:v>
      </x:c>
      <x:c r="J29">
        <x:v>3302.189986594358</x:v>
      </x:c>
      <x:c r="K29">
        <x:v>88.4645837781293</x:v>
      </x:c>
      <x:c r="L29">
        <x:v>232.2416935126841</x:v>
      </x:c>
      <x:c r="M29">
        <x:v>3582.131757994432</x:v>
      </x:c>
      <x:c r="N29">
        <x:v>3589.652369775925</x:v>
      </x:c>
      <x:c r="O29">
        <x:v>86.29051284154244</x:v>
      </x:c>
      <x:c r="P29">
        <x:v>8.705204253799918</x:v>
      </x:c>
      <x:c r="Q29">
        <x:v>0.7250067280191608</x:v>
      </x:c>
      <x:c r="R29">
        <x:v>-2.174070936586858</x:v>
      </x:c>
      <x:c r="S29">
        <x:v>99.37624490069059</x:v>
      </x:c>
    </x:row>
    <x:row r="30">
      <x:c r="A30">
        <x:v>116719.2048446394</x:v>
      </x:c>
      <x:c r="B30">
        <x:v>3.197819294798336E-05</x:v>
      </x:c>
      <x:c r="C30">
        <x:v>-0.0002284245407781118</x:v>
      </x:c>
      <x:c r="D30">
        <x:v>2.447429654892456E-05</x:v>
      </x:c>
      <x:c r="E30">
        <x:v>7.76387202864853E-05</x:v>
      </x:c>
      <x:c r="F30">
        <x:v>7.503896399058804E-06</x:v>
      </x:c>
      <x:c r="G30">
        <x:v>-0.0003060632610645971</x:v>
      </x:c>
      <x:c r="H30">
        <x:v>80.0577625188552</x:v>
      </x:c>
      <x:c r="I30">
        <x:v>3265.33557594548</x:v>
      </x:c>
      <x:c r="J30">
        <x:v>3266.316835347533</x:v>
      </x:c>
      <x:c r="K30">
        <x:v>88.59553388972979</x:v>
      </x:c>
      <x:c r="L30">
        <x:v>235.3705767212122</x:v>
      </x:c>
      <x:c r="M30">
        <x:v>3606.100206397827</x:v>
      </x:c>
      <x:c r="N30">
        <x:v>3613.773375153529</x:v>
      </x:c>
      <x:c r="O30">
        <x:v>86.26559493557575</x:v>
      </x:c>
      <x:c r="P30">
        <x:v>10.63756387763364</x:v>
      </x:c>
      <x:c r="Q30">
        <x:v>0.8780520900097494</x:v>
      </x:c>
      <x:c r="R30">
        <x:v>-2.329938954154045</x:v>
      </x:c>
      <x:c r="S30">
        <x:v>105.8659209113919</x:v>
      </x:c>
    </x:row>
    <x:row r="31">
      <x:c r="A31">
        <x:v>117365.4478334481</x:v>
      </x:c>
      <x:c r="B31">
        <x:v>3.516553386879713E-05</x:v>
      </x:c>
      <x:c r="C31">
        <x:v>-0.0002236102563001493</x:v>
      </x:c>
      <x:c r="D31">
        <x:v>2.442895764731761E-05</x:v>
      </x:c>
      <x:c r="E31">
        <x:v>7.396057339117703E-05</x:v>
      </x:c>
      <x:c r="F31">
        <x:v>1.073657622147952E-05</x:v>
      </x:c>
      <x:c r="G31">
        <x:v>-0.0002975708296913263</x:v>
      </x:c>
      <x:c r="H31">
        <x:v>121.0932943359252</x:v>
      </x:c>
      <x:c r="I31">
        <x:v>3356.175313458699</x:v>
      </x:c>
      <x:c r="J31">
        <x:v>3358.359170875373</x:v>
      </x:c>
      <x:c r="K31">
        <x:v>87.93362215600783</x:v>
      </x:c>
      <x:c r="L31">
        <x:v>238.5485442253439</x:v>
      </x:c>
      <x:c r="M31">
        <x:v>3630.279685606897</x:v>
      </x:c>
      <x:c r="N31">
        <x:v>3638.108849894701</x:v>
      </x:c>
      <x:c r="O31">
        <x:v>86.24045400137697</x:v>
      </x:c>
      <x:c r="P31">
        <x:v>8.32995116917197</x:v>
      </x:c>
      <x:c r="Q31">
        <x:v>0.6949709476775073</x:v>
      </x:c>
      <x:c r="R31">
        <x:v>-1.693168154630854</x:v>
      </x:c>
      <x:c r="S31">
        <x:v>100.2951981729843</x:v>
      </x:c>
    </x:row>
    <x:row r="32">
      <x:c r="A32">
        <x:v>118015.2688966716</x:v>
      </x:c>
      <x:c r="B32">
        <x:v>3.265299737069826E-05</x:v>
      </x:c>
      <x:c r="C32">
        <x:v>-0.0002222565516029837</x:v>
      </x:c>
      <x:c r="D32">
        <x:v>2.878409106382884E-05</x:v>
      </x:c>
      <x:c r="E32">
        <x:v>7.765531973601932E-05</x:v>
      </x:c>
      <x:c r="F32">
        <x:v>3.868906306869424E-06</x:v>
      </x:c>
      <x:c r="G32">
        <x:v>-0.000299911871339003</x:v>
      </x:c>
      <x:c r="H32">
        <x:v>43.00595861606347</x:v>
      </x:c>
      <x:c r="I32">
        <x:v>3333.758045360343</x:v>
      </x:c>
      <x:c r="J32">
        <x:v>3334.035425348883</x:v>
      </x:c>
      <x:c r="K32">
        <x:v>89.26091719366498</x:v>
      </x:c>
      <x:c r="L32">
        <x:v>241.7765376039953</x:v>
      </x:c>
      <x:c r="M32">
        <x:v>3654.67296118124</x:v>
      </x:c>
      <x:c r="N32">
        <x:v>3662.661647944707</x:v>
      </x:c>
      <x:c r="O32">
        <x:v>86.21508705505026</x:v>
      </x:c>
      <x:c r="P32">
        <x:v>9.856710582534845</x:v>
      </x:c>
      <x:c r="Q32">
        <x:v>0.8165318177480628</x:v>
      </x:c>
      <x:c r="R32">
        <x:v>-3.045830138614718</x:v>
      </x:c>
      <x:c r="S32">
        <x:v>104.7256690504195</x:v>
      </x:c>
    </x:row>
    <x:row r="33">
      <x:c r="A33">
        <x:v>118668.6878451502</x:v>
      </x:c>
      <x:c r="B33">
        <x:v>3.0760980351874E-05</x:v>
      </x:c>
      <x:c r="C33">
        <x:v>-0.0002171302320671151</x:v>
      </x:c>
      <x:c r="D33">
        <x:v>2.592253980969519E-05</x:v>
      </x:c>
      <x:c r="E33">
        <x:v>7.399174101125296E-05</x:v>
      </x:c>
      <x:c r="F33">
        <x:v>4.838440542178817E-06</x:v>
      </x:c>
      <x:c r="G33">
        <x:v>-0.0002911219730783681</x:v>
      </x:c>
      <x:c r="H33">
        <x:v>57.07362937080041</x:v>
      </x:c>
      <x:c r="I33">
        <x:v>3434.037774842382</x:v>
      </x:c>
      <x:c r="J33">
        <x:v>3434.512023303161</x:v>
      </x:c>
      <x:c r="K33">
        <x:v>89.04783311723351</x:v>
      </x:c>
      <x:c r="L33">
        <x:v>245.0555208020083</x:v>
      </x:c>
      <x:c r="M33">
        <x:v>3679.282850051665</x:v>
      </x:c>
      <x:c r="N33">
        <x:v>3687.43467724648</x:v>
      </x:c>
      <x:c r="O33">
        <x:v>86.18949105584811</x:v>
      </x:c>
      <x:c r="P33">
        <x:v>7.364151070872323</x:v>
      </x:c>
      <x:c r="Q33">
        <x:v>0.6171858896433411</x:v>
      </x:c>
      <x:c r="R33">
        <x:v>-2.8583420613854</x:v>
      </x:c>
      <x:c r="S33">
        <x:v>99.23554008857691</x:v>
      </x:c>
    </x:row>
    <x:row r="34">
      <x:c r="A34">
        <x:v>119325.7245994112</x:v>
      </x:c>
      <x:c r="B34">
        <x:v>3.350597400818561E-05</x:v>
      </x:c>
      <x:c r="C34">
        <x:v>-0.0002156500540979242</x:v>
      </x:c>
      <x:c r="D34">
        <x:v>2.99368334726484E-05</x:v>
      </x:c>
      <x:c r="E34">
        <x:v>7.606289090424441E-05</x:v>
      </x:c>
      <x:c r="F34">
        <x:v>3.569140535537207E-06</x:v>
      </x:c>
      <x:c r="G34">
        <x:v>-0.0002917129450021687</x:v>
      </x:c>
      <x:c r="H34">
        <x:v>41.93602254976605</x:v>
      </x:c>
      <x:c r="I34">
        <x:v>3427.514416388293</x:v>
      </x:c>
      <x:c r="J34">
        <x:v>3427.770952752951</x:v>
      </x:c>
      <x:c r="K34">
        <x:v>89.29901470144137</x:v>
      </x:c>
      <x:c r="L34">
        <x:v>248.3864807729498</x:v>
      </x:c>
      <x:c r="M34">
        <x:v>3704.1122217272</x:v>
      </x:c>
      <x:c r="N34">
        <x:v>3712.430901037699</x:v>
      </x:c>
      <x:c r="O34">
        <x:v>86.16366290479608</x:v>
      </x:c>
      <x:c r="P34">
        <x:v>8.304520698972851</x:v>
      </x:c>
      <x:c r="Q34">
        <x:v>0.6929316945826194</x:v>
      </x:c>
      <x:c r="R34">
        <x:v>-3.135351796645281</x:v>
      </x:c>
      <x:c r="S34">
        <x:v>101.4515949005165</x:v>
      </x:c>
    </x:row>
    <x:row r="35">
      <x:c r="A35">
        <x:v>119986.3991902768</x:v>
      </x:c>
      <x:c r="B35">
        <x:v>2.995430990873817E-05</x:v>
      </x:c>
      <x:c r="C35">
        <x:v>-0.00021544891184115</x:v>
      </x:c>
      <x:c r="D35">
        <x:v>2.861822054997574E-05</x:v>
      </x:c>
      <x:c r="E35">
        <x:v>8.13257530839194E-05</x:v>
      </x:c>
      <x:c r="F35">
        <x:v>1.33608935876243E-06</x:v>
      </x:c>
      <x:c r="G35">
        <x:v>-0.0002967746649250694</x:v>
      </x:c>
      <x:c r="H35">
        <x:v>15.16956251740311</x:v>
      </x:c>
      <x:c r="I35">
        <x:v>3369.491571530951</x:v>
      </x:c>
      <x:c r="J35">
        <x:v>3369.525718294058</x:v>
      </x:c>
      <x:c r="K35">
        <x:v>89.74205424799273</x:v>
      </x:c>
      <x:c r="L35">
        <x:v>251.7704281435786</x:v>
      </x:c>
      <x:c r="M35">
        <x:v>3729.163999535842</x:v>
      </x:c>
      <x:c r="N35">
        <x:v>3737.653339185131</x:v>
      </x:c>
      <x:c r="O35">
        <x:v>86.13759944327774</x:v>
      </x:c>
      <x:c r="P35">
        <x:v>10.92520584996309</x:v>
      </x:c>
      <x:c r="Q35">
        <x:v>0.9006048666666194</x:v>
      </x:c>
      <x:c r="R35">
        <x:v>-3.60445480471499</x:v>
      </x:c>
      <x:c r="S35">
        <x:v>107.8738564647717</x:v>
      </x:c>
    </x:row>
    <x:row r="36">
      <x:c r="A36">
        <x:v>120650.7317594741</x:v>
      </x:c>
      <x:c r="B36">
        <x:v>3.230792383112872E-05</x:v>
      </x:c>
      <x:c r="C36">
        <x:v>-0.0002115899994602793</x:v>
      </x:c>
      <x:c r="D36">
        <x:v>2.52481155508279E-05</x:v>
      </x:c>
      <x:c r="E36">
        <x:v>7.831753122008591E-05</x:v>
      </x:c>
      <x:c r="F36">
        <x:v>7.059808280300826E-06</x:v>
      </x:c>
      <x:c r="G36">
        <x:v>-0.0002899075306803653</x:v>
      </x:c>
      <x:c r="H36">
        <x:v>83.94917764623158</x:v>
      </x:c>
      <x:c r="I36">
        <x:v>3447.33140444846</x:v>
      </x:c>
      <x:c r="J36">
        <x:v>3448.353415258371</x:v>
      </x:c>
      <x:c r="K36">
        <x:v>88.6050128181502</x:v>
      </x:c>
      <x:c r="L36">
        <x:v>255.2083979008115</x:v>
      </x:c>
      <x:c r="M36">
        <x:v>3754.441161900074</x:v>
      </x:c>
      <x:c r="N36">
        <x:v>3763.10506955741</x:v>
      </x:c>
      <x:c r="O36">
        <x:v>86.11129745157831</x:v>
      </x:c>
      <x:c r="P36">
        <x:v>9.127592691233934</x:v>
      </x:c>
      <x:c r="Q36">
        <x:v>0.7586914991055531</x:v>
      </x:c>
      <x:c r="R36">
        <x:v>-2.493715366571891</x:v>
      </x:c>
      <x:c r="S36">
        <x:v>103.3116172828494</x:v>
      </x:c>
    </x:row>
    <x:row r="37">
      <x:c r="A37">
        <x:v>121318.74256025</x:v>
      </x:c>
      <x:c r="B37">
        <x:v>3.453732789876912E-05</x:v>
      </x:c>
      <x:c r="C37">
        <x:v>-0.0002113945960896565</x:v>
      </x:c>
      <x:c r="D37">
        <x:v>2.479781412342015E-05</x:v>
      </x:c>
      <x:c r="E37">
        <x:v>7.737918235929846E-05</x:v>
      </x:c>
      <x:c r="F37">
        <x:v>9.739513775348975E-06</x:v>
      </x:c>
      <x:c r="G37">
        <x:v>-0.000288773778448955</x:v>
      </x:c>
      <x:c r="H37">
        <x:v>116.6616266054614</x:v>
      </x:c>
      <x:c r="I37">
        <x:v>3458.983630181594</x:v>
      </x:c>
      <x:c r="J37">
        <x:v>3460.950402560901</x:v>
      </x:c>
      <x:c r="K37">
        <x:v>88.06830942240056</x:v>
      </x:c>
      <x:c r="L37">
        <x:v>258.7014501020695</x:v>
      </x:c>
      <x:c r="M37">
        <x:v>3779.946743648351</x:v>
      </x:c>
      <x:c r="N37">
        <x:v>3788.789229437643</x:v>
      </x:c>
      <x:c r="O37">
        <x:v>86.08475364738608</x:v>
      </x:c>
      <x:c r="P37">
        <x:v>9.47250866797051</x:v>
      </x:c>
      <x:c r="Q37">
        <x:v>0.786101409493458</x:v>
      </x:c>
      <x:c r="R37">
        <x:v>-1.98355577501448</x:v>
      </x:c>
      <x:c r="S37">
        <x:v>101.5117623624846</x:v>
      </x:c>
    </x:row>
    <x:row r="38">
      <x:c r="A38">
        <x:v>121990.451957988</x:v>
      </x:c>
      <x:c r="B38">
        <x:v>3.267863584430006E-05</x:v>
      </x:c>
      <x:c r="C38">
        <x:v>-0.0002113563789969359</x:v>
      </x:c>
      <x:c r="D38">
        <x:v>2.271573347406022E-05</x:v>
      </x:c>
      <x:c r="E38">
        <x:v>7.763609456808988E-05</x:v>
      </x:c>
      <x:c r="F38">
        <x:v>9.962902370239847E-06</x:v>
      </x:c>
      <x:c r="G38">
        <x:v>-0.0002889924735650257</x:v>
      </x:c>
      <x:c r="H38">
        <x:v>119.1507987589527</x:v>
      </x:c>
      <x:c r="I38">
        <x:v>3456.19005195264</x:v>
      </x:c>
      <x:c r="J38">
        <x:v>3458.243280635602</x:v>
      </x:c>
      <x:c r="K38">
        <x:v>88.02553240521559</x:v>
      </x:c>
      <x:c r="L38">
        <x:v>262.250670609904</x:v>
      </x:c>
      <x:c r="M38">
        <x:v>3805.683837363634</x:v>
      </x:c>
      <x:c r="N38">
        <x:v>3814.709016977068</x:v>
      </x:c>
      <x:c r="O38">
        <x:v>86.05796468424946</x:v>
      </x:c>
      <x:c r="P38">
        <x:v>10.30771138449085</x:v>
      </x:c>
      <x:c r="Q38">
        <x:v>0.8521174826511795</x:v>
      </x:c>
      <x:c r="R38">
        <x:v>-1.96756772096613</x:v>
      </x:c>
      <x:c r="S38">
        <x:v>101.28799438432</x:v>
      </x:c>
    </x:row>
    <x:row r="39">
      <x:c r="A39">
        <x:v>122665.8804308292</x:v>
      </x:c>
      <x:c r="B39">
        <x:v>2.649536533521788E-05</x:v>
      </x:c>
      <x:c r="C39">
        <x:v>-0.0002030745241126612</x:v>
      </x:c>
      <x:c r="D39">
        <x:v>2.194093641867393E-05</x:v>
      </x:c>
      <x:c r="E39">
        <x:v>7.523466267398732E-05</x:v>
      </x:c>
      <x:c r="F39">
        <x:v>4.554428916543952E-06</x:v>
      </x:c>
      <x:c r="G39">
        <x:v>-0.0002783091867866485</x:v>
      </x:c>
      <x:c r="H39">
        <x:v>58.78446289573418</x:v>
      </x:c>
      <x:c r="I39">
        <x:v>3592.164103115783</x:v>
      </x:c>
      <x:c r="J39">
        <x:v>3592.645064126369</x:v>
      </x:c>
      <x:c r="K39">
        <x:v>89.06245903144527</x:v>
      </x:c>
      <x:c r="L39">
        <x:v>265.8571718518613</x:v>
      </x:c>
      <x:c r="M39">
        <x:v>3831.655594770251</x:v>
      </x:c>
      <x:c r="N39">
        <x:v>3840.867692691228</x:v>
      </x:c>
      <x:c r="O39">
        <x:v>86.03092714998873</x:v>
      </x:c>
      <x:c r="P39">
        <x:v>6.90918874907617</x:v>
      </x:c>
      <x:c r="Q39">
        <x:v>0.5803006806992697</x:v>
      </x:c>
      <x:c r="R39">
        <x:v>-3.031531881456544</x:v>
      </x:c>
      <x:c r="S39">
        <x:v>97.61449894918796</x:v>
      </x:c>
    </x:row>
    <x:row r="40">
      <x:c r="A40">
        <x:v>123345.0485702967</x:v>
      </x:c>
      <x:c r="B40">
        <x:v>3.02551084033806E-05</x:v>
      </x:c>
      <x:c r="C40">
        <x:v>-0.0002029866777153089</x:v>
      </x:c>
      <x:c r="D40">
        <x:v>2.691981050271971E-05</x:v>
      </x:c>
      <x:c r="E40">
        <x:v>7.854144507764333E-05</x:v>
      </x:c>
      <x:c r="F40">
        <x:v>3.335297900660887E-06</x:v>
      </x:c>
      <x:c r="G40">
        <x:v>-0.0002815281227929522</x:v>
      </x:c>
      <x:c r="H40">
        <x:v>42.07557990188881</x:v>
      </x:c>
      <x:c r="I40">
        <x:v>3551.54453305549</x:v>
      </x:c>
      <x:c r="J40">
        <x:v>3551.793761566178</x:v>
      </x:c>
      <x:c r="K40">
        <x:v>89.32124168809129</x:v>
      </x:c>
      <x:c r="L40">
        <x:v>269.5220936065788</x:v>
      </x:c>
      <x:c r="M40">
        <x:v>3857.865228160334</x:v>
      </x:c>
      <x:c r="N40">
        <x:v>3867.268581000118</x:v>
      </x:c>
      <x:c r="O40">
        <x:v>86.0036375650608</x:v>
      </x:c>
      <x:c r="P40">
        <x:v>8.882126627049146</x:v>
      </x:c>
      <x:c r="Q40">
        <x:v>0.7391318936801788</x:v>
      </x:c>
      <x:c r="R40">
        <x:v>-3.317604123030492</x:v>
      </x:c>
      <x:c r="S40">
        <x:v>101.343826660082</x:v>
      </x:c>
    </x:row>
    <x:row r="41">
      <x:c r="A41">
        <x:v>124027.9770819235</x:v>
      </x:c>
      <x:c r="B41">
        <x:v>3.478809728176774E-05</x:v>
      </x:c>
      <x:c r="C41">
        <x:v>-0.0001965863470798537</x:v>
      </x:c>
      <x:c r="D41">
        <x:v>2.511460113163813E-05</x:v>
      </x:c>
      <x:c r="E41">
        <x:v>8.055369080377749E-05</x:v>
      </x:c>
      <x:c r="F41">
        <x:v>9.673496150129604E-06</x:v>
      </x:c>
      <x:c r="G41">
        <x:v>-0.0002771400378836312</x:v>
      </x:c>
      <x:c r="H41">
        <x:v>125.7928981657791</x:v>
      </x:c>
      <x:c r="I41">
        <x:v>3603.893362038366</x:v>
      </x:c>
      <x:c r="J41">
        <x:v>3606.088076874045</x:v>
      </x:c>
      <x:c r="K41">
        <x:v>88.00091829852445</x:v>
      </x:c>
      <x:c r="L41">
        <x:v>273.2466038171472</x:v>
      </x:c>
      <x:c r="M41">
        <x:v>3884.316011861129</x:v>
      </x:c>
      <x:c r="N41">
        <x:v>3893.915071813758</x:v>
      </x:c>
      <x:c r="O41">
        <x:v>85.97609238087503</x:v>
      </x:c>
      <x:c r="P41">
        <x:v>7.981696198314098</x:v>
      </x:c>
      <x:c r="Q41">
        <x:v>0.667002903486522</x:v>
      </x:c>
      <x:c r="R41">
        <x:v>-2.024825917649423</x:v>
      </x:c>
      <x:c r="S41">
        <x:v>103.3679527583448</x:v>
      </x:c>
    </x:row>
    <x:row r="42">
      <x:c r="A42">
        <x:v>124714.6867858835</x:v>
      </x:c>
      <x:c r="B42">
        <x:v>3.483230345158496E-05</x:v>
      </x:c>
      <x:c r="C42">
        <x:v>-0.0001987379860300939</x:v>
      </x:c>
      <x:c r="D42">
        <x:v>2.324143965432246E-05</x:v>
      </x:c>
      <x:c r="E42">
        <x:v>7.671918818584823E-05</x:v>
      </x:c>
      <x:c r="F42">
        <x:v>1.15908637972625E-05</x:v>
      </x:c>
      <x:c r="G42">
        <x:v>-0.0002754571742159421</x:v>
      </x:c>
      <x:c r="H42">
        <x:v>152.4892890151138</x:v>
      </x:c>
      <x:c r="I42">
        <x:v>3623.911848590769</x:v>
      </x:c>
      <x:c r="J42">
        <x:v>3627.11870079005</x:v>
      </x:c>
      <x:c r="K42">
        <x:v>87.59049284052836</x:v>
      </x:c>
      <x:c r="L42">
        <x:v>277.0318994328219</x:v>
      </x:c>
      <x:c r="M42">
        <x:v>3911.011283744519</x:v>
      </x:c>
      <x:c r="N42">
        <x:v>3920.810622164797</x:v>
      </x:c>
      <x:c r="O42">
        <x:v>85.94828797805884</x:v>
      </x:c>
      <x:c r="P42">
        <x:v>8.097113593519181</x:v>
      </x:c>
      <x:c r="Q42">
        <x:v>0.6762819517501786</x:v>
      </x:c>
      <x:c r="R42">
        <x:v>-1.642204862469512</x:v>
      </x:c>
      <x:c r="S42">
        <x:v>97.90537381325618</x:v>
      </x:c>
    </x:row>
    <x:row r="43">
      <x:c r="A43">
        <x:v>125405.1986176264</x:v>
      </x:c>
      <x:c r="B43">
        <x:v>3.303093208426315E-05</x:v>
      </x:c>
      <x:c r="C43">
        <x:v>-0.000193898289352984</x:v>
      </x:c>
      <x:c r="D43">
        <x:v>2.214345316568754E-05</x:v>
      </x:c>
      <x:c r="E43">
        <x:v>7.844013477508438E-05</x:v>
      </x:c>
      <x:c r="F43">
        <x:v>1.088747891857561E-05</x:v>
      </x:c>
      <x:c r="G43">
        <x:v>-0.0002723384241280684</x:v>
      </x:c>
      <x:c r="H43">
        <x:v>146.5601640377524</x:v>
      </x:c>
      <x:c r="I43">
        <x:v>3666.042838061777</x:v>
      </x:c>
      <x:c r="J43">
        <x:v>3668.971241668</x:v>
      </x:c>
      <x:c r="K43">
        <x:v>87.71066244153081</x:v>
      </x:c>
      <x:c r="L43">
        <x:v>280.8792072802157</x:v>
      </x:c>
      <x:c r="M43">
        <x:v>3937.954446780192</x:v>
      </x:c>
      <x:c r="N43">
        <x:v>3947.958757889733</x:v>
      </x:c>
      <x:c r="O43">
        <x:v>85.92022066467116</x:v>
      </x:c>
      <x:c r="P43">
        <x:v>7.603971190978834</x:v>
      </x:c>
      <x:c r="Q43">
        <x:v>0.6365659906414902</x:v>
      </x:c>
      <x:c r="R43">
        <x:v>-1.790441776859652</x:v>
      </x:c>
      <x:c r="S43">
        <x:v>99.55038007885615</x:v>
      </x:c>
    </x:row>
    <x:row r="44">
      <x:c r="A44">
        <x:v>126099.5336285157</x:v>
      </x:c>
      <x:c r="B44">
        <x:v>3.537371545781315E-05</x:v>
      </x:c>
      <x:c r="C44">
        <x:v>-0.0001941193274407636</x:v>
      </x:c>
      <x:c r="D44">
        <x:v>2.471220613484593E-05</x:v>
      </x:c>
      <x:c r="E44">
        <x:v>7.863212137553071E-05</x:v>
      </x:c>
      <x:c r="F44">
        <x:v>1.066150932296722E-05</x:v>
      </x:c>
      <x:c r="G44">
        <x:v>-0.0002727514488162943</x:v>
      </x:c>
      <x:c r="H44">
        <x:v>143.0940230240312</x:v>
      </x:c>
      <x:c r="I44">
        <x:v>3660.748296930106</x:v>
      </x:c>
      <x:c r="J44">
        <x:v>3663.543911692867</x:v>
      </x:c>
      <x:c r="K44">
        <x:v>87.76152002745899</x:v>
      </x:c>
      <x:c r="L44">
        <x:v>284.7897849651567</x:v>
      </x:c>
      <x:c r="M44">
        <x:v>3965.148970633891</x:v>
      </x:c>
      <x:c r="N44">
        <x:v>3975.363075360477</x:v>
      </x:c>
      <x:c r="O44">
        <x:v>85.89188667436187</x:v>
      </x:c>
      <x:c r="P44">
        <x:v>8.511407838524402</x:v>
      </x:c>
      <x:c r="Q44">
        <x:v>0.709507962010907</x:v>
      </x:c>
      <x:c r="R44">
        <x:v>-1.869633353097115</x:v>
      </x:c>
      <x:c r="S44">
        <x:v>99.24454470692483</x:v>
      </x:c>
    </x:row>
    <x:row r="45">
      <x:c r="A45">
        <x:v>126797.7129864709</x:v>
      </x:c>
      <x:c r="B45">
        <x:v>3.019454989235012E-05</x:v>
      </x:c>
      <x:c r="C45">
        <x:v>-0.0001920571133293019</x:v>
      </x:c>
      <x:c r="D45">
        <x:v>2.605177313066564E-05</x:v>
      </x:c>
      <x:c r="E45">
        <x:v>7.934062838445169E-05</x:v>
      </x:c>
      <x:c r="F45">
        <x:v>4.142776761684483E-06</x:v>
      </x:c>
      <x:c r="G45">
        <x:v>-0.0002713977417137536</x:v>
      </x:c>
      <x:c r="H45">
        <x:v>56.23126970680468</x:v>
      </x:c>
      <x:c r="I45">
        <x:v>3683.77069053524</x:v>
      </x:c>
      <x:c r="J45">
        <x:v>3684.199839332731</x:v>
      </x:c>
      <x:c r="K45">
        <x:v>89.12547101857616</x:v>
      </x:c>
      <x:c r="L45">
        <x:v>288.7649218064495</x:v>
      </x:c>
      <x:c r="M45">
        <x:v>3992.598393312302</x:v>
      </x:c>
      <x:c r="N45">
        <x:v>4003.027243268007</x:v>
      </x:c>
      <x:c r="O45">
        <x:v>85.86328216447529</x:v>
      </x:c>
      <x:c r="P45">
        <x:v>8.653911781099808</x:v>
      </x:c>
      <x:c r="Q45">
        <x:v>0.7209073299949703</x:v>
      </x:c>
      <x:c r="R45">
        <x:v>-3.26218885410087</x:v>
      </x:c>
      <x:c r="S45">
        <x:v>99.5873892201033</x:v>
      </x:c>
    </x:row>
    <x:row r="46">
      <x:c r="A46">
        <x:v>127499.7579766124</x:v>
      </x:c>
      <x:c r="B46">
        <x:v>3.290011699468984E-05</x:v>
      </x:c>
      <x:c r="C46">
        <x:v>-0.0001899890963492937</x:v>
      </x:c>
      <x:c r="D46">
        <x:v>2.427052781047254E-05</x:v>
      </x:c>
      <x:c r="E46">
        <x:v>8.127622960586419E-05</x:v>
      </x:c>
      <x:c r="F46">
        <x:v>8.629589184217306E-06</x:v>
      </x:c>
      <x:c r="G46">
        <x:v>-0.0002712653259551579</x:v>
      </x:c>
      <x:c r="H46">
        <x:v>117.1553855732158</x:v>
      </x:c>
      <x:c r="I46">
        <x:v>3682.700668189803</x:v>
      </x:c>
      <x:c r="J46">
        <x:v>3684.563691382527</x:v>
      </x:c>
      <x:c r="K46">
        <x:v>88.17790075602733</x:v>
      </x:c>
      <x:c r="L46">
        <x:v>292.805939802823</x:v>
      </x:c>
      <x:c r="M46">
        <x:v>4020.30632285606</x:v>
      </x:c>
      <x:c r="N46">
        <x:v>4030.95500445989</x:v>
      </x:c>
      <x:c r="O46">
        <x:v>85.83440321409601</x:v>
      </x:c>
      <x:c r="P46">
        <x:v>9.401148740826603</x:v>
      </x:c>
      <x:c r="Q46">
        <x:v>0.7804376445520556</x:v>
      </x:c>
      <x:c r="R46">
        <x:v>-2.343497541931313</x:v>
      </x:c>
      <x:c r="S46">
        <x:v>101.4552019778573</x:v>
      </x:c>
    </x:row>
    <x:row r="47">
      <x:c r="A47">
        <x:v>128205.6900019107</x:v>
      </x:c>
      <x:c r="B47">
        <x:v>3.139502386708701E-05</x:v>
      </x:c>
      <x:c r="C47">
        <x:v>-0.0001872757459944344</x:v>
      </x:c>
      <x:c r="D47">
        <x:v>2.622872899605794E-05</x:v>
      </x:c>
      <x:c r="E47">
        <x:v>8.121245941331526E-05</x:v>
      </x:c>
      <x:c r="F47">
        <x:v>5.166294871029074E-06</x:v>
      </x:c>
      <x:c r="G47">
        <x:v>-0.0002684882054077497</x:v>
      </x:c>
      <x:c r="H47">
        <x:v>71.64204821703551</x:v>
      </x:c>
      <x:c r="I47">
        <x:v>3723.17984894577</x:v>
      </x:c>
      <x:c r="J47">
        <x:v>3723.869059280761</x:v>
      </x:c>
      <x:c r="K47">
        <x:v>88.8976410854757</x:v>
      </x:c>
      <x:c r="L47">
        <x:v>296.9141946344291</x:v>
      </x:c>
      <x:c r="M47">
        <x:v>4048.276439082624</x:v>
      </x:c>
      <x:c r="N47">
        <x:v>4059.150177833644</x:v>
      </x:c>
      <x:c r="O47">
        <x:v>85.80524582203459</x:v>
      </x:c>
      <x:c r="P47">
        <x:v>9.003568955178027</x:v>
      </x:c>
      <x:c r="Q47">
        <x:v>0.7488143537051878</x:v>
      </x:c>
      <x:c r="R47">
        <x:v>-3.092395263441105</x:v>
      </x:c>
      <x:c r="S47">
        <x:v>100.8174001956264</x:v>
      </x:c>
    </x:row>
    <x:row r="48">
      <x:c r="A48">
        <x:v>128915.530583839</x:v>
      </x:c>
      <x:c r="B48">
        <x:v>3.374378526257199E-05</x:v>
      </x:c>
      <x:c r="C48">
        <x:v>-0.0001868437660014414</x:v>
      </x:c>
      <x:c r="D48">
        <x:v>2.843807788294554E-05</x:v>
      </x:c>
      <x:c r="E48">
        <x:v>8.481343477796739E-05</x:v>
      </x:c>
      <x:c r="F48">
        <x:v>5.305707379626447E-06</x:v>
      </x:c>
      <x:c r="G48">
        <x:v>-0.0002716572007794087</x:v>
      </x:c>
      <x:c r="H48">
        <x:v>71.8679437069613</x:v>
      </x:c>
      <x:c r="I48">
        <x:v>3679.706213760284</x:v>
      </x:c>
      <x:c r="J48">
        <x:v>3680.407969358656</x:v>
      </x:c>
      <x:c r="K48">
        <x:v>88.88110458822028</x:v>
      </x:c>
      <x:c r="L48">
        <x:v>301.0910767002967</x:v>
      </x:c>
      <x:c r="M48">
        <x:v>4076.512495380635</x:v>
      </x:c>
      <x:c r="N48">
        <x:v>4087.616660287874</x:v>
      </x:c>
      <x:c r="O48">
        <x:v>85.77580590475134</x:v>
      </x:c>
      <x:c r="P48">
        <x:v>11.06422696395197</x:v>
      </x:c>
      <x:c r="Q48">
        <x:v>0.9114839629913541</x:v>
      </x:c>
      <x:c r="R48">
        <x:v>-3.105298683468945</x:v>
      </x:c>
      <x:c r="S48">
        <x:v>104.7079225007492</x:v>
      </x:c>
    </x:row>
    <x:row r="49">
      <x:c r="A49">
        <x:v>129629.3013630286</x:v>
      </x:c>
      <x:c r="B49">
        <x:v>3.132966560121024E-05</x:v>
      </x:c>
      <x:c r="C49">
        <x:v>-0.0001859390546103473</x:v>
      </x:c>
      <x:c r="D49">
        <x:v>2.159369165575825E-05</x:v>
      </x:c>
      <x:c r="E49">
        <x:v>8.163020231123106E-05</x:v>
      </x:c>
      <x:c r="F49">
        <x:v>9.735973945451988E-06</x:v>
      </x:c>
      <x:c r="G49">
        <x:v>-0.0002675692569215784</x:v>
      </x:c>
      <x:c r="H49">
        <x:v>135.8101892667871</x:v>
      </x:c>
      <x:c r="I49">
        <x:v>3732.40845015492</x:v>
      </x:c>
      <x:c r="J49">
        <x:v>3734.878478116327</x:v>
      </x:c>
      <x:c r="K49">
        <x:v>87.91611252291956</x:v>
      </x:c>
      <x:c r="L49">
        <x:v>305.3380121932166</x:v>
      </x:c>
      <x:c r="M49">
        <x:v>4105.018320557493</x:v>
      </x:c>
      <x:c r="N49">
        <x:v>4116.358428733189</x:v>
      </x:c>
      <x:c r="O49">
        <x:v>85.7460792942157</x:v>
      </x:c>
      <x:c r="P49">
        <x:v>10.21398561832888</x:v>
      </x:c>
      <x:c r="Q49">
        <x:v>0.8447341573710827</x:v>
      </x:c>
      <x:c r="R49">
        <x:v>-2.170033228703858</x:v>
      </x:c>
      <x:c r="S49">
        <x:v>100.223098225609</x:v>
      </x:c>
    </x:row>
    <x:row r="50">
      <x:c r="A50">
        <x:v>130347.0240999297</x:v>
      </x:c>
      <x:c r="B50">
        <x:v>3.04358650025866E-05</x:v>
      </x:c>
      <x:c r="C50">
        <x:v>-0.0001758887098826863</x:v>
      </x:c>
      <x:c r="D50">
        <x:v>2.579487476881677E-05</x:v>
      </x:c>
      <x:c r="E50">
        <x:v>8.370101628646369E-05</x:v>
      </x:c>
      <x:c r="F50">
        <x:v>4.640990233769822E-06</x:v>
      </x:c>
      <x:c r="G50">
        <x:v>-0.00025958972616915</x:v>
      </x:c>
      <x:c r="H50">
        <x:v>68.84887732918872</x:v>
      </x:c>
      <x:c r="I50">
        <x:v>3851.00168556483</x:v>
      </x:c>
      <x:c r="J50">
        <x:v>3851.617082490503</x:v>
      </x:c>
      <x:c r="K50">
        <x:v>88.97576521326727</x:v>
      </x:c>
      <x:c r="L50">
        <x:v>309.6564642136209</x:v>
      </x:c>
      <x:c r="M50">
        <x:v>4133.797820742113</x:v>
      </x:c>
      <x:c r="N50">
        <x:v>4145.379542165171</x:v>
      </x:c>
      <x:c r="O50">
        <x:v>85.7160617356992</x:v>
      </x:c>
      <x:c r="P50">
        <x:v>7.626990258458346</x:v>
      </x:c>
      <x:c r="Q50">
        <x:v>0.6384239118170869</x:v>
      </x:c>
      <x:c r="R50">
        <x:v>-3.259703477568067</x:v>
      </x:c>
      <x:c r="S50">
        <x:v>102.1997285767962</x:v>
      </x:c>
    </x:row>
    <x:row r="51">
      <x:c r="A51">
        <x:v>131068.7206754742</x:v>
      </x:c>
      <x:c r="B51">
        <x:v>3.25276041700983E-05</x:v>
      </x:c>
      <x:c r="C51">
        <x:v>-0.0001802445288187685</x:v>
      </x:c>
      <x:c r="D51">
        <x:v>2.748476511445422E-05</x:v>
      </x:c>
      <x:c r="E51">
        <x:v>8.081782165544211E-05</x:v>
      </x:c>
      <x:c r="F51">
        <x:v>5.04283905564408E-06</x:v>
      </x:c>
      <x:c r="G51">
        <x:v>-0.0002610623504742106</x:v>
      </x:c>
      <x:c r="H51">
        <x:v>73.96471723657082</x:v>
      </x:c>
      <x:c r="I51">
        <x:v>3829.073805623033</x:v>
      </x:c>
      <x:c r="J51">
        <x:v>3829.788112716465</x:v>
      </x:c>
      <x:c r="K51">
        <x:v>88.89337751893703</x:v>
      </x:c>
      <x:c r="L51">
        <x:v>314.0479339240555</x:v>
      </x:c>
      <x:c r="M51">
        <x:v>4162.854981344595</x:v>
      </x:c>
      <x:c r="N51">
        <x:v>4174.684143801478</x:v>
      </x:c>
      <x:c r="O51">
        <x:v>85.68574888549902</x:v>
      </x:c>
      <x:c r="P51">
        <x:v>9.005616523269717</x:v>
      </x:c>
      <x:c r="Q51">
        <x:v>0.7489775115137216</x:v>
      </x:c>
      <x:c r="R51">
        <x:v>-3.207628633438006</x:v>
      </x:c>
      <x:c r="S51">
        <x:v>98.13596821647852</x:v>
      </x:c>
    </x:row>
    <x:row r="52">
      <x:c r="A52">
        <x:v>131794.4130917427</x:v>
      </x:c>
      <x:c r="B52">
        <x:v>3.499757534581871E-05</x:v>
      </x:c>
      <x:c r="C52">
        <x:v>-0.0001737684438915563</x:v>
      </x:c>
      <x:c r="D52">
        <x:v>2.39141741350649E-05</x:v>
      </x:c>
      <x:c r="E52">
        <x:v>8.454384758017104E-05</x:v>
      </x:c>
      <x:c r="F52">
        <x:v>1.108340121075381E-05</x:v>
      </x:c>
      <x:c r="G52">
        <x:v>-0.0002583122914717273</x:v>
      </x:c>
      <x:c r="H52">
        <x:v>165.7998393911283</x:v>
      </x:c>
      <x:c r="I52">
        <x:v>3864.169096144618</x:v>
      </x:c>
      <x:c r="J52">
        <x:v>3867.724446020067</x:v>
      </x:c>
      <x:c r="K52">
        <x:v>87.54311791236336</x:v>
      </x:c>
      <x:c r="L52">
        <x:v>318.5139617459503</x:v>
      </x:c>
      <x:c r="M52">
        <x:v>4192.193869074873</x:v>
      </x:c>
      <x:c r="N52">
        <x:v>4204.276463285455</x:v>
      </x:c>
      <x:c r="O52">
        <x:v>85.65513630859046</x:v>
      </x:c>
      <x:c r="P52">
        <x:v>8.701551053144534</x:v>
      </x:c>
      <x:c r="Q52">
        <x:v>0.7247148208272562</x:v>
      </x:c>
      <x:c r="R52">
        <x:v>-1.8879816037729</x:v>
      </x:c>
      <x:c r="S52">
        <x:v>102.095156651485</x:v>
      </x:c>
    </x:row>
    <x:row r="53">
      <x:c r="A53">
        <x:v>132524.1234726355</x:v>
      </x:c>
      <x:c r="B53">
        <x:v>3.151141599454756E-05</x:v>
      </x:c>
      <x:c r="C53">
        <x:v>-0.0001749084815225462</x:v>
      </x:c>
      <x:c r="D53">
        <x:v>2.509408569594117E-05</x:v>
      </x:c>
      <x:c r="E53">
        <x:v>8.278026488319073E-05</x:v>
      </x:c>
      <x:c r="F53">
        <x:v>6.417330298606384E-06</x:v>
      </x:c>
      <x:c r="G53">
        <x:v>-0.0002576887464057369</x:v>
      </x:c>
      <x:c r="H53">
        <x:v>96.58156313714552</x:v>
      </x:c>
      <x:c r="I53">
        <x:v>3878.245434261401</x:v>
      </x:c>
      <x:c r="J53">
        <x:v>3879.447853330086</x:v>
      </x:c>
      <x:c r="K53">
        <x:v>88.57343417304845</x:v>
      </x:c>
      <x:c r="L53">
        <x:v>323.0561286004665</x:v>
      </x:c>
      <x:c r="M53">
        <x:v>4221.818634022391</x:v>
      </x:c>
      <x:c r="N53">
        <x:v>4234.1608189587</x:v>
      </x:c>
      <x:c r="O53">
        <x:v>85.62421947620484</x:v>
      </x:c>
      <x:c r="P53">
        <x:v>9.143387900526376</x:v>
      </x:c>
      <x:c r="Q53">
        <x:v>0.7599486102853523</x:v>
      </x:c>
      <x:c r="R53">
        <x:v>-2.949214696843612</x:v>
      </x:c>
      <x:c r="S53">
        <x:v>99.4150197064815</x:v>
      </x:c>
    </x:row>
    <x:row r="54">
      <x:c r="A54">
        <x:v>133257.8740645471</x:v>
      </x:c>
      <x:c r="B54">
        <x:v>3.460116526014319E-05</x:v>
      </x:c>
      <x:c r="C54">
        <x:v>-0.00017338964363332</x:v>
      </x:c>
      <x:c r="D54">
        <x:v>2.728249969587692E-05</x:v>
      </x:c>
      <x:c r="E54">
        <x:v>8.353413718426162E-05</x:v>
      </x:c>
      <x:c r="F54">
        <x:v>7.318665564266267E-06</x:v>
      </x:c>
      <x:c r="G54">
        <x:v>-0.0002569237808175816</x:v>
      </x:c>
      <x:c r="H54">
        <x:v>110.7824672789688</x:v>
      </x:c>
      <x:c r="I54">
        <x:v>3889.049184127627</x:v>
      </x:c>
      <x:c r="J54">
        <x:v>3890.626724786146</x:v>
      </x:c>
      <x:c r="K54">
        <x:v>88.36832821524332</x:v>
      </x:c>
      <x:c r="L54">
        <x:v>327.676057195271</x:v>
      </x:c>
      <x:c r="M54">
        <x:v>4251.733511798924</x:v>
      </x:c>
      <x:c r="N54">
        <x:v>4264.341620205053</x:v>
      </x:c>
      <x:c r="O54">
        <x:v>85.59299376333064</x:v>
      </x:c>
      <x:c r="P54">
        <x:v>9.605519158084967</x:v>
      </x:c>
      <x:c r="Q54">
        <x:v>0.7966484697464575</x:v>
      </x:c>
      <x:c r="R54">
        <x:v>-2.775334451912684</x:v>
      </x:c>
      <x:c r="S54">
        <x:v>99.76799452280022</x:v>
      </x:c>
    </x:row>
    <x:row r="55">
      <x:c r="A55">
        <x:v>133995.6872370442</x:v>
      </x:c>
      <x:c r="B55">
        <x:v>3.416575269414184E-05</x:v>
      </x:c>
      <x:c r="C55">
        <x:v>-0.0001657411154481773</x:v>
      </x:c>
      <x:c r="D55">
        <x:v>2.481737072753448E-05</x:v>
      </x:c>
      <x:c r="E55">
        <x:v>8.537399692762012E-05</x:v>
      </x:c>
      <x:c r="F55">
        <x:v>9.348381966607363E-06</x:v>
      </x:c>
      <x:c r="G55">
        <x:v>-0.0002511151123757975</x:v>
      </x:c>
      <x:c r="H55">
        <x:v>148.0434794879426</x:v>
      </x:c>
      <x:c r="I55">
        <x:v>3976.726145862689</x:v>
      </x:c>
      <x:c r="J55">
        <x:v>3979.480834356012</x:v>
      </x:c>
      <x:c r="K55">
        <x:v>87.86800724485514</x:v>
      </x:c>
      <x:c r="L55">
        <x:v>332.3754133591873</x:v>
      </x:c>
      <x:c r="M55">
        <x:v>4281.94282574672</x:v>
      </x:c>
      <x:c r="N55">
        <x:v>4294.823369868602</x:v>
      </x:c>
      <x:c r="O55">
        <x:v>85.56145444613492</x:v>
      </x:c>
      <x:c r="P55">
        <x:v>7.924212947330882</x:v>
      </x:c>
      <x:c r="Q55">
        <x:v>0.6623778037118035</x:v>
      </x:c>
      <x:c r="R55">
        <x:v>-2.306552798720219</x:v>
      </x:c>
      <x:c r="S55">
        <x:v>101.4039623417566</x:v>
      </x:c>
    </x:row>
    <x:row r="56">
      <x:c r="A56">
        <x:v>134737.5854835478</x:v>
      </x:c>
      <x:c r="B56">
        <x:v>3.474198623675165E-05</x:v>
      </x:c>
      <x:c r="C56">
        <x:v>-0.0001637055774463919</x:v>
      </x:c>
      <x:c r="D56">
        <x:v>2.17043642406213E-05</x:v>
      </x:c>
      <x:c r="E56">
        <x:v>8.329839058994411E-05</x:v>
      </x:c>
      <x:c r="F56">
        <x:v>1.303762199613035E-05</x:v>
      </x:c>
      <x:c r="G56">
        <x:v>-0.0002470039680363361</x:v>
      </x:c>
      <x:c r="H56">
        <x:v>213.0994070371909</x:v>
      </x:c>
      <x:c r="I56">
        <x:v>4037.269920849009</x:v>
      </x:c>
      <x:c r="J56">
        <x:v>4042.890027081093</x:v>
      </x:c>
      <x:c r="K56">
        <x:v>86.97855807163783</x:v>
      </x:c>
      <x:c r="L56">
        <x:v>337.1559074267655</x:v>
      </x:c>
      <x:c r="M56">
        <x:v>4312.450989214341</x:v>
      </x:c>
      <x:c r="N56">
        <x:v>4325.610666748513</x:v>
      </x:c>
      <x:c r="O56">
        <x:v>85.52959669930191</x:v>
      </x:c>
      <x:c r="P56">
        <x:v>6.99303314642817</x:v>
      </x:c>
      <x:c r="Q56">
        <x:v>0.5871099902334465</x:v>
      </x:c>
      <x:c r="R56">
        <x:v>-1.44896137233593</x:v>
      </x:c>
      <x:c r="S56">
        <x:v>98.39385622364311</x:v>
      </x:c>
    </x:row>
    <x:row r="57">
      <x:c r="A57">
        <x:v>135483.5914220191</x:v>
      </x:c>
      <x:c r="B57">
        <x:v>3.455137204248137E-05</x:v>
      </x:c>
      <x:c r="C57">
        <x:v>-0.000160738819744033</x:v>
      </x:c>
      <x:c r="D57">
        <x:v>2.37320466393592E-05</x:v>
      </x:c>
      <x:c r="E57">
        <x:v>8.643944374787913E-05</x:v>
      </x:c>
      <x:c r="F57">
        <x:v>1.081932540312217E-05</x:v>
      </x:c>
      <x:c r="G57">
        <x:v>-0.0002471782634919121</x:v>
      </x:c>
      <x:c r="H57">
        <x:v>176.7454925812321</x:v>
      </x:c>
      <x:c r="I57">
        <x:v>4037.926793813271</x:v>
      </x:c>
      <x:c r="J57">
        <x:v>4041.793136881563</x:v>
      </x:c>
      <x:c r="K57">
        <x:v>87.4936864096632</x:v>
      </x:c>
      <x:c r="L57">
        <x:v>342.0192956749088</x:v>
      </x:c>
      <x:c r="M57">
        <x:v>4343.262507902552</x:v>
      </x:c>
      <x:c r="N57">
        <x:v>4356.708208173452</x:v>
      </x:c>
      <x:c r="O57">
        <x:v>85.49741559328574</x:v>
      </x:c>
      <x:c r="P57">
        <x:v>7.791469296591974</x:v>
      </x:c>
      <x:c r="Q57">
        <x:v>0.6516878359355681</x:v>
      </x:c>
      <x:c r="R57">
        <x:v>-1.996270816377461</x:v>
      </x:c>
      <x:c r="S57">
        <x:v>101.5419255290935</x:v>
      </x:c>
    </x:row>
    <x:row r="58">
      <x:c r="A58">
        <x:v>136233.7277956489</x:v>
      </x:c>
      <x:c r="B58">
        <x:v>3.261779993292435E-05</x:v>
      </x:c>
      <x:c r="C58">
        <x:v>-0.0001589562558836897</x:v>
      </x:c>
      <x:c r="D58">
        <x:v>2.322199129444034E-05</x:v>
      </x:c>
      <x:c r="E58">
        <x:v>8.507594676889406E-05</x:v>
      </x:c>
      <x:c r="F58">
        <x:v>9.395808638484011E-06</x:v>
      </x:c>
      <x:c r="G58">
        <x:v>-0.0002440322026525838</x:v>
      </x:c>
      <x:c r="H58">
        <x:v>157.5420705441251</x:v>
      </x:c>
      <x:c r="I58">
        <x:v>4091.754096381283</x:v>
      </x:c>
      <x:c r="J58">
        <x:v>4094.785841682607</x:v>
      </x:c>
      <x:c r="K58">
        <x:v>87.79506805458534</x:v>
      </x:c>
      <x:c r="L58">
        <x:v>346.967381813793</x:v>
      </x:c>
      <x:c r="M58">
        <x:v>4374.381982282729</x:v>
      </x:c>
      <x:c r="N58">
        <x:v>4388.120792658572</x:v>
      </x:c>
      <x:c r="O58">
        <x:v>85.46490609147421</x:v>
      </x:c>
      <x:c r="P58">
        <x:v>7.163621305660993</x:v>
      </x:c>
      <x:c r="Q58">
        <x:v>0.6009476199053505</x:v>
      </x:c>
      <x:c r="R58">
        <x:v>-2.330161963111138</x:v>
      </x:c>
      <x:c r="S58">
        <x:v>99.38990649072517</x:v>
      </x:c>
    </x:row>
    <x:row r="59">
      <x:c r="A59">
        <x:v>136988.0174735505</x:v>
      </x:c>
      <x:c r="B59">
        <x:v>3.215023217751252E-05</x:v>
      </x:c>
      <x:c r="C59">
        <x:v>-0.0001590192931625283</x:v>
      </x:c>
      <x:c r="D59">
        <x:v>2.591399273203438E-05</x:v>
      </x:c>
      <x:c r="E59">
        <x:v>8.404840347005991E-05</x:v>
      </x:c>
      <x:c r="F59">
        <x:v>6.23623944547814E-06</x:v>
      </x:c>
      <x:c r="G59">
        <x:v>-0.0002430676966325882</x:v>
      </x:c>
      <x:c r="H59">
        <x:v>105.483009118282</x:v>
      </x:c>
      <x:c r="I59">
        <x:v>4111.373895183926</x:v>
      </x:c>
      <x:c r="J59">
        <x:v>4112.726829150277</x:v>
      </x:c>
      <x:c r="K59">
        <x:v>88.53031959282418</x:v>
      </x:c>
      <x:c r="L59">
        <x:v>352.0020185344303</x:v>
      </x:c>
      <x:c r="M59">
        <x:v>4405.814110090406</x:v>
      </x:c>
      <x:c r="N59">
        <x:v>4419.853322648166</x:v>
      </x:c>
      <x:c r="O59">
        <x:v>85.43206304725996</x:v>
      </x:c>
      <x:c r="P59">
        <x:v>7.467709533271965</x:v>
      </x:c>
      <x:c r="Q59">
        <x:v>0.6255598565459463</x:v>
      </x:c>
      <x:c r="R59">
        <x:v>-3.098256545564226</x:v>
      </x:c>
      <x:c r="S59">
        <x:v>97.64882445886046</x:v>
      </x:c>
    </x:row>
    <x:row r="60">
      <x:c r="A60">
        <x:v>137746.483451458</x:v>
      </x:c>
      <x:c r="B60">
        <x:v>3.361162581411132E-05</x:v>
      </x:c>
      <x:c r="C60">
        <x:v>-0.0001568434239700178</x:v>
      </x:c>
      <x:c r="D60">
        <x:v>2.519192366585075E-05</x:v>
      </x:c>
      <x:c r="E60">
        <x:v>8.684754144828001E-05</x:v>
      </x:c>
      <x:c r="F60">
        <x:v>8.41970214826057E-06</x:v>
      </x:c>
      <x:c r="G60">
        <x:v>-0.0002436909654182978</x:v>
      </x:c>
      <x:c r="H60">
        <x:v>141.6118968618497</x:v>
      </x:c>
      <x:c r="I60">
        <x:v>4098.665160989085</x:v>
      </x:c>
      <x:c r="J60">
        <x:v>4101.110828938728</x:v>
      </x:c>
      <x:c r="K60">
        <x:v>88.02117582187869</x:v>
      </x:c>
      <x:c r="L60">
        <x:v>357.1251091153556</x:v>
      </x:c>
      <x:c r="M60">
        <x:v>4437.563688896709</x:v>
      </x:c>
      <x:c r="N60">
        <x:v>4451.910807347247</x:v>
      </x:c>
      <x:c r="O60">
        <x:v>85.3988812010158</x:v>
      </x:c>
      <x:c r="P60">
        <x:v>8.553779525614489</x:v>
      </x:c>
      <x:c r="Q60">
        <x:v>0.7128989783870183</x:v>
      </x:c>
      <x:c r="R60">
        <x:v>-2.622294620862888</x:v>
      </x:c>
      <x:c r="S60">
        <x:v>100.3453240368418</x:v>
      </x:c>
    </x:row>
    <x:row r="61">
      <x:c r="A61">
        <x:v>138509.1488524263</x:v>
      </x:c>
      <x:c r="B61">
        <x:v>3.158388065239787E-05</x:v>
      </x:c>
      <x:c r="C61">
        <x:v>-0.0001527645605825456</x:v>
      </x:c>
      <x:c r="D61">
        <x:v>2.495834373770373E-05</x:v>
      </x:c>
      <x:c r="E61">
        <x:v>8.703835294584348E-05</x:v>
      </x:c>
      <x:c r="F61">
        <x:v>6.625536914694144E-06</x:v>
      </x:c>
      <x:c r="G61">
        <x:v>-0.0002398029135283891</x:v>
      </x:c>
      <x:c r="H61">
        <x:v>115.1279490185512</x:v>
      </x:c>
      <x:c r="I61">
        <x:v>4166.910238167602</x:v>
      </x:c>
      <x:c r="J61">
        <x:v>4168.500375145863</x:v>
      </x:c>
      <x:c r="K61">
        <x:v>88.41737222613382</x:v>
      </x:c>
      <x:c r="L61">
        <x:v>362.3386090909939</x:v>
      </x:c>
      <x:c r="M61">
        <x:v>4469.635618760345</x:v>
      </x:c>
      <x:c r="N61">
        <x:v>4484.298365645307</x:v>
      </x:c>
      <x:c r="O61">
        <x:v>85.36535517697031</x:v>
      </x:c>
      <x:c r="P61">
        <x:v>7.575817730096624</x:v>
      </x:c>
      <x:c r="Q61">
        <x:v>0.6342931205287895</x:v>
      </x:c>
      <x:c r="R61">
        <x:v>-3.05201704916351</x:v>
      </x:c>
      <x:c r="S61">
        <x:v>100.0120513675755</x:v>
      </x:c>
    </x:row>
    <x:row r="62">
      <x:c r="A62">
        <x:v>139276.0369275369</x:v>
      </x:c>
      <x:c r="B62">
        <x:v>3.453938793943022E-05</x:v>
      </x:c>
      <x:c r="C62">
        <x:v>-0.00015387678916079</x:v>
      </x:c>
      <x:c r="D62">
        <x:v>2.669955944920123E-05</x:v>
      </x:c>
      <x:c r="E62">
        <x:v>9.07742748217201E-05</x:v>
      </x:c>
      <x:c r="F62">
        <x:v>7.839828490228998E-06</x:v>
      </x:c>
      <x:c r="G62">
        <x:v>-0.0002446510639825102</x:v>
      </x:c>
      <x:c r="H62">
        <x:v>130.8478543604203</x:v>
      </x:c>
      <x:c r="I62">
        <x:v>4083.261110750433</x:v>
      </x:c>
      <x:c r="J62">
        <x:v>4085.357078586594</x:v>
      </x:c>
      <x:c r="K62">
        <x:v>88.1645883005778</x:v>
      </x:c>
      <x:c r="L62">
        <x:v>367.6445279844467</x:v>
      </x:c>
      <x:c r="M62">
        <x:v>4502.034904963197</x:v>
      </x:c>
      <x:c r="N62">
        <x:v>4517.021229135844</x:v>
      </x:c>
      <x:c r="O62">
        <x:v>85.33147947998008</x:v>
      </x:c>
      <x:c r="P62">
        <x:v>10.56613026097079</x:v>
      </x:c>
      <x:c r="Q62">
        <x:v>0.872442196967359</x:v>
      </x:c>
      <x:c r="R62">
        <x:v>-2.83310882059773</x:v>
      </x:c>
      <x:c r="S62">
        <x:v>103.7305114516977</x:v>
      </x:c>
    </x:row>
    <x:row r="63">
      <x:c r="A63">
        <x:v>140047.1710566056</x:v>
      </x:c>
      <x:c r="B63">
        <x:v>3.314481110725325E-05</x:v>
      </x:c>
      <x:c r="C63">
        <x:v>-0.0001493646680816658</x:v>
      </x:c>
      <x:c r="D63">
        <x:v>2.74733298642048E-05</x:v>
      </x:c>
      <x:c r="E63">
        <x:v>9.028623074415418E-05</x:v>
      </x:c>
      <x:c r="F63">
        <x:v>5.671481243048443E-06</x:v>
      </x:c>
      <x:c r="G63">
        <x:v>-0.00023965089882582</x:v>
      </x:c>
      <x:c r="H63">
        <x:v>98.69501393205944</x:v>
      </x:c>
      <x:c r="I63">
        <x:v>4170.400603446525</x:v>
      </x:c>
      <x:c r="J63">
        <x:v>4171.568278118218</x:v>
      </x:c>
      <x:c r="K63">
        <x:v>88.64431430658352</x:v>
      </x:c>
      <x:c r="L63">
        <x:v>373.0449311075253</x:v>
      </x:c>
      <x:c r="M63">
        <x:v>4534.766660832457</x:v>
      </x:c>
      <x:c r="N63">
        <x:v>4550.084745235254</x:v>
      </x:c>
      <x:c r="O63">
        <x:v>85.29724849219426</x:v>
      </x:c>
      <x:c r="P63">
        <x:v>9.073721005659378</x:v>
      </x:c>
      <x:c r="Q63">
        <x:v>0.7544025833598439</x:v>
      </x:c>
      <x:c r="R63">
        <x:v>-3.347065814389268</x:v>
      </x:c>
      <x:c r="S63">
        <x:v>102.6047138807223</x:v>
      </x:c>
    </x:row>
    <x:row r="64">
      <x:c r="A64">
        <x:v>140822.5747488968</x:v>
      </x:c>
      <x:c r="B64">
        <x:v>3.310863289338368E-05</x:v>
      </x:c>
      <x:c r="C64">
        <x:v>-0.0001473299075002995</x:v>
      </x:c>
      <x:c r="D64">
        <x:v>2.540095463130556E-05</x:v>
      </x:c>
      <x:c r="E64">
        <x:v>8.934208329531327E-05</x:v>
      </x:c>
      <x:c r="F64">
        <x:v>7.707678262078117E-06</x:v>
      </x:c>
      <x:c r="G64">
        <x:v>-0.0002366719907956128</x:v>
      </x:c>
      <x:c r="H64">
        <x:v>137.4578286908946</x:v>
      </x:c>
      <x:c r="I64">
        <x:v>4220.780481559054</x:v>
      </x:c>
      <x:c r="J64">
        <x:v>4223.018177580851</x:v>
      </x:c>
      <x:c r="K64">
        <x:v>88.13471207588384</x:v>
      </x:c>
      <x:c r="L64">
        <x:v>378.541941431044</x:v>
      </x:c>
      <x:c r="M64">
        <x:v>4567.836110652605</x:v>
      </x:c>
      <x:c r="N64">
        <x:v>4583.49438040501</x:v>
      </x:c>
      <x:c r="O64">
        <x:v>85.26265646960775</x:v>
      </x:c>
      <x:c r="P64">
        <x:v>8.535985109840484</x:v>
      </x:c>
      <x:c r="Q64">
        <x:v>0.7114750482243727</x:v>
      </x:c>
      <x:c r="R64">
        <x:v>-2.872055606276092</x:v>
      </x:c>
      <x:c r="S64">
        <x:v>100.972689981926</x:v>
      </x:c>
    </x:row>
    <x:row r="65">
      <x:c r="A65">
        <x:v>141602.2716438388</x:v>
      </x:c>
      <x:c r="B65">
        <x:v>2.89726082329463E-05</x:v>
      </x:c>
      <x:c r="C65">
        <x:v>-0.0001478921302753387</x:v>
      </x:c>
      <x:c r="D65">
        <x:v>2.567314531542328E-05</x:v>
      </x:c>
      <x:c r="E65">
        <x:v>9.181147265618061E-05</x:v>
      </x:c>
      <x:c r="F65">
        <x:v>3.29946291752302E-06</x:v>
      </x:c>
      <x:c r="G65">
        <x:v>-0.0002397036029315193</x:v>
      </x:c>
      <x:c r="H65">
        <x:v>57.41321283231291</x:v>
      </x:c>
      <x:c r="I65">
        <x:v>4171.028532762266</x:v>
      </x:c>
      <x:c r="J65">
        <x:v>4171.423653637289</x:v>
      </x:c>
      <x:c r="K65">
        <x:v>89.21138706513871</x:v>
      </x:c>
      <x:c r="L65">
        <x:v>384.1377415284791</x:v>
      </x:c>
      <x:c r="M65">
        <x:v>4601.248592670317</x:v>
      </x:c>
      <x:c r="N65">
        <x:v>4617.255723480905</x:v>
      </x:c>
      <x:c r="O65">
        <x:v>85.22769753849812</x:v>
      </x:c>
      <x:c r="P65">
        <x:v>10.68776769904132</x:v>
      </x:c>
      <x:c r="Q65">
        <x:v>0.881992577585471</x:v>
      </x:c>
      <x:c r="R65">
        <x:v>-3.983689526640589</x:v>
      </x:c>
      <x:c r="S65">
        <x:v>103.1921983746884</x:v>
      </x:c>
    </x:row>
    <x:row r="66">
      <x:c r="A66">
        <x:v>142386.2855117452</x:v>
      </x:c>
      <x:c r="B66">
        <x:v>3.059594165239599E-05</x:v>
      </x:c>
      <x:c r="C66">
        <x:v>-0.0001431076387006494</x:v>
      </x:c>
      <x:c r="D66">
        <x:v>2.311402515838967E-05</x:v>
      </x:c>
      <x:c r="E66">
        <x:v>8.92678147282099E-05</x:v>
      </x:c>
      <x:c r="F66">
        <x:v>7.481916494006319E-06</x:v>
      </x:c>
      <x:c r="G66">
        <x:v>-0.0002323754534288593</x:v>
      </x:c>
      <x:c r="H66">
        <x:v>138.4147474289719</x:v>
      </x:c>
      <x:c r="I66">
        <x:v>4298.923908174432</x:v>
      </x:c>
      <x:c r="J66">
        <x:v>4301.151637710482</x:v>
      </x:c>
      <x:c r="K66">
        <x:v>88.15585429560741</x:v>
      </x:c>
      <x:c r="L66">
        <x:v>389.8345755963215</x:v>
      </x:c>
      <x:c r="M66">
        <x:v>4635.009562195929</x:v>
      </x:c>
      <x:c r="N66">
        <x:v>4651.374489113736</x:v>
      </x:c>
      <x:c r="O66">
        <x:v>85.19236569174207</x:v>
      </x:c>
      <x:c r="P66">
        <x:v>8.142536718135306</x:v>
      </x:c>
      <x:c r="Q66">
        <x:v>0.6799310535931196</x:v>
      </x:c>
      <x:c r="R66">
        <x:v>-2.963488603865343</x:v>
      </x:c>
      <x:c r="S66">
        <x:v>99.78077538818974</x:v>
      </x:c>
    </x:row>
    <x:row r="67">
      <x:c r="A67">
        <x:v>143174.6402545396</x:v>
      </x:c>
      <x:c r="B67">
        <x:v>2.894271399332543E-05</x:v>
      </x:c>
      <x:c r="C67">
        <x:v>-0.0001447137043747926</x:v>
      </x:c>
      <x:c r="D67">
        <x:v>2.51278195837787E-05</x:v>
      </x:c>
      <x:c r="E67">
        <x:v>8.954552173924076E-05</x:v>
      </x:c>
      <x:c r="F67">
        <x:v>3.814894409546722E-06</x:v>
      </x:c>
      <x:c r="G67">
        <x:v>-0.0002342592261140334</x:v>
      </x:c>
      <x:c r="H67">
        <x:v>69.49826364381246</x:v>
      </x:c>
      <x:c r="I67">
        <x:v>4267.64353339022</x:v>
      </x:c>
      <x:c r="J67">
        <x:v>4268.209382954035</x:v>
      </x:c>
      <x:c r="K67">
        <x:v>89.06702487880315</x:v>
      </x:c>
      <x:c r="L67">
        <x:v>395.6347515545713</x:v>
      </x:c>
      <x:c r="M67">
        <x:v>4669.124594804932</x:v>
      </x:c>
      <x:c r="N67">
        <x:v>4685.856521325634</x:v>
      </x:c>
      <x:c r="O67">
        <x:v>85.15665478500651</x:v>
      </x:c>
      <x:c r="P67">
        <x:v>9.78506677857834</x:v>
      </x:c>
      <x:c r="Q67">
        <x:v>0.810865407614582</x:v>
      </x:c>
      <x:c r="R67">
        <x:v>-3.910370093796644</x:v>
      </x:c>
      <x:c r="S67">
        <x:v>99.54006094379599</x:v>
      </x:c>
    </x:row>
    <x:row r="68">
      <x:c r="A68">
        <x:v>143967.3599064844</x:v>
      </x:c>
      <x:c r="B68">
        <x:v>2.931804479293016E-05</x:v>
      </x:c>
      <x:c r="C68">
        <x:v>-0.0001405541758772297</x:v>
      </x:c>
      <x:c r="D68">
        <x:v>2.506291750746019E-05</x:v>
      </x:c>
      <x:c r="E68">
        <x:v>8.955102157855985E-05</x:v>
      </x:c>
      <x:c r="F68">
        <x:v>4.255127285469968E-06</x:v>
      </x:c>
      <x:c r="G68">
        <x:v>-0.0002301051974557895</x:v>
      </x:c>
      <x:c r="H68">
        <x:v>80.3361868809214</x:v>
      </x:c>
      <x:c r="I68">
        <x:v>4344.352801901653</x:v>
      </x:c>
      <x:c r="J68">
        <x:v>4345.095530631439</x:v>
      </x:c>
      <x:c r="K68">
        <x:v>88.94060171914849</x:v>
      </x:c>
      <x:c r="L68">
        <x:v>401.5406432310155</x:v>
      </x:c>
      <x:c r="M68">
        <x:v>4703.599389643217</x:v>
      </x:c>
      <x:c r="N68">
        <x:v>4720.707797186607</x:v>
      </x:c>
      <x:c r="O68">
        <x:v>85.12055853280931</x:v>
      </x:c>
      <x:c r="P68">
        <x:v>8.644511125410943</x:v>
      </x:c>
      <x:c r="Q68">
        <x:v>0.7201558007680419</x:v>
      </x:c>
      <x:c r="R68">
        <x:v>-3.820043186339177</x:v>
      </x:c>
      <x:c r="S68">
        <x:v>98.99804894953027</x:v>
      </x:c>
    </x:row>
    <x:row r="69">
      <x:c r="A69">
        <x:v>144764.4686349124</x:v>
      </x:c>
      <x:c r="B69">
        <x:v>3.390317748607548E-05</x:v>
      </x:c>
      <x:c r="C69">
        <x:v>-0.0001377301627034103</x:v>
      </x:c>
      <x:c r="D69">
        <x:v>2.553265576447724E-05</x:v>
      </x:c>
      <x:c r="E69">
        <x:v>9.297558628999542E-05</x:v>
      </x:c>
      <x:c r="F69">
        <x:v>8.370521721598242E-06</x:v>
      </x:c>
      <x:c r="G69">
        <x:v>-0.0002307057489934057</x:v>
      </x:c>
      <x:c r="H69">
        <x:v>157.0595555596798</x:v>
      </x:c>
      <x:c r="I69">
        <x:v>4328.827235281201</x:v>
      </x:c>
      <x:c r="J69">
        <x:v>4331.675534582996</x:v>
      </x:c>
      <x:c r="K69">
        <x:v>87.92209215235616</x:v>
      </x:c>
      <x:c r="L69">
        <x:v>407.5546926331101</x:v>
      </x:c>
      <x:c r="M69">
        <x:v>4738.439772839934</x:v>
      </x:c>
      <x:c r="N69">
        <x:v>4755.93443061599</x:v>
      </x:c>
      <x:c r="O69">
        <x:v>85.08407050444454</x:v>
      </x:c>
      <x:c r="P69">
        <x:v>9.79433691756963</x:v>
      </x:c>
      <x:c r="Q69">
        <x:v>0.8115988043075363</x:v>
      </x:c>
      <x:c r="R69">
        <x:v>-2.838021647911617</x:v>
      </x:c>
      <x:c r="S69">
        <x:v>102.2179287808414</x:v>
      </x:c>
    </x:row>
    <x:row r="70">
      <x:c r="A70">
        <x:v>145565.9907409657</x:v>
      </x:c>
      <x:c r="B70">
        <x:v>3.182533971275788E-05</x:v>
      </x:c>
      <x:c r="C70">
        <x:v>-0.0001335956065699417</x:v>
      </x:c>
      <x:c r="D70">
        <x:v>2.331896286021751E-05</x:v>
      </x:c>
      <x:c r="E70">
        <x:v>9.411323967357841E-05</x:v>
      </x:c>
      <x:c r="F70">
        <x:v>8.506376852540364E-06</x:v>
      </x:c>
      <x:c r="G70">
        <x:v>-0.0002277088462435201</x:v>
      </x:c>
      <x:c r="H70">
        <x:v>163.8246235024125</x:v>
      </x:c>
      <x:c r="I70">
        <x:v>4385.453013743774</x:v>
      </x:c>
      <x:c r="J70">
        <x:v>4388.511893913478</x:v>
      </x:c>
      <x:c r="K70">
        <x:v>87.86063221613399</x:v>
      </x:c>
      <x:c r="L70">
        <x:v>413.6794123115189</x:v>
      </x:c>
      <x:c r="M70">
        <x:v>4773.651701032151</x:v>
      </x:c>
      <x:c r="N70">
        <x:v>4791.542676313918</x:v>
      </x:c>
      <x:c r="O70">
        <x:v>85.04718411976665</x:v>
      </x:c>
      <x:c r="P70">
        <x:v>9.183768715755617</x:v>
      </x:c>
      <x:c r="Q70">
        <x:v>0.7631616169860455</x:v>
      </x:c>
      <x:c r="R70">
        <x:v>-2.813448096367338</x:v>
      </x:c>
      <x:c r="S70">
        <x:v>102.8989479492956</x:v>
      </x:c>
    </x:row>
    <x:row r="71">
      <x:c r="A71">
        <x:v>146371.950660334</x:v>
      </x:c>
      <x:c r="B71">
        <x:v>3.34456814118298E-05</x:v>
      </x:c>
      <x:c r="C71">
        <x:v>-0.0001351494441152854</x:v>
      </x:c>
      <x:c r="D71">
        <x:v>2.713334785773243E-05</x:v>
      </x:c>
      <x:c r="E71">
        <x:v>9.076363942488627E-05</x:v>
      </x:c>
      <x:c r="F71">
        <x:v>6.312333554097367E-06</x:v>
      </x:c>
      <x:c r="G71">
        <x:v>-0.0002259130835401717</x:v>
      </x:c>
      <x:c r="H71">
        <x:v>123.585705558911</x:v>
      </x:c>
      <x:c r="I71">
        <x:v>4423.027963434943</x:v>
      </x:c>
      <x:c r="J71">
        <x:v>4424.754206952737</x:v>
      </x:c>
      <x:c r="K71">
        <x:v>88.39949068678773</x:v>
      </x:c>
      <x:c r="L71">
        <x:v>419.9173878194852</x:v>
      </x:c>
      <x:c r="M71">
        <x:v>4809.241265005215</x:v>
      </x:c>
      <x:c r="N71">
        <x:v>4827.53893382768</x:v>
      </x:c>
      <x:c r="O71">
        <x:v>85.00989264482811</x:v>
      </x:c>
      <x:c r="P71">
        <x:v>9.102985341921055</x:v>
      </x:c>
      <x:c r="Q71">
        <x:v>0.7567326835880462</x:v>
      </x:c>
      <x:c r="R71">
        <x:v>-3.389598041959616</x:v>
      </x:c>
      <x:c r="S71">
        <x:v>98.69023267308093</x:v>
      </x:c>
    </x:row>
    <x:row r="72">
      <x:c r="A72">
        <x:v>147182.3729640021</x:v>
      </x:c>
      <x:c r="B72">
        <x:v>2.97797386004035E-05</x:v>
      </x:c>
      <x:c r="C72">
        <x:v>-0.0001289213803598653</x:v>
      </x:c>
      <x:c r="D72">
        <x:v>2.214731090823531E-05</x:v>
      </x:c>
      <x:c r="E72">
        <x:v>9.330996541081364E-05</x:v>
      </x:c>
      <x:c r="F72">
        <x:v>7.632427692168181E-06</x:v>
      </x:c>
      <x:c r="G72">
        <x:v>-0.0002222313457706789</x:v>
      </x:c>
      <x:c r="H72">
        <x:v>154.3618936962662</x:v>
      </x:c>
      <x:c r="I72">
        <x:v>4494.513771421894</x:v>
      </x:c>
      <x:c r="J72">
        <x:v>4497.163732368052</x:v>
      </x:c>
      <x:c r="K72">
        <x:v>88.03297742040283</x:v>
      </x:c>
      <x:c r="L72">
        <x:v>426.2712802725577</x:v>
      </x:c>
      <x:c r="M72">
        <x:v>4845.214693453609</x:v>
      </x:c>
      <x:c r="N72">
        <x:v>4863.929751758753</x:v>
      </x:c>
      <x:c r="O72">
        <x:v>84.97218918736417</x:v>
      </x:c>
      <x:c r="P72">
        <x:v>8.155496246465859</x:v>
      </x:c>
      <x:c r="Q72">
        <x:v>0.6809718862944851</x:v>
      </x:c>
      <x:c r="R72">
        <x:v>-3.060788233038664</x:v>
      </x:c>
      <x:c r="S72">
        <x:v>100.9002772261116</x:v>
      </x:c>
    </x:row>
    <x:row r="73">
      <x:c r="A73">
        <x:v>147997.2823589966</x:v>
      </x:c>
      <x:c r="B73">
        <x:v>3.756725944196344E-05</x:v>
      </x:c>
      <x:c r="C73">
        <x:v>-0.0001302173756952952</x:v>
      </x:c>
      <x:c r="D73">
        <x:v>2.466953703457317E-05</x:v>
      </x:c>
      <x:c r="E73">
        <x:v>9.715517714610596E-05</x:v>
      </x:c>
      <x:c r="F73">
        <x:v>1.289772240739027E-05</x:v>
      </x:c>
      <x:c r="G73">
        <x:v>-0.0002273725528414011</x:v>
      </x:c>
      <x:c r="H73">
        <x:v>248.6805101835388</x:v>
      </x:c>
      <x:c r="I73">
        <x:v>4383.961807856447</x:v>
      </x:c>
      <x:c r="J73">
        <x:v>4391.009351947353</x:v>
      </x:c>
      <x:c r="K73">
        <x:v>86.7533725685644</x:v>
      </x:c>
      <x:c r="L73">
        <x:v>432.7438290132863</x:v>
      </x:c>
      <x:c r="M73">
        <x:v>4881.578356866468</x:v>
      </x:c>
      <x:c r="N73">
        <x:v>4900.721832115775</x:v>
      </x:c>
      <x:c r="O73">
        <x:v>84.93406669211903</x:v>
      </x:c>
      <x:c r="P73">
        <x:v>11.6080937049786</x:v>
      </x:c>
      <x:c r="Q73">
        <x:v>0.9539138067181713</x:v>
      </x:c>
      <x:c r="R73">
        <x:v>-1.81930587644537</x:v>
      </x:c>
      <x:c r="S73">
        <x:v>104.4798015430014</x:v>
      </x:c>
    </x:row>
    <x:row r="74">
      <x:c r="A74">
        <x:v>148816.7036891415</x:v>
      </x:c>
      <x:c r="B74">
        <x:v>3.195421469774602E-05</x:v>
      </x:c>
      <x:c r="C74">
        <x:v>-0.0001239277600521484</x:v>
      </x:c>
      <x:c r="D74">
        <x:v>2.644483687650845E-05</x:v>
      </x:c>
      <x:c r="E74">
        <x:v>9.302262537848483E-05</x:v>
      </x:c>
      <x:c r="F74">
        <x:v>5.509377821237571E-06</x:v>
      </x:c>
      <x:c r="G74">
        <x:v>-0.0002169503854306333</x:v>
      </x:c>
      <x:c r="H74">
        <x:v>116.9773350943909</x:v>
      </x:c>
      <x:c r="I74">
        <x:v>4606.378207998036</x:v>
      </x:c>
      <x:c r="J74">
        <x:v>4607.863267507509</x:v>
      </x:c>
      <x:c r="K74">
        <x:v>88.54530672288733</x:v>
      </x:c>
      <x:c r="L74">
        <x:v>439.337854385884</x:v>
      </x:c>
      <x:c r="M74">
        <x:v>4918.338771542906</x:v>
      </x:c>
      <x:c r="N74">
        <x:v>4937.922034819766</x:v>
      </x:c>
      <x:c r="O74">
        <x:v>84.89551793600627</x:v>
      </x:c>
      <x:c r="P74">
        <x:v>7.16294621065857</x:v>
      </x:c>
      <x:c r="Q74">
        <x:v>0.6008929015309155</x:v>
      </x:c>
      <x:c r="R74">
        <x:v>-3.649788786881061</x:v>
      </x:c>
      <x:c r="S74">
        <x:v>99.48487153227887</x:v>
      </x:c>
    </x:row>
    <x:row r="75">
      <x:c r="A75">
        <x:v>149640.6619358133</x:v>
      </x:c>
      <x:c r="B75">
        <x:v>3.221434998558256E-05</x:v>
      </x:c>
      <x:c r="C75">
        <x:v>-0.0001233801712182998</x:v>
      </x:c>
      <x:c r="D75">
        <x:v>2.525478776356927E-05</x:v>
      </x:c>
      <x:c r="E75">
        <x:v>9.263489490781922E-05</x:v>
      </x:c>
      <x:c r="F75">
        <x:v>6.959562222013288E-06</x:v>
      </x:c>
      <x:c r="G75">
        <x:v>-0.000216015066126119</x:v>
      </x:c>
      <x:c r="H75">
        <x:v>148.9921115134474</x:v>
      </x:c>
      <x:c r="I75">
        <x:v>4624.506512643404</x:v>
      </x:c>
      <x:c r="J75">
        <x:v>4626.90600020948</x:v>
      </x:c>
      <x:c r="K75">
        <x:v>88.15468584033532</x:v>
      </x:c>
      <x:c r="L75">
        <x:v>446.0562606259841</x:v>
      </x:c>
      <x:c r="M75">
        <x:v>4955.502603741777</x:v>
      </x:c>
      <x:c r="N75">
        <x:v>4975.537382367373</x:v>
      </x:c>
      <x:c r="O75">
        <x:v>84.85653552309732</x:v>
      </x:c>
      <x:c r="P75">
        <x:v>7.534870648811719</x:v>
      </x:c>
      <x:c r="Q75">
        <x:v>0.6309863407865314</x:v>
      </x:c>
      <x:c r="R75">
        <x:v>-3.298150317237997</x:v>
      </x:c>
      <x:c r="S75">
        <x:v>98.52470068397352</x:v>
      </x:c>
    </x:row>
    <x:row r="76">
      <x:c r="A76">
        <x:v>150469.1822187045</x:v>
      </x:c>
      <x:c r="B76">
        <x:v>2.962509661922476E-05</x:v>
      </x:c>
      <x:c r="C76">
        <x:v>-0.0001232308604725627</x:v>
      </x:c>
      <x:c r="D76">
        <x:v>2.562608631549559E-05</x:v>
      </x:c>
      <x:c r="E76">
        <x:v>9.426125991112673E-05</x:v>
      </x:c>
      <x:c r="F76">
        <x:v>3.999010303729167E-06</x:v>
      </x:c>
      <x:c r="G76">
        <x:v>-0.0002174921203836895</x:v>
      </x:c>
      <x:c r="H76">
        <x:v>84.51205603811138</x:v>
      </x:c>
      <x:c r="I76">
        <x:v>4596.313805086626</x:v>
      </x:c>
      <x:c r="J76">
        <x:v>4597.090697652776</x:v>
      </x:c>
      <x:c r="K76">
        <x:v>88.94662576035138</x:v>
      </x:c>
      <x:c r="L76">
        <x:v>452.9020388710201</x:v>
      </x:c>
      <x:c r="M76">
        <x:v>4993.076673971377</x:v>
      </x:c>
      <x:c r="N76">
        <x:v>5013.57506465901</x:v>
      </x:c>
      <x:c r="O76">
        <x:v>84.81711187943026</x:v>
      </x:c>
      <x:c r="P76">
        <x:v>9.059737873322511</x:v>
      </x:c>
      <x:c r="Q76">
        <x:v>0.7532889903781614</x:v>
      </x:c>
      <x:c r="R76">
        <x:v>-4.129513880921124</x:v>
      </x:c>
      <x:c r="S76">
        <x:v>99.70244561521149</x:v>
      </x:c>
    </x:row>
    <x:row r="77">
      <x:c r="A77">
        <x:v>151302.289796588</x:v>
      </x:c>
      <x:c r="B77">
        <x:v>3.684834081684977E-05</x:v>
      </x:c>
      <x:c r="C77">
        <x:v>-0.0001183469899784919</x:v>
      </x:c>
      <x:c r="D77">
        <x:v>2.0245942551682E-05</x:v>
      </x:c>
      <x:c r="E77">
        <x:v>9.411524572390221E-05</x:v>
      </x:c>
      <x:c r="F77">
        <x:v>1.660239826516777E-05</x:v>
      </x:c>
      <x:c r="G77">
        <x:v>-0.0002124622357023941</x:v>
      </x:c>
      <x:c r="H77">
        <x:v>365.5640370479285</x:v>
      </x:c>
      <x:c r="I77">
        <x:v>4678.15259958835</x:v>
      </x:c>
      <x:c r="J77">
        <x:v>4692.413964072012</x:v>
      </x:c>
      <x:c r="K77">
        <x:v>85.53182611677437</x:v>
      </x:c>
      <x:c r="L77">
        <x:v>459.878270296944</x:v>
      </x:c>
      <x:c r="M77">
        <x:v>5031.06796142426</x:v>
      </x:c>
      <x:c r="N77">
        <x:v>5052.042443998364</x:v>
      </x:c>
      <x:c r="O77">
        <x:v>84.77723924763193</x:v>
      </x:c>
      <x:c r="P77">
        <x:v>7.664039930830644</x:v>
      </x:c>
      <x:c r="Q77">
        <x:v>0.6414134406260315</x:v>
      </x:c>
      <x:c r="R77">
        <x:v>-0.7545868691424431</x:v>
      </x:c>
      <x:c r="S77">
        <x:v>98.99986707012275</x:v>
      </x:c>
    </x:row>
    <x:row r="78">
      <x:c r="A78">
        <x:v>152140.0100680882</x:v>
      </x:c>
      <x:c r="B78">
        <x:v>3.105177759466517E-05</x:v>
      </x:c>
      <x:c r="C78">
        <x:v>-0.0001180292577090487</x:v>
      </x:c>
      <x:c r="D78">
        <x:v>2.449859265234398E-05</x:v>
      </x:c>
      <x:c r="E78">
        <x:v>9.671571684286982E-05</x:v>
      </x:c>
      <x:c r="F78">
        <x:v>6.553184942321192E-06</x:v>
      </x:c>
      <x:c r="G78">
        <x:v>-0.0002147449745519186</x:v>
      </x:c>
      <x:c r="H78">
        <x:v>141.9718248089623</x:v>
      </x:c>
      <x:c r="I78">
        <x:v>4652.353958271021</x:v>
      </x:c>
      <x:c r="J78">
        <x:v>4654.519669319233</x:v>
      </x:c>
      <x:c r="K78">
        <x:v>88.25209714299716</x:v>
      </x:c>
      <x:c r="L78">
        <x:v>466.9881293873863</x:v>
      </x:c>
      <x:c r="M78">
        <x:v>5069.483608562992</x:v>
      </x:c>
      <x:c r="N78">
        <x:v>5090.947060270572</x:v>
      </x:c>
      <x:c r="O78">
        <x:v>84.73690968134498</x:v>
      </x:c>
      <x:c r="P78">
        <x:v>9.376421670921225</x:v>
      </x:c>
      <x:c r="Q78">
        <x:v>0.778474220232267</x:v>
      </x:c>
      <x:c r="R78">
        <x:v>-3.515187461652175</x:v>
      </x:c>
      <x:c r="S78">
        <x:v>101.175124172333</x:v>
      </x:c>
    </x:row>
    <x:row r="79">
      <x:c r="A79">
        <x:v>152982.3685724547</x:v>
      </x:c>
      <x:c r="B79">
        <x:v>3.125185878789724E-05</x:v>
      </x:c>
      <x:c r="C79">
        <x:v>-0.0001117839191203103</x:v>
      </x:c>
      <x:c r="D79">
        <x:v>2.407248653969546E-05</x:v>
      </x:c>
      <x:c r="E79">
        <x:v>9.612883099153425E-05</x:v>
      </x:c>
      <x:c r="F79">
        <x:v>7.17937224820178E-06</x:v>
      </x:c>
      <x:c r="G79">
        <x:v>-0.0002079127501118445</x:v>
      </x:c>
      <x:c r="H79">
        <x:v>165.8848388389656</x:v>
      </x:c>
      <x:c r="I79">
        <x:v>4803.981720478148</x:v>
      </x:c>
      <x:c r="J79">
        <x:v>4806.844926814761</x:v>
      </x:c>
      <x:c r="K79">
        <x:v>88.02232256919079</x:v>
      </x:c>
      <x:c r="L79">
        <x:v>474.2348873416376</x:v>
      </x:c>
      <x:c r="M79">
        <x:v>5108.330925862626</x:v>
      </x:c>
      <x:c r="N79">
        <x:v>5130.296636306369</x:v>
      </x:c>
      <x:c r="O79">
        <x:v>84.6961150394522</x:v>
      </x:c>
      <x:c r="P79">
        <x:v>6.728981575570431</x:v>
      </x:c>
      <x:c r="Q79">
        <x:v>0.5656473068202718</x:v>
      </x:c>
      <x:c r="R79">
        <x:v>-3.326207529738596</x:v>
      </x:c>
      <x:c r="S79">
        <x:v>100.0074634006078</x:v>
      </x:c>
    </x:row>
    <x:row r="80">
      <x:c r="A80">
        <x:v>153829.3909903411</x:v>
      </x:c>
      <x:c r="B80">
        <x:v>2.806746560926765E-05</x:v>
      </x:c>
      <x:c r="C80">
        <x:v>-0.0001122677824552342</x:v>
      </x:c>
      <x:c r="D80">
        <x:v>2.69205905781933E-05</x:v>
      </x:c>
      <x:c r="E80">
        <x:v>9.800487209019455E-05</x:v>
      </x:c>
      <x:c r="F80">
        <x:v>1.146875031074348E-06</x:v>
      </x:c>
      <x:c r="G80">
        <x:v>-0.0002102726545454288</x:v>
      </x:c>
      <x:c r="H80">
        <x:v>25.93806554853878</x:v>
      </x:c>
      <x:c r="I80">
        <x:v>4755.58866388034</x:v>
      </x:c>
      <x:c r="J80">
        <x:v>4755.659399417877</x:v>
      </x:c>
      <x:c r="K80">
        <x:v>89.68749884544579</x:v>
      </x:c>
      <x:c r="L80">
        <x:v>481.6219156282096</x:v>
      </x:c>
      <x:c r="M80">
        <x:v>5147.617396716102</x:v>
      </x:c>
      <x:c r="N80">
        <x:v>5170.09908344005</x:v>
      </x:c>
      <x:c r="O80">
        <x:v>84.65484698008886</x:v>
      </x:c>
      <x:c r="P80">
        <x:v>8.714662872469431</x:v>
      </x:c>
      <x:c r="Q80">
        <x:v>0.725762468688397</x:v>
      </x:c>
      <x:c r="R80">
        <x:v>-5.032651865356925</x:v>
      </x:c>
      <x:c r="S80">
        <x:v>101.3977871187359</x:v>
      </x:c>
    </x:row>
    <x:row r="81">
      <x:c r="A81">
        <x:v>154681.103144588</x:v>
      </x:c>
      <x:c r="B81">
        <x:v>3.318337757299643E-05</x:v>
      </x:c>
      <x:c r="C81">
        <x:v>-0.0001062641152743529</x:v>
      </x:c>
      <x:c r="D81">
        <x:v>2.415228570950845E-05</x:v>
      </x:c>
      <x:c r="E81">
        <x:v>9.968511482495791E-05</x:v>
      </x:c>
      <x:c r="F81">
        <x:v>9.031091863487986E-06</x:v>
      </x:c>
      <x:c r="G81">
        <x:v>-0.0002059492300993108</x:v>
      </x:c>
      <x:c r="H81">
        <x:v>212.5130501770552</x:v>
      </x:c>
      <x:c r="I81">
        <x:v>4846.246692159889</x:v>
      </x:c>
      <x:c r="J81">
        <x:v>4850.903915536384</x:v>
      </x:c>
      <x:c r="K81">
        <x:v>87.48912795933767</x:v>
      </x:c>
      <x:c r="L81">
        <x:v>489.1526896910969</x:v>
      </x:c>
      <x:c r="M81">
        <x:v>5187.350682509024</x:v>
      </x:c>
      <x:c r="N81">
        <x:v>5210.362507269419</x:v>
      </x:c>
      <x:c r="O81">
        <x:v>84.61309695443455</x:v>
      </x:c>
      <x:c r="P81">
        <x:v>7.410136296078094</x:v>
      </x:c>
      <x:c r="Q81">
        <x:v>0.6209053534778559</x:v>
      </x:c>
      <x:c r="R81">
        <x:v>-2.876031004903112</x:v>
      </x:c>
      <x:c r="S81">
        <x:v>102.5683063705919</x:v>
      </x:c>
    </x:row>
    <x:row r="82">
      <x:c r="A82">
        <x:v>155537.53100101</x:v>
      </x:c>
      <x:c r="B82">
        <x:v>3.417675098799983E-05</x:v>
      </x:c>
      <x:c r="C82">
        <x:v>-0.0001089721420246821</x:v>
      </x:c>
      <x:c r="D82">
        <x:v>2.513806193874209E-05</x:v>
      </x:c>
      <x:c r="E82">
        <x:v>0.0001016588975008336</x:v>
      </x:c>
      <x:c r="F82">
        <x:v>9.038689049257739E-06</x:v>
      </x:c>
      <x:c r="G82">
        <x:v>-0.0002106310395255157</x:v>
      </x:c>
      <x:c r="H82">
        <x:v>203.3582032830205</x:v>
      </x:c>
      <x:c r="I82">
        <x:v>4738.91175148472</x:v>
      </x:c>
      <x:c r="J82">
        <x:v>4743.273041603496</x:v>
      </x:c>
      <x:c r="K82">
        <x:v>87.54280660800653</x:v>
      </x:c>
      <x:c r="L82">
        <x:v>496.8307928162422</x:v>
      </x:c>
      <x:c r="M82">
        <x:v>5227.538627870475</x:v>
      </x:c>
      <x:c r="N82">
        <x:v>5251.095213626233</x:v>
      </x:c>
      <x:c r="O82">
        <x:v>84.57085620027473</x:v>
      </x:c>
      <x:c r="P82">
        <x:v>10.70615517109394</x:v>
      </x:c>
      <x:c r="Q82">
        <x:v>0.8834353593137938</x:v>
      </x:c>
      <x:c r="R82">
        <x:v>-2.971950407731796</x:v>
      </x:c>
      <x:c r="S82">
        <x:v>104.0232279784931</x:v>
      </x:c>
    </x:row>
    <x:row r="83">
      <x:c r="A83">
        <x:v>156398.7006691876</x:v>
      </x:c>
      <x:c r="B83">
        <x:v>3.050620212007662E-05</x:v>
      </x:c>
      <x:c r="C83">
        <x:v>-0.0001034656981898559</x:v>
      </x:c>
      <x:c r="D83">
        <x:v>2.609326095604653E-05</x:v>
      </x:c>
      <x:c r="E83">
        <x:v>9.774841219508769E-05</x:v>
      </x:c>
      <x:c r="F83">
        <x:v>4.412941164030087E-06</x:v>
      </x:c>
      <x:c r="G83">
        <x:v>-0.0002012141103849436</x:v>
      </x:c>
      <x:c r="H83">
        <x:v>108.9437772218285</x:v>
      </x:c>
      <x:c r="I83">
        <x:v>4967.441078604022</x:v>
      </x:c>
      <x:c r="J83">
        <x:v>4968.635588971891</x:v>
      </x:c>
      <x:c r="K83">
        <x:v>88.74361506489998</x:v>
      </x:c>
      <x:c r="L83">
        <x:v>504.659920166139</x:v>
      </x:c>
      <x:c r="M83">
        <x:v>5268.189266106912</x:v>
      </x:c>
      <x:c r="N83">
        <x:v>5292.305714766125</x:v>
      </x:c>
      <x:c r="O83">
        <x:v>84.52811573532185</x:v>
      </x:c>
      <x:c r="P83">
        <x:v>6.514265737512215</x:v>
      </x:c>
      <x:c r="Q83">
        <x:v>0.5481555575930411</x:v>
      </x:c>
      <x:c r="R83">
        <x:v>-4.215499329578137</x:v>
      </x:c>
      <x:c r="S83">
        <x:v>99.47105003857139</x:v>
      </x:c>
    </x:row>
    <x:row r="84">
      <x:c r="A84">
        <x:v>157264.6384032631</x:v>
      </x:c>
      <x:c r="B84">
        <x:v>3.216344847375475E-05</x:v>
      </x:c>
      <x:c r="C84">
        <x:v>-0.0001044894378410318</x:v>
      </x:c>
      <x:c r="D84">
        <x:v>2.47973725413109E-05</x:v>
      </x:c>
      <x:c r="E84">
        <x:v>9.870988976940431E-05</x:v>
      </x:c>
      <x:c r="F84">
        <x:v>7.366075932443855E-06</x:v>
      </x:c>
      <x:c r="G84">
        <x:v>-0.0002031993276104362</x:v>
      </x:c>
      <x:c r="H84">
        <x:v>178.1645631781916</x:v>
      </x:c>
      <x:c r="I84">
        <x:v>4914.817573677183</x:v>
      </x:c>
      <x:c r="J84">
        <x:v>4918.045790158785</x:v>
      </x:c>
      <x:c r="K84">
        <x:v>87.92390878688703</x:v>
      </x:c>
      <x:c r="L84">
        <x:v>512.6438829909395</x:v>
      </x:c>
      <x:c r="M84">
        <x:v>5309.310824826475</x:v>
      </x:c>
      <x:c r="N84">
        <x:v>5334.002735787414</x:v>
      </x:c>
      <x:c r="O84">
        <x:v>84.48486635028614</x:v>
      </x:c>
      <x:c r="P84">
        <x:v>8.457768865450097</x:v>
      </x:c>
      <x:c r="Q84">
        <x:v>0.705213322403643</x:v>
      </x:c>
      <x:c r="R84">
        <x:v>-3.439042436600886</x:v>
      </x:c>
      <x:c r="S84">
        <x:v>99.89637243543768</x:v>
      </x:c>
    </x:row>
    <x:row r="85">
      <x:c r="A85">
        <x:v>158135.3706027406</x:v>
      </x:c>
      <x:c r="B85">
        <x:v>3.323355829286812E-05</x:v>
      </x:c>
      <x:c r="C85">
        <x:v>-0.0001013249247646285</x:v>
      </x:c>
      <x:c r="D85">
        <x:v>2.645175533689196E-05</x:v>
      </x:c>
      <x:c r="E85">
        <x:v>9.913315983558677E-05</x:v>
      </x:c>
      <x:c r="F85">
        <x:v>6.781802955976162E-06</x:v>
      </x:c>
      <x:c r="G85">
        <x:v>-0.0002004580846002153</x:v>
      </x:c>
      <x:c r="H85">
        <x:v>168.5781243897473</x:v>
      </x:c>
      <x:c r="I85">
        <x:v>4982.870799996797</x:v>
      </x:c>
      <x:c r="J85">
        <x:v>4985.721612112281</x:v>
      </x:c>
      <x:c r="K85">
        <x:v>88.06233537018431</x:v>
      </x:c>
      <x:c r="L85">
        <x:v>520.7866130248982</x:v>
      </x:c>
      <x:c r="M85">
        <x:v>5350.911731761295</x:v>
      </x:c>
      <x:c r="N85">
        <x:v>5376.195221288621</x:v>
      </x:c>
      <x:c r="O85">
        <x:v>84.44109860168444</x:v>
      </x:c>
      <x:c r="P85">
        <x:v>7.831837385940796</x:v>
      </x:c>
      <x:c r="Q85">
        <x:v>0.6549401074870489</x:v>
      </x:c>
      <x:c r="R85">
        <x:v>-3.62123676849987</x:v>
      </x:c>
      <x:c r="S85">
        <x:v>99.77231755309235</x:v>
      </x:c>
    </x:row>
    <x:row r="86">
      <x:c r="A86">
        <x:v>159010.9238132915</x:v>
      </x:c>
      <x:c r="B86">
        <x:v>3.267427647725898E-05</x:v>
      </x:c>
      <x:c r="C86">
        <x:v>-9.97317149776996E-05</x:v>
      </x:c>
      <x:c r="D86">
        <x:v>2.624662131656941E-05</x:v>
      </x:c>
      <x:c r="E86">
        <x:v>9.771816712420918E-05</x:v>
      </x:c>
      <x:c r="F86">
        <x:v>6.427655160689573E-06</x:v>
      </x:c>
      <x:c r="G86">
        <x:v>-0.0001974498821019088</x:v>
      </x:c>
      <x:c r="H86">
        <x:v>164.6943970042135</x:v>
      </x:c>
      <x:c r="I86">
        <x:v>5059.21497939199</x:v>
      </x:c>
      <x:c r="J86">
        <x:v>5061.894946767354</x:v>
      </x:c>
      <x:c r="K86">
        <x:v>88.13548885831888</x:v>
      </x:c>
      <x:c r="L86">
        <x:v>529.0921670775083</x:v>
      </x:c>
      <x:c r="M86">
        <x:v>5393.00062079591</x:v>
      </x:c>
      <x:c r="N86">
        <x:v>5418.892342275111</x:v>
      </x:c>
      <x:c r="O86">
        <x:v>84.3968028043758</x:v>
      </x:c>
      <x:c r="P86">
        <x:v>7.052643313661509</x:v>
      </x:c>
      <x:c r="Q86">
        <x:v>0.5919479047930307</x:v>
      </x:c>
      <x:c r="R86">
        <x:v>-3.738686053943084</x:v>
      </x:c>
      <x:c r="S86">
        <x:v>97.80667236396393</x:v>
      </x:c>
    </x:row>
    <x:row r="87">
      <x:c r="A87">
        <x:v>159891.3247275635</x:v>
      </x:c>
      <x:c r="B87">
        <x:v>2.950365012105948E-05</x:v>
      </x:c>
      <x:c r="C87">
        <x:v>-9.811916361401277E-05</x:v>
      </x:c>
      <x:c r="D87">
        <x:v>2.558899507983452E-05</x:v>
      </x:c>
      <x:c r="E87">
        <x:v>0.0001014199755600072</x:v>
      </x:c>
      <x:c r="F87">
        <x:v>3.91465504122496E-06</x:v>
      </x:c>
      <x:c r="G87">
        <x:v>-0.00019953913917402</x:v>
      </x:c>
      <x:c r="H87">
        <x:v>98.28114065963251</x:v>
      </x:c>
      <x:c r="I87">
        <x:v>5009.620004251323</x:v>
      </x:c>
      <x:c r="J87">
        <x:v>5010.583974907952</x:v>
      </x:c>
      <x:c r="K87">
        <x:v>88.87608794947369</x:v>
      </x:c>
      <x:c r="L87">
        <x:v>537.5647318291711</x:v>
      </x:c>
      <x:c r="M87">
        <x:v>5435.586338210024</x:v>
      </x:c>
      <x:c r="N87">
        <x:v>5462.103503325622</x:v>
      </x:c>
      <x:c r="O87">
        <x:v>84.35196902381189</x:v>
      </x:c>
      <x:c r="P87">
        <x:v>9.011315461008005</x:v>
      </x:c>
      <x:c r="Q87">
        <x:v>0.7494316078429343</x:v>
      </x:c>
      <x:c r="R87">
        <x:v>-4.524118925661796</x:v>
      </x:c>
      <x:c r="S87">
        <x:v>100.9528845053827</x:v>
      </x:c>
    </x:row>
    <x:row r="88">
      <x:c r="A88">
        <x:v>160776.6001859943</x:v>
      </x:c>
      <x:c r="B88">
        <x:v>3.169791091313379E-05</x:v>
      </x:c>
      <x:c r="C88">
        <x:v>-9.563638365588576E-05</x:v>
      </x:c>
      <x:c r="D88">
        <x:v>2.24693002413024E-05</x:v>
      </x:c>
      <x:c r="E88">
        <x:v>0.0001037590775536377</x:v>
      </x:c>
      <x:c r="F88">
        <x:v>9.228610671831391E-06</x:v>
      </x:c>
      <x:c r="G88">
        <x:v>-0.0001993954612095235</x:v>
      </x:c>
      <x:c r="H88">
        <x:v>231.6202231870815</x:v>
      </x:c>
      <x:c r="I88">
        <x:v>5004.439223859445</x:v>
      </x:c>
      <x:c r="J88">
        <x:v>5009.796390382762</x:v>
      </x:c>
      <x:c r="K88">
        <x:v>87.35007322165418</x:v>
      </x:c>
      <x:c r="L88">
        <x:v>546.208628841849</x:v>
      </x:c>
      <x:c r="M88">
        <x:v>5478.677949144392</x:v>
      </x:c>
      <x:c r="N88">
        <x:v>5505.838350030112</x:v>
      </x:c>
      <x:c r="O88">
        <x:v>84.30658706798918</x:v>
      </x:c>
      <x:c r="P88">
        <x:v>9.901439519569983</x:v>
      </x:c>
      <x:c r="Q88">
        <x:v>0.8200676194091123</x:v>
      </x:c>
      <x:c r="R88">
        <x:v>-3.043486153665</x:v>
      </x:c>
      <x:c r="S88">
        <x:v>102.7125219976839</x:v>
      </x:c>
    </x:row>
    <x:row r="89">
      <x:c r="A89">
        <x:v>161666.7771776298</x:v>
      </x:c>
      <x:c r="B89">
        <x:v>3.29506493041866E-05</x:v>
      </x:c>
      <x:c r="C89">
        <x:v>-9.131229513130885E-05</x:v>
      </x:c>
      <x:c r="D89">
        <x:v>2.44566372126166E-05</x:v>
      </x:c>
      <x:c r="E89">
        <x:v>0.0001017330126082846</x:v>
      </x:c>
      <x:c r="F89">
        <x:v>8.494012091570001E-06</x:v>
      </x:c>
      <x:c r="G89">
        <x:v>-0.0001930453077395935</x:v>
      </x:c>
      <x:c r="H89">
        <x:v>227.4858511309845</x:v>
      </x:c>
      <x:c r="I89">
        <x:v>5170.121688615015</x:v>
      </x:c>
      <x:c r="J89">
        <x:v>5175.123968326958</x:v>
      </x:c>
      <x:c r="K89">
        <x:v>87.4806052134941</x:v>
      </x:c>
      <x:c r="L89">
        <x:v>555.0283197957247</x:v>
      </x:c>
      <x:c r="M89">
        <x:v>5522.284744298986</x:v>
      </x:c>
      <x:c r="N89">
        <x:v>5550.10677671093</x:v>
      </x:c>
      <x:c r="O89">
        <x:v>84.26064647908959</x:v>
      </x:c>
      <x:c r="P89">
        <x:v>7.245871029930101</x:v>
      </x:c>
      <x:c r="Q89">
        <x:v>0.6076116164945331</x:v>
      </x:c>
      <x:c r="R89">
        <x:v>-3.219958734404514</x:v>
      </x:c>
      <x:c r="S89">
        <x:v>100.1523758616686</x:v>
      </x:c>
    </x:row>
    <x:row r="90">
      <x:c r="A90">
        <x:v>162561.8828409471</x:v>
      </x:c>
      <x:c r="B90">
        <x:v>2.998238640934497E-05</x:v>
      </x:c>
      <x:c r="C90">
        <x:v>-8.912116730955605E-05</x:v>
      </x:c>
      <x:c r="D90">
        <x:v>2.846877858285607E-05</x:v>
      </x:c>
      <x:c r="E90">
        <x:v>9.939197607747508E-05</x:v>
      </x:c>
      <x:c r="F90">
        <x:v>1.513607826488896E-06</x:v>
      </x:c>
      <x:c r="G90">
        <x:v>-0.0001885131433870311</x:v>
      </x:c>
      <x:c r="H90">
        <x:v>42.58945642727537</x:v>
      </x:c>
      <x:c r="I90">
        <x:v>5304.32795453676</x:v>
      </x:c>
      <x:c r="J90">
        <x:v>5304.498931197828</x:v>
      </x:c>
      <x:c r="K90">
        <x:v>89.53997119147166</x:v>
      </x:c>
      <x:c r="L90">
        <x:v>564.0284119635305</x:v>
      </x:c>
      <x:c r="M90">
        <x:v>5566.416246872924</x:v>
      </x:c>
      <x:c r="N90">
        <x:v>5594.918934439797</x:v>
      </x:c>
      <x:c r="O90">
        <x:v>84.21413652479563</x:v>
      </x:c>
      <x:c r="P90">
        <x:v>5.474975242881021</x:v>
      </x:c>
      <x:c r="Q90">
        <x:v>0.4629886423238961</x:v>
      </x:c>
      <x:c r="R90">
        <x:v>-5.32583466667603</x:v>
      </x:c>
      <x:c r="S90">
        <x:v>97.30893872506901</x:v>
      </x:c>
    </x:row>
    <x:row r="91">
      <x:c r="A91">
        <x:v>163461.9444646819</x:v>
      </x:c>
      <x:c r="B91">
        <x:v>3.26568779387546E-05</x:v>
      </x:c>
      <x:c r="C91">
        <x:v>-8.743559717590046E-05</x:v>
      </x:c>
      <x:c r="D91">
        <x:v>2.466572021885447E-05</x:v>
      </x:c>
      <x:c r="E91">
        <x:v>0.0001047279221716619</x:v>
      </x:c>
      <x:c r="F91">
        <x:v>7.991157719900127E-06</x:v>
      </x:c>
      <x:c r="G91">
        <x:v>-0.0001921635193475623</x:v>
      </x:c>
      <x:c r="H91">
        <x:v>216.0316711598016</x:v>
      </x:c>
      <x:c r="I91">
        <x:v>5194.917642186344</x:v>
      </x:c>
      <x:c r="J91">
        <x:v>5199.407561640367</x:v>
      </x:c>
      <x:c r="K91">
        <x:v>87.61871578986369</x:v>
      </x:c>
      <x:c r="L91">
        <x:v>573.2136639348995</x:v>
      </x:c>
      <x:c r="M91">
        <x:v>5611.082219756198</x:v>
      </x:c>
      <x:c r="N91">
        <x:v>5640.285239363858</x:v>
      </x:c>
      <x:c r="O91">
        <x:v>84.16704618926511</x:v>
      </x:c>
      <x:c r="P91">
        <x:v>8.479382939243903</x:v>
      </x:c>
      <x:c r="Q91">
        <x:v>0.7069441228558617</x:v>
      </x:c>
      <x:c r="R91">
        <x:v>-3.451669600598578</x:v>
      </x:c>
      <x:c r="S91">
        <x:v>101.9684829270132</x:v>
      </x:c>
    </x:row>
    <x:row r="92">
      <x:c r="A92">
        <x:v>164366.98948866</x:v>
      </x:c>
      <x:c r="B92">
        <x:v>3.079075485627859E-05</x:v>
      </x:c>
      <x:c r="C92">
        <x:v>-8.607459270076075E-05</x:v>
      </x:c>
      <x:c r="D92">
        <x:v>2.087874039579039E-05</x:v>
      </x:c>
      <x:c r="E92">
        <x:v>0.0001022987891630995</x:v>
      </x:c>
      <x:c r="F92">
        <x:v>9.912014460488206E-06</x:v>
      </x:c>
      <x:c r="G92">
        <x:v>-0.0001883733818638602</x:v>
      </x:c>
      <x:c r="H92">
        <x:v>278.562122800665</x:v>
      </x:c>
      <x:c r="I92">
        <x:v>5293.94800020829</x:v>
      </x:c>
      <x:c r="J92">
        <x:v>5301.271761112476</x:v>
      </x:c>
      <x:c r="K92">
        <x:v>86.9879325968968</x:v>
      </x:c>
      <x:c r="L92">
        <x:v>582.5889916037963</x:v>
      </x:c>
      <x:c r="M92">
        <x:v>5656.292672983584</x:v>
      </x:c>
      <x:c r="N92">
        <x:v>5686.216381354628</x:v>
      </x:c>
      <x:c r="O92">
        <x:v>84.11936416374975</x:v>
      </x:c>
      <x:c r="P92">
        <x:v>7.261363642322884</x:v>
      </x:c>
      <x:c r="Q92">
        <x:v>0.6088662792744486</x:v>
      </x:c>
      <x:c r="R92">
        <x:v>-2.868568433147047</x:v>
      </x:c>
      <x:c r="S92">
        <x:v>99.05491375289913</x:v>
      </x:c>
    </x:row>
    <x:row r="93">
      <x:c r="A93">
        <x:v>165277.0455046346</x:v>
      </x:c>
      <x:c r="B93">
        <x:v>2.807336630370113E-05</x:v>
      </x:c>
      <x:c r="C93">
        <x:v>-8.300076585384745E-05</x:v>
      </x:c>
      <x:c r="D93">
        <x:v>2.437557245045571E-05</x:v>
      </x:c>
      <x:c r="E93">
        <x:v>0.0001054116363710053</x:v>
      </x:c>
      <x:c r="F93">
        <x:v>3.69779385324542E-06</x:v>
      </x:c>
      <x:c r="G93">
        <x:v>-0.0001884124022248527</x:v>
      </x:c>
      <x:c r="H93">
        <x:v>104.1253495279426</x:v>
      </x:c>
      <x:c r="I93">
        <x:v>5305.462666569056</x:v>
      </x:c>
      <x:c r="J93">
        <x:v>5306.484353578398</x:v>
      </x:c>
      <x:c r="K93">
        <x:v>88.8756537123932</x:v>
      </x:c>
      <x:c r="L93">
        <x:v>592.159474432885</x:v>
      </x:c>
      <x:c r="M93">
        <x:v>5702.057871461748</x:v>
      </x:c>
      <x:c r="N93">
        <x:v>5732.723332994495</x:v>
      </x:c>
      <x:c r="O93">
        <x:v>84.07107883684151</x:v>
      </x:c>
      <x:c r="P93">
        <x:v>8.032417529482856</x:v>
      </x:c>
      <x:c r="Q93">
        <x:v>0.671081895227582</x:v>
      </x:c>
      <x:c r="R93">
        <x:v>-4.804574875551694</x:v>
      </x:c>
      <x:c r="S93">
        <x:v>101.5070358780129</x:v>
      </x:c>
    </x:row>
    <x:row r="94">
      <x:c r="A94">
        <x:v>166192.1402571268</x:v>
      </x:c>
      <x:c r="B94">
        <x:v>2.826317501531106E-05</x:v>
      </x:c>
      <x:c r="C94">
        <x:v>-8.165588203287305E-05</x:v>
      </x:c>
      <x:c r="D94">
        <x:v>2.306041814972792E-05</x:v>
      </x:c>
      <x:c r="E94">
        <x:v>0.0001025930981076103</x:v>
      </x:c>
      <x:c r="F94">
        <x:v>5.202756865583142E-06</x:v>
      </x:c>
      <x:c r="G94">
        <x:v>-0.0001842489801404833</x:v>
      </x:c>
      <x:c r="H94">
        <x:v>153.1359625750628</x:v>
      </x:c>
      <x:c r="I94">
        <x:v>5423.114255815623</x:v>
      </x:c>
      <x:c r="J94">
        <x:v>5425.275924288499</x:v>
      </x:c>
      <x:c r="K94">
        <x:v>88.38253206341425</x:v>
      </x:c>
      <x:c r="L94">
        <x:v>601.9303620094561</x:v>
      </x:c>
      <x:c r="M94">
        <x:v>5748.388342980801</x:v>
      </x:c>
      <x:c r="N94">
        <x:v>5779.817358915972</x:v>
      </x:c>
      <x:c r="O94">
        <x:v>84.02217828432917</x:v>
      </x:c>
      <x:c r="P94">
        <x:v>6.534993603555185</x:v>
      </x:c>
      <x:c r="Q94">
        <x:v>0.5498456827594624</x:v>
      </x:c>
      <x:c r="R94">
        <x:v>-4.360353779085074</x:v>
      </x:c>
      <x:c r="S94">
        <x:v>98.24892239594196</x:v>
      </x:c>
    </x:row>
    <x:row r="95">
      <x:c r="A95">
        <x:v>167112.3016442715</x:v>
      </x:c>
      <x:c r="B95">
        <x:v>3.182826744601888E-05</x:v>
      </x:c>
      <x:c r="C95">
        <x:v>-7.971631856565828E-05</x:v>
      </x:c>
      <x:c r="D95">
        <x:v>2.28764997592369E-05</x:v>
      </x:c>
      <x:c r="E95">
        <x:v>0.0001050129113116645</x:v>
      </x:c>
      <x:c r="F95">
        <x:v>8.951767686781985E-06</x:v>
      </x:c>
      <x:c r="G95">
        <x:v>-0.0001847292298773228</x:v>
      </x:c>
      <x:c r="H95">
        <x:v>261.7091593098767</x:v>
      </x:c>
      <x:c r="I95">
        <x:v>5400.646346368095</x:v>
      </x:c>
      <x:c r="J95">
        <x:v>5406.98369172737</x:v>
      </x:c>
      <x:c r="K95">
        <x:v>87.22568215383586</x:v>
      </x:c>
      <x:c r="L95">
        <x:v>611.9070809084744</x:v>
      </x:c>
      <x:c r="M95">
        <x:v>5795.294886522442</x:v>
      </x:c>
      <x:c r="N95">
        <x:v>5827.510025509959</x:v>
      </x:c>
      <x:c r="O95">
        <x:v>83.97265025864718</x:v>
      </x:c>
      <x:c r="P95">
        <x:v>7.77746628727566</x:v>
      </x:c>
      <x:c r="Q95">
        <x:v>0.6505593932556066</x:v>
      </x:c>
      <x:c r="R95">
        <x:v>-3.253031895188684</x:v>
      </x:c>
      <x:c r="S95">
        <x:v>100.0125290554583</x:v>
      </x:c>
    </x:row>
    <x:row r="96">
      <x:c r="A96">
        <x:v>168037.5577186685</x:v>
      </x:c>
      <x:c r="B96">
        <x:v>3.081777399204227E-05</x:v>
      </x:c>
      <x:c r="C96">
        <x:v>-7.80704381734743E-05</x:v>
      </x:c>
      <x:c r="D96">
        <x:v>2.191005099137817E-05</x:v>
      </x:c>
      <x:c r="E96">
        <x:v>0.0001052670678749805</x:v>
      </x:c>
      <x:c r="F96">
        <x:v>8.9077230006641E-06</x:v>
      </x:c>
      <x:c r="G96">
        <x:v>-0.0001833375060484548</x:v>
      </x:c>
      <x:c r="H96">
        <x:v>264.3869761554789</x:v>
      </x:c>
      <x:c r="I96">
        <x:v>5441.575679488916</x:v>
      </x:c>
      <x:c r="J96">
        <x:v>5447.994708951716</x:v>
      </x:c>
      <x:c r="K96">
        <x:v>87.21838751320621</x:v>
      </x:c>
      <x:c r="L96">
        <x:v>622.0952418792028</x:v>
      </x:c>
      <x:c r="M96">
        <x:v>5842.788580877098</x:v>
      </x:c>
      <x:c r="N96">
        <x:v>5875.813211019949</x:v>
      </x:c>
      <x:c r="O96">
        <x:v>83.92248217789719</x:v>
      </x:c>
      <x:c r="P96">
        <x:v>7.852770146147067</x:v>
      </x:c>
      <x:c r="Q96">
        <x:v>0.6566260845034253</x:v>
      </x:c>
      <x:c r="R96">
        <x:v>-3.295905335309016</x:v>
      </x:c>
      <x:c r="S96">
        <x:v>99.70255712203742</x:v>
      </x:c>
    </x:row>
    <x:row r="97">
      <x:c r="A97">
        <x:v>168967.936688237</x:v>
      </x:c>
      <x:c r="B97">
        <x:v>3.035129701540016E-05</x:v>
      </x:c>
      <x:c r="C97">
        <x:v>-7.411425387656456E-05</x:v>
      </x:c>
      <x:c r="D97">
        <x:v>2.071990137852069E-05</x:v>
      </x:c>
      <x:c r="E97">
        <x:v>0.0001060479675865066</x:v>
      </x:c>
      <x:c r="F97">
        <x:v>9.631395636879469E-06</x:v>
      </x:c>
      <x:c r="G97">
        <x:v>-0.0001801622214630712</x:v>
      </x:c>
      <x:c r="H97">
        <x:v>295.8845955809927</x:v>
      </x:c>
      <x:c r="I97">
        <x:v>5534.735364047964</x:v>
      </x:c>
      <x:c r="J97">
        <x:v>5542.63865356071</x:v>
      </x:c>
      <x:c r="K97">
        <x:v>86.939904983514</x:v>
      </x:c>
      <x:c r="L97">
        <x:v>632.5006473728348</x:v>
      </x:c>
      <x:c r="M97">
        <x:v>5890.880793583121</x:v>
      </x:c>
      <x:c r="N97">
        <x:v>5924.739116039925</x:v>
      </x:c>
      <x:c r="O97">
        <x:v>83.87166111442275</x:v>
      </x:c>
      <x:c r="P97">
        <x:v>6.893836787172575</x:v>
      </x:c>
      <x:c r="Q97">
        <x:v>0.5790533134394542</x:v>
      </x:c>
      <x:c r="R97">
        <x:v>-3.068243869091248</x:v>
      </x:c>
      <x:c r="S97">
        <x:v>99.88911847449116</x:v>
      </x:c>
    </x:row>
    <x:row r="98">
      <x:c r="A98">
        <x:v>169903.4669170762</x:v>
      </x:c>
      <x:c r="B98">
        <x:v>2.94269521054655E-05</x:v>
      </x:c>
      <x:c r="C98">
        <x:v>-7.353935237359706E-05</x:v>
      </x:c>
      <x:c r="D98">
        <x:v>2.516864987297593E-05</x:v>
      </x:c>
      <x:c r="E98">
        <x:v>0.000107450365508273</x:v>
      </x:c>
      <x:c r="F98">
        <x:v>4.258302232489563E-06</x:v>
      </x:c>
      <x:c r="G98">
        <x:v>-0.00018098971788187</x:v>
      </x:c>
      <x:c r="H98">
        <x:v>129.9236863057614</x:v>
      </x:c>
      <x:c r="I98">
        <x:v>5522.118921301808</x:v>
      </x:c>
      <x:c r="J98">
        <x:v>5523.647123528322</x:v>
      </x:c>
      <x:c r="K98">
        <x:v>88.65220110915308</x:v>
      </x:c>
      <x:c r="L98">
        <x:v>643.1292994296914</x:v>
      </x:c>
      <x:c r="M98">
        <x:v>5939.583190201877</x:v>
      </x:c>
      <x:c r="N98">
        <x:v>5974.300274434959</x:v>
      </x:c>
      <x:c r="O98">
        <x:v>83.82017378291513</x:v>
      </x:c>
      <x:c r="P98">
        <x:v>8.158615871514508</x:v>
      </x:c>
      <x:c r="Q98">
        <x:v>0.6812224175115307</x:v>
      </x:c>
      <x:c r="R98">
        <x:v>-4.832027326237949</x:v>
      </x:c>
      <x:c r="S98">
        <x:v>100.6527831243082</x:v>
      </x:c>
    </x:row>
    <x:row r="99">
      <x:c r="A99">
        <x:v>170844.1769263296</x:v>
      </x:c>
      <x:c r="B99">
        <x:v>3.16639934428966E-05</x:v>
      </x:c>
      <x:c r="C99">
        <x:v>-7.265236765658601E-05</x:v>
      </x:c>
      <x:c r="D99">
        <x:v>2.548540605017002E-05</x:v>
      </x:c>
      <x:c r="E99">
        <x:v>0.0001037252750328308</x:v>
      </x:c>
      <x:c r="F99">
        <x:v>6.178587392726579E-06</x:v>
      </x:c>
      <x:c r="G99">
        <x:v>-0.0001763776426894168</x:v>
      </x:c>
      <x:c r="H99">
        <x:v>198.36704147355</x:v>
      </x:c>
      <x:c r="I99">
        <x:v>5662.70393837364</x:v>
      </x:c>
      <x:c r="J99">
        <x:v>5666.177316040798</x:v>
      </x:c>
      <x:c r="K99">
        <x:v>87.99372370761394</x:v>
      </x:c>
      <x:c r="L99">
        <x:v>653.9874079455818</x:v>
      </x:c>
      <x:c r="M99">
        <x:v>5988.907743942869</x:v>
      </x:c>
      <x:c r="N99">
        <x:v>6024.509564704022</x:v>
      </x:c>
      <x:c r="O99">
        <x:v>83.76800652802862</x:v>
      </x:c>
      <x:c r="P99">
        <x:v>6.324056390695612</x:v>
      </x:c>
      <x:c r="Q99">
        <x:v>0.532630742156688</x:v>
      </x:c>
      <x:c r="R99">
        <x:v>-4.225717179585317</x:v>
      </x:c>
      <x:c r="S99">
        <x:v>96.62834602879104</x:v>
      </x:c>
    </x:row>
    <x:row r="100">
      <x:c r="A100">
        <x:v>171790.0953950544</x:v>
      </x:c>
      <x:c r="B100">
        <x:v>3.405129520688376E-05</x:v>
      </x:c>
      <x:c r="C100">
        <x:v>-6.888158130374675E-05</x:v>
      </x:c>
      <x:c r="D100">
        <x:v>2.104532669539284E-05</x:v>
      </x:c>
      <x:c r="E100">
        <x:v>0.0001064099796418303</x:v>
      </x:c>
      <x:c r="F100">
        <x:v>1.300596851149092E-05</x:v>
      </x:c>
      <x:c r="G100">
        <x:v>-0.0001752915609455771</x:v>
      </x:c>
      <x:c r="H100">
        <x:v>420.9557186770974</x:v>
      </x:c>
      <x:c r="I100">
        <x:v>5673.547875399002</x:v>
      </x:c>
      <x:c r="J100">
        <x:v>5689.143099934425</x:v>
      </x:c>
      <x:c r="K100">
        <x:v>85.75664588874365</x:v>
      </x:c>
      <x:c r="L100">
        <x:v>665.0813993382287</x:v>
      </x:c>
      <x:c r="M100">
        <x:v>6038.866745654143</x:v>
      </x:c>
      <x:c r="N100">
        <x:v>6075.380221806136</x:v>
      </x:c>
      <x:c r="O100">
        <x:v>83.71514531148078</x:v>
      </x:c>
      <x:c r="P100">
        <x:v>6.789021036861643</x:v>
      </x:c>
      <x:c r="Q100">
        <x:v>0.5705321047489574</x:v>
      </x:c>
      <x:c r="R100">
        <x:v>-2.041500577262866</x:v>
      </x:c>
      <x:c r="S100">
        <x:v>98.58353134596841</x:v>
      </x:c>
    </x:row>
    <x:row r="101">
      <x:c r="A101">
        <x:v>172741.2511610964</x:v>
      </x:c>
      <x:c r="B101">
        <x:v>3.306675676298801E-05</x:v>
      </x:c>
      <x:c r="C101">
        <x:v>-6.445640493092974E-05</x:v>
      </x:c>
      <x:c r="D101">
        <x:v>2.310179233840569E-05</x:v>
      </x:c>
      <x:c r="E101">
        <x:v>0.0001101850520458343</x:v>
      </x:c>
      <x:c r="F101">
        <x:v>9.964964424582317E-06</x:v>
      </x:c>
      <x:c r="G101">
        <x:v>-0.000174641456976764</x:v>
      </x:c>
      <x:c r="H101">
        <x:v>325.6637238636368</x:v>
      </x:c>
      <x:c r="I101">
        <x:v>5707.43504911288</x:v>
      </x:c>
      <x:c r="J101">
        <x:v>5716.718613057921</x:v>
      </x:c>
      <x:c r="K101">
        <x:v>86.73426922863676</x:v>
      </x:c>
      <x:c r="L101">
        <x:v>676.4179256358784</x:v>
      </x:c>
      <x:c r="M101">
        <x:v>6089.472814193536</x:v>
      </x:c>
      <x:c r="N101">
        <x:v>6126.925849471632</x:v>
      </x:c>
      <x:c r="O101">
        <x:v>83.66157569861352</x:v>
      </x:c>
      <x:c r="P101">
        <x:v>7.17557158536246</x:v>
      </x:c>
      <x:c r="Q101">
        <x:v>0.6019161670883315</x:v>
      </x:c>
      <x:c r="R101">
        <x:v>-3.072693530023244</x:v>
      </x:c>
      <x:c r="S101">
        <x:v>101.5188646027459</x:v>
      </x:c>
    </x:row>
    <x:row r="102">
      <x:c r="A102">
        <x:v>173697.6732219688</x:v>
      </x:c>
      <x:c r="B102">
        <x:v>2.904832510181353E-05</x:v>
      </x:c>
      <x:c r="C102">
        <x:v>-6.556848473003937E-05</x:v>
      </x:c>
      <x:c r="D102">
        <x:v>2.286901108696819E-05</x:v>
      </x:c>
      <x:c r="E102">
        <x:v>0.0001088618894023463</x:v>
      </x:c>
      <x:c r="F102">
        <x:v>6.179314014845342E-06</x:v>
      </x:c>
      <x:c r="G102">
        <x:v>-0.0001744303741323857</x:v>
      </x:c>
      <x:c r="H102">
        <x:v>202.8389492820975</x:v>
      </x:c>
      <x:c r="I102">
        <x:v>5725.760776502926</x:v>
      </x:c>
      <x:c r="J102">
        <x:v>5729.352503475874</x:v>
      </x:c>
      <x:c r="K102">
        <x:v>87.9711067025215</x:v>
      </x:c>
      <x:c r="L102">
        <x:v>688.0038740116385</x:v>
      </x:c>
      <x:c r="M102">
        <x:v>6140.738907197339</x:v>
      </x:c>
      <x:c r="N102">
        <x:v>6179.160433021802</x:v>
      </x:c>
      <x:c r="O102">
        <x:v>83.60728284438788</x:v>
      </x:c>
      <x:c r="P102">
        <x:v>7.85093829142193</x:v>
      </x:c>
      <x:c r="Q102">
        <x:v>0.6564785553942496</x:v>
      </x:c>
      <x:c r="R102">
        <x:v>-4.363823858133614</x:v>
      </x:c>
      <x:c r="S102">
        <x:v>99.74749512370154</x:v>
      </x:c>
    </x:row>
    <x:row r="103">
      <x:c r="A103">
        <x:v>174659.390735736</x:v>
      </x:c>
      <x:c r="B103">
        <x:v>3.360692571979008E-05</x:v>
      </x:c>
      <x:c r="C103">
        <x:v>-6.01527558088363E-05</x:v>
      </x:c>
      <x:c r="D103">
        <x:v>2.510927685266738E-05</x:v>
      </x:c>
      <x:c r="E103">
        <x:v>0.0001083983717276671</x:v>
      </x:c>
      <x:c r="F103">
        <x:v>8.497648867122698E-06</x:v>
      </x:c>
      <x:c r="G103">
        <x:v>-0.0001685511275365034</x:v>
      </x:c>
      <x:c r="H103">
        <x:v>298.3547704655568</x:v>
      </x:c>
      <x:c r="I103">
        <x:v>5917.876080103529</x:v>
      </x:c>
      <x:c r="J103">
        <x:v>5925.392212210182</x:v>
      </x:c>
      <x:c r="K103">
        <x:v>87.11382806499418</x:v>
      </x:c>
      <x:c r="L103">
        <x:v>699.846376788531</x:v>
      </x:c>
      <x:c r="M103">
        <x:v>6192.678332263557</x:v>
      </x:c>
      <x:c r="N103">
        <x:v>6232.098352721224</x:v>
      </x:c>
      <x:c r="O103">
        <x:v>83.55225147878531</x:v>
      </x:c>
      <x:c r="P103">
        <x:v>5.176132305284812</x:v>
      </x:c>
      <x:c r="Q103">
        <x:v>0.438343924841284</x:v>
      </x:c>
      <x:c r="R103">
        <x:v>-3.561576586208872</x:v>
      </x:c>
      <x:c r="S103">
        <x:v>98.77588952359217</x:v>
      </x:c>
    </x:row>
    <x:row r="104">
      <x:c r="A104">
        <x:v>175626.4330219032</x:v>
      </x:c>
      <x:c r="B104">
        <x:v>2.930595210548497E-05</x:v>
      </x:c>
      <x:c r="C104">
        <x:v>-5.873988300432258E-05</x:v>
      </x:c>
      <x:c r="D104">
        <x:v>2.556866084234207E-05</x:v>
      </x:c>
      <x:c r="E104">
        <x:v>0.0001122997146694102</x:v>
      </x:c>
      <x:c r="F104">
        <x:v>3.737291263142905E-06</x:v>
      </x:c>
      <x:c r="G104">
        <x:v>-0.0001710395976737327</x:v>
      </x:c>
      <x:c r="H104">
        <x:v>127.6898309753196</x:v>
      </x:c>
      <x:c r="I104">
        <x:v>5843.809267003465</x:v>
      </x:c>
      <x:c r="J104">
        <x:v>5845.20414032308</x:v>
      </x:c>
      <x:c r="K104">
        <x:v>88.74826092621424</x:v>
      </x:c>
      <x:c r="L104">
        <x:v>711.9528219418705</x:v>
      </x:c>
      <x:c r="M104">
        <x:v>6245.304758567927</x:v>
      </x:c>
      <x:c r="N104">
        <x:v>6285.754397688648</x:v>
      </x:c>
      <x:c r="O104">
        <x:v>83.49646589158556</x:v>
      </x:c>
      <x:c r="P104">
        <x:v>7.536952462043835</x:v>
      </x:c>
      <x:c r="Q104">
        <x:v>0.6311544929853681</x:v>
      </x:c>
      <x:c r="R104">
        <x:v>-5.251795034628685</x:v>
      </x:c>
      <x:c r="S104">
        <x:v>101.7674525976225</x:v>
      </x:c>
    </x:row>
    <x:row r="105">
      <x:c r="A105">
        <x:v>176598.8295623093</x:v>
      </x:c>
      <x:c r="B105">
        <x:v>2.93843520609394E-05</x:v>
      </x:c>
      <x:c r="C105">
        <x:v>-5.828154833896818E-05</x:v>
      </x:c>
      <x:c r="D105">
        <x:v>2.30058461240954E-05</x:v>
      </x:c>
      <x:c r="E105">
        <x:v>0.0001109303923037781</x:v>
      </x:c>
      <x:c r="F105">
        <x:v>6.378505936844007E-06</x:v>
      </x:c>
      <x:c r="G105">
        <x:v>-0.0001692119406427463</x:v>
      </x:c>
      <x:c r="H105">
        <x:v>222.4540325566315</x:v>
      </x:c>
      <x:c r="I105">
        <x:v>5901.362940697824</x:v>
      </x:c>
      <x:c r="J105">
        <x:v>5905.554195369167</x:v>
      </x:c>
      <x:c r="K105">
        <x:v>87.84123675820508</x:v>
      </x:c>
      <x:c r="L105">
        <x:v>724.3308641272039</x:v>
      </x:c>
      <x:c r="M105">
        <x:v>6298.632228931508</x:v>
      </x:c>
      <x:c r="N105">
        <x:v>6340.143780393466</x:v>
      </x:c>
      <x:c r="O105">
        <x:v>83.43990991649045</x:v>
      </x:c>
      <x:c r="P105">
        <x:v>7.358997490279262</x:v>
      </x:c>
      <x:c r="Q105">
        <x:v>0.6167689487351931</x:v>
      </x:c>
      <x:c r="R105">
        <x:v>-4.401326841714635</x:v>
      </x:c>
      <x:c r="S105">
        <x:v>99.97303106723126</x:v>
      </x:c>
    </x:row>
    <x:row r="106">
      <x:c r="A106">
        <x:v>177576.6100020267</x:v>
      </x:c>
      <x:c r="B106">
        <x:v>2.920544317396448E-05</x:v>
      </x:c>
      <x:c r="C106">
        <x:v>-5.991636885026709E-05</x:v>
      </x:c>
      <x:c r="D106">
        <x:v>1.905748175634055E-05</x:v>
      </x:c>
      <x:c r="E106">
        <x:v>0.0001101155943539722</x:v>
      </x:c>
      <x:c r="F106">
        <x:v>1.014796141762393E-05</x:v>
      </x:c>
      <x:c r="G106">
        <x:v>-0.0001700319632042393</x:v>
      </x:c>
      <x:c r="H106">
        <x:v>349.7626666688191</x:v>
      </x:c>
      <x:c r="I106">
        <x:v>5860.372386316572</x:v>
      </x:c>
      <x:c r="J106">
        <x:v>5870.800493058598</x:v>
      </x:c>
      <x:c r="K106">
        <x:v>86.58448647537688</x:v>
      </x:c>
      <x:c r="L106">
        <x:v>736.988436263946</x:v>
      </x:c>
      <x:c r="M106">
        <x:v>6352.675172359888</x:v>
      </x:c>
      <x:c r="N106">
        <x:v>6395.282151766605</x:v>
      </x:c>
      <x:c r="O106">
        <x:v>83.38256691456046</x:v>
      </x:c>
      <x:c r="P106">
        <x:v>8.933733301414927</x:v>
      </x:c>
      <x:c r="Q106">
        <x:v>0.7432477545423173</x:v>
      </x:c>
      <x:c r="R106">
        <x:v>-3.201919560816421</x:v>
      </x:c>
      <x:c r="S106">
        <x:v>98.69228358811816</x:v>
      </x:c>
    </x:row>
    <x:row r="107">
      <x:c r="A107">
        <x:v>178559.8041502644</x:v>
      </x:c>
      <x:c r="B107">
        <x:v>2.776454911375681E-05</x:v>
      </x:c>
      <x:c r="C107">
        <x:v>-5.240360585527427E-05</x:v>
      </x:c>
      <x:c r="D107">
        <x:v>2.179190940303282E-05</x:v>
      </x:c>
      <x:c r="E107">
        <x:v>0.0001114040962907961</x:v>
      </x:c>
      <x:c r="F107">
        <x:v>5.972639710723995E-06</x:v>
      </x:c>
      <x:c r="G107">
        <x:v>-0.0001638077021460704</x:v>
      </x:c>
      <x:c r="H107">
        <x:v>222.2903974636523</x:v>
      </x:c>
      <x:c r="I107">
        <x:v>6096.614056976766</x:v>
      </x:c>
      <x:c r="J107">
        <x:v>6100.665208035206</x:v>
      </x:c>
      <x:c r="K107">
        <x:v>87.91184713486817</x:v>
      </x:c>
      <x:c r="L107">
        <x:v>749.9337617066709</x:v>
      </x:c>
      <x:c r="M107">
        <x:v>6407.448417074545</x:v>
      </x:c>
      <x:c r="N107">
        <x:v>6451.185616955895</x:v>
      </x:c>
      <x:c r="O107">
        <x:v>83.32441975692946</x:v>
      </x:c>
      <x:c r="P107">
        <x:v>5.745609650223348</x:v>
      </x:c>
      <x:c r="Q107">
        <x:v>0.4852469073695154</x:v>
      </x:c>
      <x:c r="R107">
        <x:v>-4.58742737793871</x:v>
      </x:c>
      <x:c r="S107">
        <x:v>99.29733452465501</x:v>
      </x:c>
    </x:row>
    <x:row r="108">
      <x:c r="A108">
        <x:v>179548.4419812773</x:v>
      </x:c>
      <x:c r="B108">
        <x:v>3.180760280626593E-05</x:v>
      </x:c>
      <x:c r="C108">
        <x:v>-5.216621084208595E-05</x:v>
      </x:c>
      <x:c r="D108">
        <x:v>2.052774885782184E-05</x:v>
      </x:c>
      <x:c r="E108">
        <x:v>0.0001097442000341067</x:v>
      </x:c>
      <x:c r="F108">
        <x:v>1.127985394844409E-05</x:v>
      </x:c>
      <x:c r="G108">
        <x:v>-0.0001619104108761927</x:v>
      </x:c>
      <x:c r="H108">
        <x:v>428.2044395645428</x:v>
      </x:c>
      <x:c r="I108">
        <x:v>6146.423266275378</x:v>
      </x:c>
      <x:c r="J108">
        <x:v>6161.32112539787</x:v>
      </x:c>
      <x:c r="K108">
        <x:v>86.01479939657038</x:v>
      </x:c>
      <x:c r="L108">
        <x:v>763.1753670382121</x:v>
      </x:c>
      <x:c r="M108">
        <x:v>6462.967204058375</x:v>
      </x:c>
      <x:c r="N108">
        <x:v>6507.870751758061</x:v>
      </x:c>
      <x:c r="O108">
        <x:v>83.26545080676098</x:v>
      </x:c>
      <x:c r="P108">
        <x:v>5.624599323863568</x:v>
      </x:c>
      <x:c r="Q108">
        <x:v>0.475301490181696</x:v>
      </x:c>
      <x:c r="R108">
        <x:v>-2.749348589809401</x:v>
      </x:c>
      <x:c r="S108">
        <x:v>97.27921734300074</x:v>
      </x:c>
    </x:row>
    <x:row r="109">
      <x:c r="A109">
        <x:v>180542.5536352794</x:v>
      </x:c>
      <x:c r="B109">
        <x:v>2.997688112554759E-05</x:v>
      </x:c>
      <x:c r="C109">
        <x:v>-4.867583078781266E-05</x:v>
      </x:c>
      <x:c r="D109">
        <x:v>1.945914931829931E-05</x:v>
      </x:c>
      <x:c r="E109">
        <x:v>0.0001124768027444683</x:v>
      </x:c>
      <x:c r="F109">
        <x:v>1.051773180724828E-05</x:v>
      </x:c>
      <x:c r="G109">
        <x:v>-0.0001611526335322809</x:v>
      </x:c>
      <x:c r="H109">
        <x:v>403.2749852869075</x:v>
      </x:c>
      <x:c r="I109">
        <x:v>6178.977284046166</x:v>
      </x:c>
      <x:c r="J109">
        <x:v>6192.123302270124</x:v>
      </x:c>
      <x:c r="K109">
        <x:v>86.26584954812786</x:v>
      </x:c>
      <x:c r="L109">
        <x:v>776.7220955208411</x:v>
      </x:c>
      <x:c r="M109">
        <x:v>6519.247201138027</x:v>
      </x:c>
      <x:c r="N109">
        <x:v>6565.354619760937</x:v>
      </x:c>
      <x:c r="O109">
        <x:v>83.20564190040699</x:v>
      </x:c>
      <x:c r="P109">
        <x:v>6.027517529471353</x:v>
      </x:c>
      <x:c r="Q109">
        <x:v>0.5083718638378739</x:v>
      </x:c>
      <x:c r="R109">
        <x:v>-3.060207647720873</x:v>
      </x:c>
      <x:c r="S109">
        <x:v>99.15246449940625</x:v>
      </x:c>
    </x:row>
    <x:row r="110">
      <x:c r="A110">
        <x:v>181542.1694193632</x:v>
      </x:c>
      <x:c r="B110">
        <x:v>3.041275892802536E-05</x:v>
      </x:c>
      <x:c r="C110">
        <x:v>-4.336640142150584E-05</x:v>
      </x:c>
      <x:c r="D110">
        <x:v>2.130268866990962E-05</x:v>
      </x:c>
      <x:c r="E110">
        <x:v>0.0001145409050404023</x:v>
      </x:c>
      <x:c r="F110">
        <x:v>9.110070258115744E-06</x:v>
      </x:c>
      <x:c r="G110">
        <x:v>-0.0001579073064619081</x:v>
      </x:c>
      <x:c r="H110">
        <x:v>364.1448382622779</x:v>
      </x:c>
      <x:c r="I110">
        <x:v>6311.8207590966</x:v>
      </x:c>
      <x:c r="J110">
        <x:v>6322.316249460781</x:v>
      </x:c>
      <x:c r="K110">
        <x:v>86.69812226598633</x:v>
      </x:c>
      <x:c r="L110">
        <x:v>790.5831212442931</x:v>
      </x:c>
      <x:c r="M110">
        <x:v>6576.304517627178</x:v>
      </x:c>
      <x:c r="N110">
        <x:v>6623.65479023175</x:v>
      </x:c>
      <x:c r="O110">
        <x:v>83.14497432772798</x:v>
      </x:c>
      <x:c r="P110">
        <x:v>4.766268071399766</x:v>
      </x:c>
      <x:c r="Q110">
        <x:v>0.4044294795591984</x:v>
      </x:c>
      <x:c r="R110">
        <x:v>-3.553147938258348</x:v>
      </x:c>
      <x:c r="S110">
        <x:v>100.4160701709398</x:v>
      </x:c>
    </x:row>
    <x:row r="111">
      <x:c r="A111">
        <x:v>182547.3198084233</x:v>
      </x:c>
      <x:c r="B111">
        <x:v>2.809319946476844E-05</x:v>
      </x:c>
      <x:c r="C111">
        <x:v>-4.769591584987639E-05</x:v>
      </x:c>
      <x:c r="D111">
        <x:v>1.993498969023378E-05</x:v>
      </x:c>
      <x:c r="E111">
        <x:v>0.0001127953748708648</x:v>
      </x:c>
      <x:c r="F111">
        <x:v>8.158209774534666E-06</x:v>
      </x:c>
      <x:c r="G111">
        <x:v>-0.0001604912907207412</x:v>
      </x:c>
      <x:c r="H111">
        <x:v>315.9156740907931</x:v>
      </x:c>
      <x:c r="I111">
        <x:v>6214.808848383206</x:v>
      </x:c>
      <x:c r="J111">
        <x:v>6222.833095550485</x:v>
      </x:c>
      <x:c r="K111">
        <x:v>87.09000406927696</x:v>
      </x:c>
      <x:c r="L111">
        <x:v>804.7679640118537</x:v>
      </x:c>
      <x:c r="M111">
        <x:v>6634.155719555604</x:v>
      </x:c>
      <x:c r="N111">
        <x:v>6682.789356788984</x:v>
      </x:c>
      <x:c r="O111">
        <x:v>83.08342881153114</x:v>
      </x:c>
      <x:c r="P111">
        <x:v>7.391428537065884</x:v>
      </x:c>
      <x:c r="Q111">
        <x:v>0.6193923893549679</x:v>
      </x:c>
      <x:c r="R111">
        <x:v>-4.006575257745823</x:v>
      </x:c>
      <x:c r="S111">
        <x:v>98.34130398321591</x:v>
      </x:c>
    </x:row>
    <x:row r="112">
      <x:c r="A112">
        <x:v>183558.0354460857</x:v>
      </x:c>
      <x:c r="B112">
        <x:v>3.050934486829328E-05</x:v>
      </x:c>
      <x:c r="C112">
        <x:v>-4.46726617815838E-05</x:v>
      </x:c>
      <x:c r="D112">
        <x:v>2.194536910657661E-05</x:v>
      </x:c>
      <x:c r="E112">
        <x:v>0.0001145246272397062</x:v>
      </x:c>
      <x:c r="F112">
        <x:v>8.563975761716665E-06</x:v>
      </x:c>
      <x:c r="G112">
        <x:v>-0.00015919728902129</x:v>
      </x:c>
      <x:c r="H112">
        <x:v>336.9373187397123</x:v>
      </x:c>
      <x:c r="I112">
        <x:v>6263.388548254409</x:v>
      </x:c>
      <x:c r="J112">
        <x:v>6272.444727788677</x:v>
      </x:c>
      <x:c r="K112">
        <x:v>86.92075682601097</x:v>
      </x:c>
      <x:c r="L112">
        <x:v>819.28650500858</x:v>
      </x:c>
      <x:c r="M112">
        <x:v>6692.817845510554</x:v>
      </x:c>
      <x:c r="N112">
        <x:v>6742.776956897931</x:v>
      </x:c>
      <x:c r="O112">
        <x:v>83.02098548607982</x:v>
      </x:c>
      <x:c r="P112">
        <x:v>7.498387782128248</x:v>
      </x:c>
      <x:c r="Q112">
        <x:v>0.6280390185067548</x:v>
      </x:c>
      <x:c r="R112">
        <x:v>-3.899771339931149</x:v>
      </x:c>
      <x:c r="S112">
        <x:v>99.29916980566951</x:v>
      </x:c>
    </x:row>
    <x:row r="113">
      <x:c r="A113">
        <x:v>184574.347145642</x:v>
      </x:c>
      <x:c r="B113">
        <x:v>2.834713824322186E-05</x:v>
      </x:c>
      <x:c r="C113">
        <x:v>-3.985096911114017E-05</x:v>
      </x:c>
      <x:c r="D113">
        <x:v>2.250433192009469E-05</x:v>
      </x:c>
      <x:c r="E113">
        <x:v>0.0001148406923916976</x:v>
      </x:c>
      <x:c r="F113">
        <x:v>5.842806323127173E-06</x:v>
      </x:c>
      <x:c r="G113">
        <x:v>-0.0001546916615028378</x:v>
      </x:c>
      <x:c r="H113">
        <x:v>243.8195635033391</x:v>
      </x:c>
      <x:c r="I113">
        <x:v>6455.263327133777</x:v>
      </x:c>
      <x:c r="J113">
        <x:v>6459.866299095145</x:v>
      </x:c>
      <x:c r="K113">
        <x:v>87.83692876690306</x:v>
      </x:c>
      <x:c r="L113">
        <x:v>834.1490032985915</x:v>
      </x:c>
      <x:c r="M113">
        <x:v>6752.308423117773</x:v>
      </x:c>
      <x:c r="N113">
        <x:v>6803.636792231876</x:v>
      </x:c>
      <x:c r="O113">
        <x:v>82.95762387462608</x:v>
      </x:c>
      <x:c r="P113">
        <x:v>5.321634802021889</x:v>
      </x:c>
      <x:c r="Q113">
        <x:v>0.4503518320734864</x:v>
      </x:c>
      <x:c r="R113">
        <x:v>-4.879304892276977</x:v>
      </x:c>
      <x:c r="S113">
        <x:v>99.02494114099342</x:v>
      </x:c>
    </x:row>
    <x:row r="114">
      <x:c r="A114">
        <x:v>185596.285890989</x:v>
      </x:c>
      <x:c r="B114">
        <x:v>2.801436042141292E-05</x:v>
      </x:c>
      <x:c r="C114">
        <x:v>-3.989504691058049E-05</x:v>
      </x:c>
      <x:c r="D114">
        <x:v>2.018183028698904E-05</x:v>
      </x:c>
      <x:c r="E114">
        <x:v>0.0001151251091652182</x:v>
      </x:c>
      <x:c r="F114">
        <x:v>7.832530134423883E-06</x:v>
      </x:c>
      <x:c r="G114">
        <x:v>-0.0001550201560757987</x:v>
      </x:c>
      <x:c r="H114">
        <x:v>325.1011101467573</x:v>
      </x:c>
      <x:c r="I114">
        <x:v>6434.348029364165</x:v>
      </x:c>
      <x:c r="J114">
        <x:v>6442.555804554678</x:v>
      </x:c>
      <x:c r="K114">
        <x:v>87.10753987730729</x:v>
      </x:c>
      <x:c r="L114">
        <x:v>849.366113201614</x:v>
      </x:c>
      <x:c r="M114">
        <x:v>6812.645486191227</x:v>
      </x:c>
      <x:c r="N114">
        <x:v>6865.388649943783</x:v>
      </x:c>
      <x:c r="O114">
        <x:v>82.89332286591377</x:v>
      </x:c>
      <x:c r="P114">
        <x:v>6.563122745326883</x:v>
      </x:c>
      <x:c r="Q114">
        <x:v>0.5521387731597697</x:v>
      </x:c>
      <x:c r="R114">
        <x:v>-4.214217011393515</x:v>
      </x:c>
      <x:c r="S114">
        <x:v>98.72358226177275</x:v>
      </x:c>
    </x:row>
    <x:row r="115">
      <x:c r="A115">
        <x:v>186623.8828375723</x:v>
      </x:c>
      <x:c r="B115">
        <x:v>3.309482622939923E-05</x:v>
      </x:c>
      <x:c r="C115">
        <x:v>-3.946777852908226E-05</x:v>
      </x:c>
      <x:c r="D115">
        <x:v>2.578917214557106E-05</x:v>
      </x:c>
      <x:c r="E115">
        <x:v>0.0001169074502588902</x:v>
      </x:c>
      <x:c r="F115">
        <x:v>7.305654083828179E-06</x:v>
      </x:c>
      <x:c r="G115">
        <x:v>-0.0001563752287879724</x:v>
      </x:c>
      <x:c r="H115">
        <x:v>298.1098408998934</x:v>
      </x:c>
      <x:c r="I115">
        <x:v>6380.947419596342</x:v>
      </x:c>
      <x:c r="J115">
        <x:v>6387.907282427835</x:v>
      </x:c>
      <x:c r="K115">
        <x:v>87.32515815883669</x:v>
      </x:c>
      <x:c r="L115">
        <x:v>864.9489026022951</x:v>
      </x:c>
      <x:c r="M115">
        <x:v>6873.847592581606</x:v>
      </x:c>
      <x:c r="N115">
        <x:v>6928.052924895484</x:v>
      </x:c>
      <x:c r="O115">
        <x:v>82.82806068959765</x:v>
      </x:c>
      <x:c r="P115">
        <x:v>8.455752699377898</x:v>
      </x:c>
      <x:c r="Q115">
        <x:v>0.7050518553280162</x:v>
      </x:c>
      <x:c r="R115">
        <x:v>-4.497097469239037</x:v>
      </x:c>
      <x:c r="S115">
        <x:v>99.69998646511009</x:v>
      </x:c>
    </x:row>
    <x:row r="116">
      <x:c r="A116">
        <x:v>187657.1693133374</x:v>
      </x:c>
      <x:c r="B116">
        <x:v>2.917105339406684E-05</x:v>
      </x:c>
      <x:c r="C116">
        <x:v>-3.732713682765955E-05</x:v>
      </x:c>
      <x:c r="D116">
        <x:v>2.259205000385769E-05</x:v>
      </x:c>
      <x:c r="E116">
        <x:v>0.0001168826414951806</x:v>
      </x:c>
      <x:c r="F116">
        <x:v>6.579003390209153E-06</x:v>
      </x:c>
      <x:c r="G116">
        <x:v>-0.0001542097783228402</x:v>
      </x:c>
      <x:c r="H116">
        <x:v>276.1509499245311</x:v>
      </x:c>
      <x:c r="I116">
        <x:v>6472.891750577111</x:v>
      </x:c>
      <x:c r="J116">
        <x:v>6478.779743272142</x:v>
      </x:c>
      <x:c r="K116">
        <x:v>87.55708953384483</x:v>
      </x:c>
      <x:c r="L116">
        <x:v>880.9088722495858</x:v>
      </x:c>
      <x:c r="M116">
        <x:v>6935.933842755567</x:v>
      </x:c>
      <x:c r="N116">
        <x:v>6991.650642894712</x:v>
      </x:c>
      <x:c r="O116">
        <x:v>82.76181489051979</x:v>
      </x:c>
      <x:c r="P116">
        <x:v>7.916165079622576</x:v>
      </x:c>
      <x:c r="Q116">
        <x:v>0.6617300760585501</x:v>
      </x:c>
      <x:c r="R116">
        <x:v>-4.795274643325044</x:v>
      </x:c>
      <x:c r="S116">
        <x:v>99.12997315085121</x:v>
      </x:c>
    </x:row>
    <x:row r="117">
      <x:c r="A117">
        <x:v>188696.1768196843</x:v>
      </x:c>
      <x:c r="B117">
        <x:v>2.849255129572515E-05</x:v>
      </x:c>
      <x:c r="C117">
        <x:v>-3.277735671603606E-05</x:v>
      </x:c>
      <x:c r="D117">
        <x:v>2.347399800658846E-05</x:v>
      </x:c>
      <x:c r="E117">
        <x:v>0.0001189233759380401</x:v>
      </x:c>
      <x:c r="F117">
        <x:v>5.018553289136683E-06</x:v>
      </x:c>
      <x:c r="G117">
        <x:v>-0.0001517007326540762</x:v>
      </x:c>
      <x:c r="H117">
        <x:v>217.8352434375049</x:v>
      </x:c>
      <x:c r="I117">
        <x:v>6584.719564277703</x:v>
      </x:c>
      <x:c r="J117">
        <x:v>6588.321784298716</x:v>
      </x:c>
      <x:c r="K117">
        <x:v>88.105235947967</x:v>
      </x:c>
      <x:c r="L117">
        <x:v>897.2579761073101</x:v>
      </x:c>
      <x:c r="M117">
        <x:v>6998.923899138747</x:v>
      </x:c>
      <x:c r="N117">
        <x:v>7056.203484992742</x:v>
      </x:c>
      <x:c r="O117">
        <x:v>82.69456230178133</x:v>
      </x:c>
      <x:c r="P117">
        <x:v>7.101682583402067</x:v>
      </x:c>
      <x:c r="Q117">
        <x:v>0.5959258743302667</x:v>
      </x:c>
      <x:c r="R117">
        <x:v>-5.410673646185671</x:v>
      </x:c>
      <x:c r="S117">
        <x:v>100.3053874684567</x:v>
      </x:c>
    </x:row>
    <x:row r="118">
      <x:c r="A118">
        <x:v>189740.9370324276</x:v>
      </x:c>
      <x:c r="B118">
        <x:v>3.174072261355465E-05</x:v>
      </x:c>
      <x:c r="C118">
        <x:v>-3.166027682499511E-05</x:v>
      </x:c>
      <x:c r="D118">
        <x:v>2.272022033370367E-05</x:v>
      </x:c>
      <x:c r="E118">
        <x:v>0.0001182922539688684</x:v>
      </x:c>
      <x:c r="F118">
        <x:v>9.020502279850983E-06</x:v>
      </x:c>
      <x:c r="G118">
        <x:v>-0.0001499525307938636</x:v>
      </x:c>
      <x:c r="H118">
        <x:v>399.7186128219649</x:v>
      </x:c>
      <x:c r="I118">
        <x:v>6644.731716542096</x:v>
      </x:c>
      <x:c r="J118">
        <x:v>6656.743539769035</x:v>
      </x:c>
      <x:c r="K118">
        <x:v>86.55747969289692</x:v>
      </x:c>
      <x:c r="L118">
        <x:v>914.0086428213593</x:v>
      </x:c>
      <x:c r="M118">
        <x:v>7062.838006257422</x:v>
      </x:c>
      <x:c r="N118">
        <x:v>7121.733812898826</x:v>
      </x:c>
      <x:c r="O118">
        <x:v>82.62627901654402</x:v>
      </x:c>
      <x:c r="P118">
        <x:v>6.985251427395747</x:v>
      </x:c>
      <x:c r="Q118">
        <x:v>0.5864782331102932</x:v>
      </x:c>
      <x:c r="R118">
        <x:v>-3.931200676352901</x:v>
      </x:c>
      <x:c r="S118">
        <x:v>99.22369544011316</x:v>
      </x:c>
    </x:row>
    <x:row r="119">
      <x:c r="A119">
        <x:v>190791.4818027625</x:v>
      </x:c>
      <x:c r="B119">
        <x:v>2.993925811360384E-05</x:v>
      </x:c>
      <x:c r="C119">
        <x:v>-2.66610519782576E-05</x:v>
      </x:c>
      <x:c r="D119">
        <x:v>2.119538312819174E-05</x:v>
      </x:c>
      <x:c r="E119">
        <x:v>0.0001191687535038749</x:v>
      </x:c>
      <x:c r="F119">
        <x:v>8.743874985412105E-06</x:v>
      </x:c>
      <x:c r="G119">
        <x:v>-0.0001458298054821325</x:v>
      </x:c>
      <x:c r="H119">
        <x:v>409.6875808074886</x:v>
      </x:c>
      <x:c r="I119">
        <x:v>6832.744099987347</x:v>
      </x:c>
      <x:c r="J119">
        <x:v>6845.015401719692</x:v>
      </x:c>
      <x:c r="K119">
        <x:v>86.56868463141477</x:v>
      </x:c>
      <x:c r="L119">
        <x:v>931.1737983735535</x:v>
      </x:c>
      <x:c r="M119">
        <x:v>7127.697011715412</x:v>
      </x:c>
      <x:c r="N119">
        <x:v>7188.264695571126</x:v>
      </x:c>
      <x:c r="O119">
        <x:v>82.5569403584912</x:v>
      </x:c>
      <x:c r="P119">
        <x:v>5.014587604363881</x:v>
      </x:c>
      <x:c r="Q119">
        <x:v>0.4249926244537756</x:v>
      </x:c>
      <x:c r="R119">
        <x:v>-4.011744272923565</x:v>
      </x:c>
      <x:c r="S119">
        <x:v>99.40850609802591</x:v>
      </x:c>
    </x:row>
    <x:row r="120">
      <x:c r="A120">
        <x:v>191847.8431582358</x:v>
      </x:c>
      <x:c r="B120">
        <x:v>2.557373168294918E-05</x:v>
      </x:c>
      <x:c r="C120">
        <x:v>-2.778848854119744E-05</x:v>
      </x:c>
      <x:c r="D120">
        <x:v>2.303220638566371E-05</x:v>
      </x:c>
      <x:c r="E120">
        <x:v>0.0001242078312668438</x:v>
      </x:c>
      <x:c r="F120">
        <x:v>2.541525297285472E-06</x:v>
      </x:c>
      <x:c r="G120">
        <x:v>-0.0001519963198080413</x:v>
      </x:c>
      <x:c r="H120">
        <x:v>109.978269947798</x:v>
      </x:c>
      <x:c r="I120">
        <x:v>6577.267717450922</x:v>
      </x:c>
      <x:c r="J120">
        <x:v>6578.187124647852</x:v>
      </x:c>
      <x:c r="K120">
        <x:v>89.04204848965337</x:v>
      </x:c>
      <x:c r="L120">
        <x:v>948.7668899970888</x:v>
      </x:c>
      <x:c r="M120">
        <x:v>7193.522388044436</x:v>
      </x:c>
      <x:c r="N120">
        <x:v>7255.819937047176</x:v>
      </x:c>
      <x:c r="O120">
        <x:v>82.48652085087414</x:v>
      </x:c>
      <x:c r="P120">
        <x:v>10.30120912584406</x:v>
      </x:c>
      <x:c r="Q120">
        <x:v>0.8516054643620751</x:v>
      </x:c>
      <x:c r="R120">
        <x:v>-6.555527638779225</x:v>
      </x:c>
      <x:c r="S120">
        <x:v>103.0415040972726</x:v>
      </x:c>
    </x:row>
    <x:row r="121">
      <x:c r="A121">
        <x:v>192910.0533037221</x:v>
      </x:c>
      <x:c r="B121">
        <x:v>2.915283047743385E-05</x:v>
      </x:c>
      <x:c r="C121">
        <x:v>-2.543412147840187E-05</x:v>
      </x:c>
      <x:c r="D121">
        <x:v>2.223962899921232E-05</x:v>
      </x:c>
      <x:c r="E121">
        <x:v>0.0001224161850630427</x:v>
      </x:c>
      <x:c r="F121">
        <x:v>6.91320147822153E-06</x:v>
      </x:c>
      <x:c r="G121">
        <x:v>-0.0001478503065414446</x:v>
      </x:c>
      <x:c r="H121">
        <x:v>315.5631515652297</x:v>
      </x:c>
      <x:c r="I121">
        <x:v>6748.842607738688</x:v>
      </x:c>
      <x:c r="J121">
        <x:v>6756.216148603809</x:v>
      </x:c>
      <x:c r="K121">
        <x:v>87.32290727238713</x:v>
      </x:c>
      <x:c r="L121">
        <x:v>966.8019114338052</x:v>
      </x:c>
      <x:c r="M121">
        <x:v>7260.336255467832</x:v>
      </x:c>
      <x:c r="N121">
        <x:v>7324.424105580774</x:v>
      </x:c>
      <x:c r="O121">
        <x:v>82.41499418406464</x:v>
      </x:c>
      <x:c r="P121">
        <x:v>8.410150659469155</x:v>
      </x:c>
      <x:c r="Q121">
        <x:v>0.7013989593621561</x:v>
      </x:c>
      <x:c r="R121">
        <x:v>-4.907913088322488</x:v>
      </x:c>
      <x:c r="S121">
        <x:v>100.995985608696</x:v>
      </x:c>
    </x:row>
    <x:row r="122">
      <x:c r="A122">
        <x:v>193978.1446224059</x:v>
      </x:c>
      <x:c r="B122">
        <x:v>2.979902832322312E-05</x:v>
      </x:c>
      <x:c r="C122">
        <x:v>-2.067969553344335E-05</x:v>
      </x:c>
      <x:c r="D122">
        <x:v>1.937111652119386E-05</x:v>
      </x:c>
      <x:c r="E122">
        <x:v>0.0001226477757087302</x:v>
      </x:c>
      <x:c r="F122">
        <x:v>1.042791180202926E-05</x:v>
      </x:c>
      <x:c r="G122">
        <x:v>-0.0001433274712421735</x:v>
      </x:c>
      <x:c r="H122">
        <x:v>504.9468124307954</x:v>
      </x:c>
      <x:c r="I122">
        <x:v>6940.291700915459</x:v>
      </x:c>
      <x:c r="J122">
        <x:v>6958.636373398168</x:v>
      </x:c>
      <x:c r="K122">
        <x:v>85.83872904552928</x:v>
      </x:c>
      <x:c r="L122">
        <x:v>985.2934296193361</x:v>
      </x:c>
      <x:c r="M122">
        <x:v>7328.161405619864</x:v>
      </x:c>
      <x:c r="N122">
        <x:v>7394.102564156622</x:v>
      </x:c>
      <x:c r="O122">
        <x:v>82.34233318152961</x:v>
      </x:c>
      <x:c r="P122">
        <x:v>6.25792421663498</x:v>
      </x:c>
      <x:c r="Q122">
        <x:v>0.5272265514317254</x:v>
      </x:c>
      <x:c r="R122">
        <x:v>-3.496395863999666</x:v>
      </x:c>
      <x:c r="S122">
        <x:v>100.6298921008227</x:v>
      </x:c>
    </x:row>
    <x:row r="123">
      <x:c r="A123">
        <x:v>195052.1496767686</x:v>
      </x:c>
      <x:c r="B123">
        <x:v>2.671725539498523E-05</x:v>
      </x:c>
      <x:c r="C123">
        <x:v>-1.89453618468785E-05</x:v>
      </x:c>
      <x:c r="D123">
        <x:v>2.129749406400919E-05</x:v>
      </x:c>
      <x:c r="E123">
        <x:v>0.0001237193520789609</x:v>
      </x:c>
      <x:c r="F123">
        <x:v>5.419761330976046E-06</x:v>
      </x:c>
      <x:c r="G123">
        <x:v>-0.0001426647139258394</x:v>
      </x:c>
      <x:c r="H123">
        <x:v>265.9014461707516</x:v>
      </x:c>
      <x:c r="I123">
        <x:v>6999.340272348412</x:v>
      </x:c>
      <x:c r="J123">
        <x:v>7004.389183019033</x:v>
      </x:c>
      <x:c r="K123">
        <x:v>87.82440811522953</x:v>
      </x:c>
      <x:c r="L123">
        <x:v>1004.256612888259</x:v>
      </x:c>
      <x:c r="M123">
        <x:v>7397.021326264272</x:v>
      </x:c>
      <x:c r="N123">
        <x:v>7464.88150245791</x:v>
      </x:c>
      <x:c r="O123">
        <x:v>82.26850976413847</x:v>
      </x:c>
      <x:c r="P123">
        <x:v>6.574339423561201</x:v>
      </x:c>
      <x:c r="Q123">
        <x:v>0.5530529890685778</x:v>
      </x:c>
      <x:c r="R123">
        <x:v>-5.555898351091059</x:v>
      </x:c>
      <x:c r="S123">
        <x:v>100.95016369788</x:v>
      </x:c>
    </x:row>
    <x:row r="124">
      <x:c r="A124">
        <x:v>196132.1012095816</x:v>
      </x:c>
      <x:c r="B124">
        <x:v>2.823771362171686E-05</x:v>
      </x:c>
      <x:c r="C124">
        <x:v>-1.497763996923665E-05</x:v>
      </x:c>
      <x:c r="D124">
        <x:v>1.934361381256637E-05</x:v>
      </x:c>
      <x:c r="E124">
        <x:v>0.0001251651903376024</x:v>
      </x:c>
      <x:c r="F124">
        <x:v>8.894099809150484E-06</x:v>
      </x:c>
      <x:c r="G124">
        <x:v>-0.0001401428303068391</x:v>
      </x:c>
      <x:c r="H124">
        <x:v>451.0394357006589</x:v>
      </x:c>
      <x:c r="I124">
        <x:v>7106.952300451794</x:v>
      </x:c>
      <x:c r="J124">
        <x:v>7121.250422043465</x:v>
      </x:c>
      <x:c r="K124">
        <x:v>86.36862009498618</x:v>
      </x:c>
      <x:c r="L124">
        <x:v>1023.707260798197</x:v>
      </x:c>
      <x:c r="M124">
        <x:v>7466.940227058323</x:v>
      </x:c>
      <x:c r="N124">
        <x:v>7536.787970367268</x:v>
      </x:c>
      <x:c r="O124">
        <x:v>82.19349491270751</x:v>
      </x:c>
      <x:c r="P124">
        <x:v>5.835176741398223</x:v>
      </x:c>
      <x:c r="Q124">
        <x:v>0.492600787926315</x:v>
      </x:c>
      <x:c r="R124">
        <x:v>-4.175125182278677</x:v>
      </x:c>
      <x:c r="S124">
        <x:v>101.5675589177555</x:v>
      </x:c>
    </x:row>
    <x:row r="125">
      <x:c r="A125">
        <x:v>197218.0321449038</x:v>
      </x:c>
      <x:c r="B125">
        <x:v>2.931564252380601E-05</x:v>
      </x:c>
      <x:c r="C125">
        <x:v>-1.725290028771948E-05</x:v>
      </x:c>
      <x:c r="D125">
        <x:v>1.930579149307859E-05</x:v>
      </x:c>
      <x:c r="E125">
        <x:v>0.0001237870276351073</x:v>
      </x:c>
      <x:c r="F125">
        <x:v>1.000985103072741E-05</x:v>
      </x:c>
      <x:c r="G125">
        <x:v>-0.0001410399279228267</x:v>
      </x:c>
      <x:c r="H125">
        <x:v>500.6813488065132</x:v>
      </x:c>
      <x:c r="I125">
        <x:v>7054.656570932269</x:v>
      </x:c>
      <x:c r="J125">
        <x:v>7072.401370598289</x:v>
      </x:c>
      <x:c r="K125">
        <x:v>85.94042492819922</x:v>
      </x:c>
      <x:c r="L125">
        <x:v>1043.6618356789</x:v>
      </x:c>
      <x:c r="M125">
        <x:v>7537.943066410192</x:v>
      </x:c>
      <x:c r="N125">
        <x:v>7609.849913085944</x:v>
      </x:c>
      <x:c r="O125">
        <x:v>82.11725862868036</x:v>
      </x:c>
      <x:c r="P125">
        <x:v>7.599237010528849</x:v>
      </x:c>
      <x:c r="Q125">
        <x:v>0.6361838349174598</x:v>
      </x:c>
      <x:c r="R125">
        <x:v>-3.82316629951886</x:v>
      </x:c>
      <x:c r="S125">
        <x:v>99.89612574728993</x:v>
      </x:c>
    </x:row>
    <x:row r="126">
      <x:c r="A126">
        <x:v>198309.9755890862</x:v>
      </x:c>
      <x:c r="B126">
        <x:v>2.622517164657621E-05</x:v>
      </x:c>
      <x:c r="C126">
        <x:v>-1.064431256537545E-05</x:v>
      </x:c>
      <x:c r="D126">
        <x:v>2.013937979724115E-05</x:v>
      </x:c>
      <x:c r="E126">
        <x:v>0.0001259487980138709</x:v>
      </x:c>
      <x:c r="F126">
        <x:v>6.085791849335065E-06</x:v>
      </x:c>
      <x:c r="G126">
        <x:v>-0.0001365931105792463</x:v>
      </x:c>
      <x:c r="H126">
        <x:v>325.5354222001738</x:v>
      </x:c>
      <x:c r="I126">
        <x:v>7306.509493404432</x:v>
      </x:c>
      <x:c r="J126">
        <x:v>7313.757877337486</x:v>
      </x:c>
      <x:c r="K126">
        <x:v>87.44892157680208</x:v>
      </x:c>
      <x:c r="L126">
        <x:v>1064.137496020299</x:v>
      </x:c>
      <x:c r="M126">
        <x:v>7610.055579480365</x:v>
      </x:c>
      <x:c r="N126">
        <x:v>7684.096207962039</x:v>
      </x:c>
      <x:c r="O126">
        <x:v>82.03976989283564</x:v>
      </x:c>
      <x:c r="P126">
        <x:v>5.063584778655141</x:v>
      </x:c>
      <x:c r="Q126">
        <x:v>0.4290442977081665</x:v>
      </x:c>
      <x:c r="R126">
        <x:v>-5.409151683966442</x:v>
      </x:c>
      <x:c r="S126">
        <x:v>101.0810158230558</x:v>
      </x:c>
    </x:row>
    <x:row r="127">
      <x:c r="A127">
        <x:v>199407.9648317806</x:v>
      </x:c>
      <x:c r="B127">
        <x:v>2.947928683142626E-05</x:v>
      </x:c>
      <x:c r="C127">
        <x:v>-7.598946670866501E-06</x:v>
      </x:c>
      <x:c r="D127">
        <x:v>2.366092518359567E-05</x:v>
      </x:c>
      <x:c r="E127">
        <x:v>0.0001223464543033111</x:v>
      </x:c>
      <x:c r="F127">
        <x:v>5.818361647830586E-06</x:v>
      </x:c>
      <x:c r="G127">
        <x:v>-0.0001299454009741776</x:v>
      </x:c>
      <x:c r="H127">
        <x:v>343.8817005179528</x:v>
      </x:c>
      <x:c r="I127">
        <x:v>7680.142309158255</x:v>
      </x:c>
      <x:c r="J127">
        <x:v>7687.837180434678</x:v>
      </x:c>
      <x:c r="K127">
        <x:v>87.43626901458184</x:v>
      </x:c>
      <x:c r="L127">
        <x:v>1085.152131821817</x:v>
      </x:c>
      <x:c r="M127">
        <x:v>7683.304307379371</x:v>
      </x:c>
      <x:c r="N127">
        <x:v>7759.556703123691</x:v>
      </x:c>
      <x:c r="O127">
        <x:v>81.9609966219069</x:v>
      </x:c>
      <x:c r="P127">
        <x:v>0.9328959628793596</x:v>
      </x:c>
      <x:c r="Q127">
        <x:v>0.08065468386106225</x:v>
      </x:c>
      <x:c r="R127">
        <x:v>-5.475272392674938</x:v>
      </x:c>
      <x:c r="S127">
        <x:v>97.64927388213981</x:v>
      </x:c>
    </x:row>
    <x:row r="128">
      <x:c r="A128">
        <x:v>200512.0333469548</x:v>
      </x:c>
      <x:c r="B128">
        <x:v>2.942079142105742E-05</x:v>
      </x:c>
      <x:c r="C128">
        <x:v>-9.827495173829997E-06</x:v>
      </x:c>
      <x:c r="D128">
        <x:v>1.94132335433591E-05</x:v>
      </x:c>
      <x:c r="E128">
        <x:v>0.000129655257715293</x:v>
      </x:c>
      <x:c r="F128">
        <x:v>1.000755787769832E-05</x:v>
      </x:c>
      <x:c r="G128">
        <x:v>-0.000139482752889123</x:v>
      </x:c>
      <x:c r="H128">
        <x:v>511.7492286691315</x:v>
      </x:c>
      <x:c r="I128">
        <x:v>7132.628367078979</x:v>
      </x:c>
      <x:c r="J128">
        <x:v>7150.96320056978</x:v>
      </x:c>
      <x:c r="K128">
        <x:v>85.89619533805151</x:v>
      </x:c>
      <x:c r="L128">
        <x:v>1106.7244020345</x:v>
      </x:c>
      <x:c r="M128">
        <x:v>7757.716627617178</x:v>
      </x:c>
      <x:c r="N128">
        <x:v>7836.262258019869</x:v>
      </x:c>
      <x:c r="O128">
        <x:v>81.88090562299159</x:v>
      </x:c>
      <x:c r="P128">
        <x:v>9.583311201985842</x:v>
      </x:c>
      <x:c r="Q128">
        <x:v>0.794888381368713</x:v>
      </x:c>
      <x:c r="R128">
        <x:v>-4.015289715059922</x:v>
      </x:c>
      <x:c r="S128">
        <x:v>102.9129016288831</x:v>
      </x:c>
    </x:row>
    <x:row r="129">
      <x:c r="A129">
        <x:v>201622.214793913</x:v>
      </x:c>
      <x:c r="B129">
        <x:v>2.898117710157745E-05</x:v>
      </x:c>
      <x:c r="C129">
        <x:v>-5.175982137315709E-06</x:v>
      </x:c>
      <x:c r="D129">
        <x:v>1.700579989439865E-05</x:v>
      </x:c>
      <x:c r="E129">
        <x:v>0.0001270068897663078</x:v>
      </x:c>
      <x:c r="F129">
        <x:v>1.197537720717879E-05</x:v>
      </x:c>
      <x:c r="G129">
        <x:v>-0.0001321828719036235</x:v>
      </x:c>
      <x:c r="H129">
        <x:v>679.8119142639868</x:v>
      </x:c>
      <x:c r="I129">
        <x:v>7503.687744202846</x:v>
      </x:c>
      <x:c r="J129">
        <x:v>7534.419287594451</x:v>
      </x:c>
      <x:c r="K129">
        <x:v>84.82330412209235</x:v>
      </x:c>
      <x:c r="L129">
        <x:v>1128.873774237333</x:v>
      </x:c>
      <x:c r="M129">
        <x:v>7833.320785861536</x:v>
      </x:c>
      <x:c r="N129">
        <x:v>7914.244785977448</x:v>
      </x:c>
      <x:c r="O129">
        <x:v>81.79946254561754</x:v>
      </x:c>
      <x:c r="P129">
        <x:v>5.041204688573499</x:v>
      </x:c>
      <x:c r="Q129">
        <x:v>0.4271938782696832</x:v>
      </x:c>
      <x:c r="R129">
        <x:v>-3.023841576474808</x:v>
      </x:c>
      <x:c r="S129">
        <x:v>100.2556902457238</x:v>
      </x:c>
    </x:row>
    <x:row r="130">
      <x:c r="A130">
        <x:v>202738.5430183219</x:v>
      </x:c>
      <x:c r="B130">
        <x:v>3.042125204115073E-05</x:v>
      </x:c>
      <x:c r="C130">
        <x:v>-9.279905598332837E-08</x:v>
      </x:c>
      <x:c r="D130">
        <x:v>2.285788735984251E-05</x:v>
      </x:c>
      <x:c r="E130">
        <x:v>0.0001277415781829489</x:v>
      </x:c>
      <x:c r="F130">
        <x:v>7.563364681308211E-06</x:v>
      </x:c>
      <x:c r="G130">
        <x:v>-0.0001278343772389322</x:v>
      </x:c>
      <x:c r="H130">
        <x:v>461.21360689621</x:v>
      </x:c>
      <x:c r="I130">
        <x:v>7795.334047214124</x:v>
      </x:c>
      <x:c r="J130">
        <x:v>7808.966058246247</x:v>
      </x:c>
      <x:c r="K130">
        <x:v>86.61402282760578</x:v>
      </x:c>
      <x:c r="L130">
        <x:v>1151.620566699861</x:v>
      </x:c>
      <x:c r="M130">
        <x:v>7910.145929065394</x:v>
      </x:c>
      <x:c r="N130">
        <x:v>7993.537298890645</x:v>
      </x:c>
      <x:c r="O130">
        <x:v>81.71663183132692</x:v>
      </x:c>
      <x:c r="P130">
        <x:v>2.363581033234105</x:v>
      </x:c>
      <x:c r="Q130">
        <x:v>0.2029094121750205</x:v>
      </x:c>
      <x:c r="R130">
        <x:v>-4.897390996278858</x:v>
      </x:c>
      <x:c r="S130">
        <x:v>100.2804069887135</x:v>
      </x:c>
    </x:row>
    <x:row r="131">
      <x:c r="A131">
        <x:v>203861.0520532426</x:v>
      </x:c>
      <x:c r="B131">
        <x:v>2.979456942073344E-05</x:v>
      </x:c>
      <x:c r="C131">
        <x:v>-5.917191055727853E-06</x:v>
      </x:c>
      <x:c r="D131">
        <x:v>2.005206435282225E-05</x:v>
      </x:c>
      <x:c r="E131">
        <x:v>0.0001338881143212238</x:v>
      </x:c>
      <x:c r="F131">
        <x:v>9.742505067911192E-06</x:v>
      </x:c>
      <x:c r="G131">
        <x:v>-0.0001398053053769517</x:v>
      </x:c>
      <x:c r="H131">
        <x:v>496.0431211782818</x:v>
      </x:c>
      <x:c r="I131">
        <x:v>7118.236998909209</x:v>
      </x:c>
      <x:c r="J131">
        <x:v>7135.499754797016</x:v>
      </x:c>
      <x:c r="K131">
        <x:v>86.01371732126799</x:v>
      </x:c>
      <x:c r="L131">
        <x:v>1174.985992994883</x:v>
      </x:c>
      <x:c r="M131">
        <x:v>7988.222140026027</x:v>
      </x:c>
      <x:c r="N131">
        <x:v>8074.173954166221</x:v>
      </x:c>
      <x:c r="O131">
        <x:v>81.63237666062756</x:v>
      </x:c>
      <x:c r="P131">
        <x:v>13.15498888130657</x:v>
      </x:c>
      <x:c r="Q131">
        <x:v>1.073474125754696</x:v>
      </x:c>
      <x:c r="R131">
        <x:v>-4.381340660640433</x:v>
      </x:c>
      <x:c r="S131">
        <x:v>104.5268578811723</x:v>
      </x:c>
    </x:row>
    <x:row r="132">
      <x:c r="A132">
        <x:v>204989.7761201682</x:v>
      </x:c>
      <x:c r="B132">
        <x:v>2.879200581743796E-05</x:v>
      </x:c>
      <x:c r="C132">
        <x:v>9.255974600774869E-07</x:v>
      </x:c>
      <x:c r="D132">
        <x:v>1.832642705892099E-05</x:v>
      </x:c>
      <x:c r="E132">
        <x:v>0.0001320964746288915</x:v>
      </x:c>
      <x:c r="F132">
        <x:v>1.046557875851697E-05</x:v>
      </x:c>
      <x:c r="G132">
        <x:v>-0.000131170877168814</x:v>
      </x:c>
      <x:c r="H132">
        <x:v>604.4112561867606</x:v>
      </x:c>
      <x:c r="I132">
        <x:v>7575.420000561604</x:v>
      </x:c>
      <x:c r="J132">
        <x:v>7599.493479931016</x:v>
      </x:c>
      <x:c r="K132">
        <x:v>85.43827131925846</x:v>
      </x:c>
      <x:c r="L132">
        <x:v>1198.992209337536</x:v>
      </x:c>
      <x:c r="M132">
        <x:v>8067.580473441111</x:v>
      </x:c>
      <x:c r="N132">
        <x:v>8156.190104055961</x:v>
      </x:c>
      <x:c r="O132">
        <x:v>81.54665889715152</x:v>
      </x:c>
      <x:c r="P132">
        <x:v>7.325443802209816</x:v>
      </x:c>
      <x:c r="Q132">
        <x:v>0.6140538601881161</x:v>
      </x:c>
      <x:c r="R132">
        <x:v>-3.891612422106945</x:v>
      </x:c>
      <x:c r="S132">
        <x:v>102.5602705662586</x:v>
      </x:c>
    </x:row>
    <x:row r="133">
      <x:c r="A133">
        <x:v>206124.7496300669</x:v>
      </x:c>
      <x:c r="B133">
        <x:v>3.180942193929331E-05</x:v>
      </x:c>
      <x:c r="C133">
        <x:v>1.12598507863959E-06</x:v>
      </x:c>
      <x:c r="D133">
        <x:v>2.036449208137756E-05</x:v>
      </x:c>
      <x:c r="E133">
        <x:v>0.0001338846901755045</x:v>
      </x:c>
      <x:c r="F133">
        <x:v>1.144492985791575E-05</x:v>
      </x:c>
      <x:c r="G133">
        <x:v>-0.0001327587050968649</x:v>
      </x:c>
      <x:c r="H133">
        <x:v>644.5719739849894</x:v>
      </x:c>
      <x:c r="I133">
        <x:v>7476.895155350565</x:v>
      </x:c>
      <x:c r="J133">
        <x:v>7504.627518654851</x:v>
      </x:c>
      <x:c r="K133">
        <x:v>85.07279841819464</x:v>
      </x:c>
      <x:c r="L133">
        <x:v>1223.662364840819</x:v>
      </x:c>
      <x:c r="M133">
        <x:v>8148.252993529856</x:v>
      </x:c>
      <x:c r="N133">
        <x:v>8239.622347516668</x:v>
      </x:c>
      <x:c r="O133">
        <x:v>81.45943902884969</x:v>
      </x:c>
      <x:c r="P133">
        <x:v>9.793888198112189</x:v>
      </x:c>
      <x:c r="Q133">
        <x:v>0.8115633057949573</x:v>
      </x:c>
      <x:c r="R133">
        <x:v>-3.61335938934495</x:v>
      </x:c>
      <x:c r="S133">
        <x:v>103.3762820039843</x:v>
      </x:c>
    </x:row>
    <x:row r="134">
      <x:c r="A134">
        <x:v>207266.0071844317</x:v>
      </x:c>
      <x:c r="B134">
        <x:v>3.713396456338354E-05</x:v>
      </x:c>
      <x:c r="C134">
        <x:v>2.840383604331705E-06</x:v>
      </x:c>
      <x:c r="D134">
        <x:v>2.430108282489674E-05</x:v>
      </x:c>
      <x:c r="E134">
        <x:v>0.0001328103299586703</x:v>
      </x:c>
      <x:c r="F134">
        <x:v>1.28328817384868E-05</x:v>
      </x:c>
      <x:c r="G134">
        <x:v>-0.0001299699463543386</x:v>
      </x:c>
      <x:c r="H134">
        <x:v>752.3585442193903</x:v>
      </x:c>
      <x:c r="I134">
        <x:v>7619.800573565697</x:v>
      </x:c>
      <x:c r="J134">
        <x:v>7656.853411158663</x:v>
      </x:c>
      <x:c r="K134">
        <x:v>84.3610467843079</x:v>
      </x:c>
      <x:c r="L134">
        <x:v>1249.020654892428</x:v>
      </x:c>
      <x:c r="M134">
        <x:v>8230.272813289879</x:v>
      </x:c>
      <x:c r="N134">
        <x:v>8324.508584746995</x:v>
      </x:c>
      <x:c r="O134">
        <x:v>81.37067610603873</x:v>
      </x:c>
      <x:c r="P134">
        <x:v>8.719706878746413</x:v>
      </x:c>
      <x:c r="Q134">
        <x:v>0.7261654563293447</x:v>
      </x:c>
      <x:c r="R134">
        <x:v>-2.990370678269173</x:v>
      </x:c>
      <x:c r="S134">
        <x:v>101.9820895559555</x:v>
      </x:c>
    </x:row>
    <x:row r="135">
      <x:c r="A135">
        <x:v>208413.5835763339</x:v>
      </x:c>
      <x:c r="B135">
        <x:v>3.202578489233285E-05</x:v>
      </x:c>
      <x:c r="C135">
        <x:v>4.24424850834689E-06</x:v>
      </x:c>
      <x:c r="D135">
        <x:v>2.051238400566674E-05</x:v>
      </x:c>
      <x:c r="E135">
        <x:v>0.0001324417364071844</x:v>
      </x:c>
      <x:c r="F135">
        <x:v>1.151340088666611E-05</x:v>
      </x:c>
      <x:c r="G135">
        <x:v>-0.0001281974878988375</x:v>
      </x:c>
      <x:c r="H135">
        <x:v>694.9534407486776</x:v>
      </x:c>
      <x:c r="I135">
        <x:v>7738.051179457531</x:v>
      </x:c>
      <x:c r="J135">
        <x:v>7769.195347055738</x:v>
      </x:c>
      <x:c r="K135">
        <x:v>84.86804122629447</x:v>
      </x:c>
      <x:c r="L135">
        <x:v>1275.092377873873</x:v>
      </x:c>
      <x:c r="M135">
        <x:v>8313.674135463389</x:v>
      </x:c>
      <x:c r="N135">
        <x:v>8410.888074560555</x:v>
      </x:c>
      <x:c r="O135">
        <x:v>81.28032767610482</x:v>
      </x:c>
      <x:c r="P135">
        <x:v>8.259449001343445</x:v>
      </x:c>
      <x:c r="Q135">
        <x:v>0.689316247399939</x:v>
      </x:c>
      <x:c r="R135">
        <x:v>-3.587713550189648</x:v>
      </x:c>
      <x:c r="S135">
        <x:v>101.1390748106248</x:v>
      </x:c>
    </x:row>
    <x:row r="136">
      <x:c r="A136">
        <x:v>209567.5137914854</x:v>
      </x:c>
      <x:c r="B136">
        <x:v>2.766889061037959E-05</x:v>
      </x:c>
      <x:c r="C136">
        <x:v>1.065981563960676E-05</x:v>
      </x:c>
      <x:c r="D136">
        <x:v>1.88828878859165E-05</x:v>
      </x:c>
      <x:c r="E136">
        <x:v>0.0001390766338577536</x:v>
      </x:c>
      <x:c r="F136">
        <x:v>8.786002724463094E-06</x:v>
      </x:c>
      <x:c r="G136">
        <x:v>-0.0001284168182181469</x:v>
      </x:c>
      <x:c r="H136">
        <x:v>530.2971987461576</x:v>
      </x:c>
      <x:c r="I136">
        <x:v>7750.860215803005</x:v>
      </x:c>
      <x:c r="J136">
        <x:v>7768.97993329342</x:v>
      </x:c>
      <x:c r="K136">
        <x:v>86.08604537120794</x:v>
      </x:c>
      <x:c r="L136">
        <x:v>1301.903995460528</x:v>
      </x:c>
      <x:c r="M136">
        <x:v>8398.492295289216</x:v>
      </x:c>
      <x:c r="N136">
        <x:v>8498.801494765505</x:v>
      </x:c>
      <x:c r="O136">
        <x:v>81.18834971465304</x:v>
      </x:c>
      <x:c r="P136">
        <x:v>9.394046164857315</x:v>
      </x:c>
      <x:c r="Q136">
        <x:v>0.779873718172744</x:v>
      </x:c>
      <x:c r="R136">
        <x:v>-4.897695656554902</x:v>
      </x:c>
      <x:c r="S136">
        <x:v>105.6210160944442</x:v>
      </x:c>
    </x:row>
    <x:row r="137">
      <x:c r="A137">
        <x:v>210727.8330093046</x:v>
      </x:c>
      <x:c r="B137">
        <x:v>2.872718794851051E-05</x:v>
      </x:c>
      <x:c r="C137">
        <x:v>1.215083770126171E-05</x:v>
      </x:c>
      <x:c r="D137">
        <x:v>1.644576525666813E-05</x:v>
      </x:c>
      <x:c r="E137">
        <x:v>0.0001329319553788514</x:v>
      </x:c>
      <x:c r="F137">
        <x:v>1.228142269184238E-05</x:v>
      </x:c>
      <x:c r="G137">
        <x:v>-0.0001207811176775897</x:v>
      </x:c>
      <x:c r="H137">
        <x:v>833.2652312579891</x:v>
      </x:c>
      <x:c r="I137">
        <x:v>8194.71070074516</x:v>
      </x:c>
      <x:c r="J137">
        <x:v>8236.966335643885</x:v>
      </x:c>
      <x:c r="K137">
        <x:v>84.19393175592224</x:v>
      </x:c>
      <x:c r="L137">
        <x:v>1329.483196760148</x:v>
      </x:c>
      <x:c r="M137">
        <x:v>8484.763805119659</x:v>
      </x:c>
      <x:c r="N137">
        <x:v>8588.291005731944</x:v>
      </x:c>
      <x:c r="O137">
        <x:v>81.09469655287805</x:v>
      </x:c>
      <x:c r="P137">
        <x:v>4.265219205373818</x:v>
      </x:c>
      <x:c r="Q137">
        <x:v>0.3627892123880861</x:v>
      </x:c>
      <x:c r="R137">
        <x:v>-3.099235203044188</x:v>
      </x:c>
      <x:c r="S137">
        <x:v>100.3985923040423</x:v>
      </x:c>
    </x:row>
    <x:row r="138">
      <x:c r="A138">
        <x:v>211894.5766039886</x:v>
      </x:c>
      <x:c r="B138">
        <x:v>2.777412171622787E-05</x:v>
      </x:c>
      <x:c r="C138">
        <x:v>1.180894780530554E-05</x:v>
      </x:c>
      <x:c r="D138">
        <x:v>2.666905189504093E-05</x:v>
      </x:c>
      <x:c r="E138">
        <x:v>0.0001337472821835325</x:v>
      </x:c>
      <x:c r="F138">
        <x:v>1.105069821186939E-06</x:v>
      </x:c>
      <x:c r="G138">
        <x:v>-0.0001219383343782269</x:v>
      </x:c>
      <x:c r="H138">
        <x:v>74.31449568454369</x:v>
      </x:c>
      <x:c r="I138">
        <x:v>8200.193010608202</x:v>
      </x:c>
      <x:c r="J138">
        <x:v>8200.52974237009</x:v>
      </x:c>
      <x:c r="K138">
        <x:v>89.4807694900495</x:v>
      </x:c>
      <x:c r="L138">
        <x:v>1357.858966568266</x:v>
      </x:c>
      <x:c r="M138">
        <x:v>8572.526400984099</x:v>
      </x:c>
      <x:c r="N138">
        <x:v>8679.400317341011</x:v>
      </x:c>
      <x:c r="O138">
        <x:v>80.99932080091406</x:v>
      </x:c>
      <x:c r="P138">
        <x:v>5.83950781248577</x:v>
      </x:c>
      <x:c r="Q138">
        <x:v>0.4929562315219023</x:v>
      </x:c>
      <x:c r="R138">
        <x:v>-8.481448689135433</x:v>
      </x:c>
      <x:c r="S138">
        <x:v>100.4581685183872</x:v>
      </x:c>
    </x:row>
    <x:row r="139">
      <x:c r="A139">
        <x:v>213067.7801455923</x:v>
      </x:c>
      <x:c r="B139">
        <x:v>2.739004162305077E-05</x:v>
      </x:c>
      <x:c r="C139">
        <x:v>1.553573469289579E-05</x:v>
      </x:c>
      <x:c r="D139">
        <x:v>1.956740969961311E-05</x:v>
      </x:c>
      <x:c r="E139">
        <x:v>0.0001350101161673629</x:v>
      </x:c>
      <x:c r="F139">
        <x:v>7.822631923437654E-06</x:v>
      </x:c>
      <x:c r="G139">
        <x:v>-0.0001194743814744671</x:v>
      </x:c>
      <x:c r="H139">
        <x:v>545.6893295764646</x:v>
      </x:c>
      <x:c r="I139">
        <x:v>8334.265981891474</x:v>
      </x:c>
      <x:c r="J139">
        <x:v>8352.111487601627</x:v>
      </x:c>
      <x:c r="K139">
        <x:v>86.2538835223543</x:v>
      </x:c>
      <x:c r="L139">
        <x:v>1387.061658041537</x:v>
      </x:c>
      <x:c r="M139">
        <x:v>8661.819091184161</x:v>
      </x:c>
      <x:c r="N139">
        <x:v>8772.174759522941</x:v>
      </x:c>
      <x:c r="O139">
        <x:v>80.902173266905</x:v>
      </x:c>
      <x:c r="P139">
        <x:v>5.02942606243799</x:v>
      </x:c>
      <x:c r="Q139">
        <x:v>0.4262198454270865</x:v>
      </x:c>
      <x:c r="R139">
        <x:v>-5.351710255449305</x:v>
      </x:c>
      <x:c r="S139">
        <x:v>100.8483185058017</x:v>
      </x:c>
    </x:row>
    <x:row r="140">
      <x:c r="A140">
        <x:v>214247.4794011124</x:v>
      </x:c>
      <x:c r="B140">
        <x:v>2.585305655095239E-05</x:v>
      </x:c>
      <x:c r="C140">
        <x:v>1.960199800873568E-05</x:v>
      </x:c>
      <x:c r="D140">
        <x:v>1.543596929069274E-05</x:v>
      </x:c>
      <x:c r="E140">
        <x:v>0.000133765062955282</x:v>
      </x:c>
      <x:c r="F140">
        <x:v>1.041708726025965E-05</x:v>
      </x:c>
      <x:c r="G140">
        <x:v>-0.0001141630649465463</x:v>
      </x:c>
      <x:c r="H140">
        <x:v>792.6729822560569</x:v>
      </x:c>
      <x:c r="I140">
        <x:v>8687.071049111588</x:v>
      </x:c>
      <x:c r="J140">
        <x:v>8723.160772857016</x:v>
      </x:c>
      <x:c r="K140">
        <x:v>84.78634468502305</x:v>
      </x:c>
      <x:c r="L140">
        <x:v>1417.123070114594</x:v>
      </x:c>
      <x:c r="M140">
        <x:v>8752.682207007429</x:v>
      </x:c>
      <x:c r="N140">
        <x:v>8866.661356605169</x:v>
      </x:c>
      <x:c r="O140">
        <x:v>80.803202871517</x:v>
      </x:c>
      <x:c r="P140">
        <x:v>1.645052607475371</x:v>
      </x:c>
      <x:c r="Q140">
        <x:v>0.1417248995081678</x:v>
      </x:c>
      <x:c r="R140">
        <x:v>-3.983141813506052</x:v>
      </x:c>
      <x:c r="S140">
        <x:v>99.36812811913606</x:v>
      </x:c>
    </x:row>
    <x:row r="141">
      <x:c r="A141">
        <x:v>215433.7103355776</x:v>
      </x:c>
      <x:c r="B141">
        <x:v>2.771034430997478E-05</x:v>
      </x:c>
      <x:c r="C141">
        <x:v>1.907824792210252E-05</x:v>
      </x:c>
      <x:c r="D141">
        <x:v>1.908085139062301E-05</x:v>
      </x:c>
      <x:c r="E141">
        <x:v>0.0001378981053723437</x:v>
      </x:c>
      <x:c r="F141">
        <x:v>8.629492919351764E-06</x:v>
      </x:c>
      <x:c r="G141">
        <x:v>-0.0001188198574502412</x:v>
      </x:c>
      <x:c r="H141">
        <x:v>608.0264857559944</x:v>
      </x:c>
      <x:c r="I141">
        <x:v>8371.942713051714</x:v>
      </x:c>
      <x:c r="J141">
        <x:v>8393.993149747055</x:v>
      </x:c>
      <x:c r="K141">
        <x:v>85.84609040840694</x:v>
      </x:c>
      <x:c r="L141">
        <x:v>1448.076530012955</x:v>
      </x:c>
      <x:c r="M141">
        <x:v>8845.157455649442</x:v>
      </x:c>
      <x:c r="N141">
        <x:v>8962.908905707191</x:v>
      </x:c>
      <x:c r="O141">
        <x:v>80.70235655759426</x:v>
      </x:c>
      <x:c r="P141">
        <x:v>6.777653326739719</x:v>
      </x:c>
      <x:c r="Q141">
        <x:v>0.5696074410490228</x:v>
      </x:c>
      <x:c r="R141">
        <x:v>-5.14373385081268</x:v>
      </x:c>
      <x:c r="S141">
        <x:v>101.8743309894668</x:v>
      </x:c>
    </x:row>
    <x:row r="142">
      <x:c r="A142">
        <x:v>216626.5091131456</x:v>
      </x:c>
      <x:c r="B142">
        <x:v>3.002100982063861E-05</x:v>
      </x:c>
      <x:c r="C142">
        <x:v>2.506127087784405E-05</x:v>
      </x:c>
      <x:c r="D142">
        <x:v>2.411824329244834E-05</x:v>
      </x:c>
      <x:c r="E142">
        <x:v>0.0001414804044458388</x:v>
      </x:c>
      <x:c r="F142">
        <x:v>5.902766528190265E-06</x:v>
      </x:c>
      <x:c r="G142">
        <x:v>-0.0001164191335679948</x:v>
      </x:c>
      <x:c r="H142">
        <x:v>434.4020275775467</x:v>
      </x:c>
      <x:c r="I142">
        <x:v>8567.62798075012</x:v>
      </x:c>
      <x:c r="J142">
        <x:v>8578.633593882878</x:v>
      </x:c>
      <x:c r="K142">
        <x:v>87.0974338040955</x:v>
      </x:c>
      <x:c r="L142">
        <x:v>1479.956981243836</x:v>
      </x:c>
      <x:c r="M142">
        <x:v>8939.28797543596</x:v>
      </x:c>
      <x:c r="N142">
        <x:v>9060.968059435278</x:v>
      </x:c>
      <x:c r="O142">
        <x:v>80.59957919463722</x:v>
      </x:c>
      <x:c r="P142">
        <x:v>5.622509229166</x:v>
      </x:c>
      <x:c r="Q142">
        <x:v>0.4751296124977736</x:v>
      </x:c>
      <x:c r="R142">
        <x:v>-6.497854609458287</x:v>
      </x:c>
      <x:c r="S142">
        <x:v>103.9452918776199</x:v>
      </x:c>
    </x:row>
    <x:row r="143">
      <x:c r="A143">
        <x:v>217825.9120982054</x:v>
      </x:c>
      <x:c r="B143">
        <x:v>3.249666862747492E-05</x:v>
      </x:c>
      <x:c r="C143">
        <x:v>2.492323842618336E-05</x:v>
      </x:c>
      <x:c r="D143">
        <x:v>2.01176889648615E-05</x:v>
      </x:c>
      <x:c r="E143">
        <x:v>0.0001410879600136997</x:v>
      </x:c>
      <x:c r="F143">
        <x:v>1.237897966261342E-05</x:v>
      </x:c>
      <x:c r="G143">
        <x:v>-0.0001161647215875164</x:v>
      </x:c>
      <x:c r="H143">
        <x:v>907.0523012072066</x:v>
      </x:c>
      <x:c r="I143">
        <x:v>8511.806377166811</x:v>
      </x:c>
      <x:c r="J143">
        <x:v>8559.999513989642</x:v>
      </x:c>
      <x:c r="K143">
        <x:v>83.91728699240504</x:v>
      </x:c>
      <x:c r="L143">
        <x:v>1512.80107747861</x:v>
      </x:c>
      <x:c r="M143">
        <x:v>9035.118393439203</x:v>
      </x:c>
      <x:c r="N143">
        <x:v>9160.891413147732</x:v>
      </x:c>
      <x:c r="O143">
        <x:v>80.49481347775834</x:v>
      </x:c>
      <x:c r="P143">
        <x:v>7.0197655756411</x:v>
      </x:c>
      <x:c r="Q143">
        <x:v>0.5892799065421448</x:v>
      </x:c>
      <x:c r="R143">
        <x:v>-3.422473514646697</x:v>
      </x:c>
      <x:c r="S143">
        <x:v>103.0862032466017</x:v>
      </x:c>
    </x:row>
    <x:row r="144">
      <x:c r="A144">
        <x:v>219031.9558564858</x:v>
      </x:c>
      <x:c r="B144">
        <x:v>3.343638910846197E-05</x:v>
      </x:c>
      <x:c r="C144">
        <x:v>2.602049659182418E-05</x:v>
      </x:c>
      <x:c r="D144">
        <x:v>1.852944912267602E-05</x:v>
      </x:c>
      <x:c r="E144">
        <x:v>0.0001412370593419456</x:v>
      </x:c>
      <x:c r="F144">
        <x:v>1.490693998578594E-05</x:v>
      </x:c>
      <x:c r="G144">
        <x:v>-0.0001152165627501215</x:v>
      </x:c>
      <x:c r="H144">
        <x:v>1104.45722373064</x:v>
      </x:c>
      <x:c r="I144">
        <x:v>8536.410902849493</x:v>
      </x:c>
      <x:c r="J144">
        <x:v>8607.56277126914</x:v>
      </x:c>
      <x:c r="K144">
        <x:v>82.62791551281686</x:v>
      </x:c>
      <x:c r="L144">
        <x:v>1546.647282775721</x:v>
      </x:c>
      <x:c r="M144">
        <x:v>9132.694885583653</x:v>
      </x:c>
      <x:c r="N144">
        <x:v>9262.733597080471</x:v>
      </x:c>
      <x:c r="O144">
        <x:v>80.38799982074364</x:v>
      </x:c>
      <x:c r="P144">
        <x:v>7.611571860947682</x:v>
      </x:c>
      <x:c r="Q144">
        <x:v>0.6371795019113167</x:v>
      </x:c>
      <x:c r="R144">
        <x:v>-2.239915692073211</x:v>
      </x:c>
      <x:c r="S144">
        <x:v>102.6269251632051</x:v>
      </x:c>
    </x:row>
    <x:row r="145">
      <x:c r="A145">
        <x:v>220244.6771561701</x:v>
      </x:c>
      <x:c r="B145">
        <x:v>3.098509205355967E-05</x:v>
      </x:c>
      <x:c r="C145">
        <x:v>2.761822592160825E-05</x:v>
      </x:c>
      <x:c r="D145">
        <x:v>1.740080878637891E-05</x:v>
      </x:c>
      <x:c r="E145">
        <x:v>0.0001336776575198653</x:v>
      </x:c>
      <x:c r="F145">
        <x:v>1.358428326718076E-05</x:v>
      </x:c>
      <x:c r="G145">
        <x:v>-0.000106059431598257</x:v>
      </x:c>
      <x:c r="H145">
        <x:v>1188.150261241823</x:v>
      </x:c>
      <x:c r="I145">
        <x:v>9276.49540885796</x:v>
      </x:c>
      <x:c r="J145">
        <x:v>9352.276092687374</x:v>
      </x:c>
      <x:c r="K145">
        <x:v>82.70119230290607</x:v>
      </x:c>
      <x:c r="L145">
        <x:v>1581.535978630968</x:v>
      </x:c>
      <x:c r="M145">
        <x:v>9232.065239338093</x:v>
      </x:c>
      <x:c r="N145">
        <x:v>9366.551373643288</x:v>
      </x:c>
      <x:c r="O145">
        <x:v>80.27907624282064</x:v>
      </x:c>
      <x:c r="P145">
        <x:v>0.1526396442367147</x:v>
      </x:c>
      <x:c r="Q145">
        <x:v>0.01324800276042809</x:v>
      </x:c>
      <x:c r="R145">
        <x:v>-2.422116060085429</x:v>
      </x:c>
      <x:c r="S145">
        <x:v>96.5992016240471</x:v>
      </x:c>
    </x:row>
    <x:row r="146">
      <x:c r="A146">
        <x:v>221464.1129690172</x:v>
      </x:c>
      <x:c r="B146">
        <x:v>3.127232851018911E-05</x:v>
      </x:c>
      <x:c r="C146">
        <x:v>3.266475227571886E-05</x:v>
      </x:c>
      <x:c r="D146">
        <x:v>1.242482234895626E-05</x:v>
      </x:c>
      <x:c r="E146">
        <x:v>0.0001395852540410439</x:v>
      </x:c>
      <x:c r="F146">
        <x:v>1.884750616123285E-05</x:v>
      </x:c>
      <x:c r="G146">
        <x:v>-0.000106920501765325</x:v>
      </x:c>
      <x:c r="H146">
        <x:v>1598.977762820511</x:v>
      </x:c>
      <x:c r="I146">
        <x:v>9070.882017485059</x:v>
      </x:c>
      <x:c r="J146">
        <x:v>9210.734523431251</x:v>
      </x:c>
      <x:c r="K146">
        <x:v>80.00283927057647</x:v>
      </x:c>
      <x:c r="L146">
        <x:v>1617.509578383946</x:v>
      </x:c>
      <x:c r="M146">
        <x:v>9333.278919091343</x:v>
      </x:c>
      <x:c r="N146">
        <x:v>9472.403740219199</x:v>
      </x:c>
      <x:c r="O146">
        <x:v>80.167978248702</x:v>
      </x:c>
      <x:c r="P146">
        <x:v>2.840915847941184</x:v>
      </x:c>
      <x:c r="Q146">
        <x:v>0.2433187117960885</x:v>
      </x:c>
      <x:c r="R146">
        <x:v>0.1651389781255261</x:v>
      </x:c>
      <x:c r="S146">
        <x:v>100.3127904812192</x:v>
      </x:c>
    </x:row>
    <x:row r="147">
      <x:c r="A147">
        <x:v>222690.3004714891</x:v>
      </x:c>
      <x:c r="B147">
        <x:v>3.004803231371932E-05</x:v>
      </x:c>
      <x:c r="C147">
        <x:v>3.566522256866119E-05</x:v>
      </x:c>
      <x:c r="D147">
        <x:v>2.242538995069152E-05</x:v>
      </x:c>
      <x:c r="E147">
        <x:v>0.0001396379918480988</x:v>
      </x:c>
      <x:c r="F147">
        <x:v>7.622642363027807E-06</x:v>
      </x:c>
      <x:c r="G147">
        <x:v>-0.0001039727692794376</x:v>
      </x:c>
      <x:c r="H147">
        <x:v>701.3556095751399</x:v>
      </x:c>
      <x:c r="I147">
        <x:v>9566.483839106662</x:v>
      </x:c>
      <x:c r="J147">
        <x:v>9592.15891939721</x:v>
      </x:c>
      <x:c r="K147">
        <x:v>85.80692845809297</x:v>
      </x:c>
      <x:c r="L147">
        <x:v>1654.612649555055</x:v>
      </x:c>
      <x:c r="M147">
        <x:v>9436.387134309029</x:v>
      </x:c>
      <x:c r="N147">
        <x:v>9580.352037823066</x:v>
      </x:c>
      <x:c r="O147">
        <x:v>80.05463870144078</x:v>
      </x:c>
      <x:c r="P147">
        <x:v>-0.1230888861762769</x:v>
      </x:c>
      <x:c r="Q147">
        <x:v>-0.0106979501553663</x:v>
      </x:c>
      <x:c r="R147">
        <x:v>-5.752289756652189</x:v>
      </x:c>
      <x:c r="S147">
        <x:v>99.7981348940523</x:v>
      </x:c>
    </x:row>
    <x:row r="148">
      <x:c r="A148">
        <x:v>223923.2770458836</x:v>
      </x:c>
      <x:c r="B148">
        <x:v>2.607315366343573E-05</x:v>
      </x:c>
      <x:c r="C148">
        <x:v>3.273639096731351E-05</x:v>
      </x:c>
      <x:c r="D148">
        <x:v>1.837931894177036E-05</x:v>
      </x:c>
      <x:c r="E148">
        <x:v>0.0001415607321310033</x:v>
      </x:c>
      <x:c r="F148">
        <x:v>7.693834721665363E-06</x:v>
      </x:c>
      <x:c r="G148">
        <x:v>-0.0001088243411636898</x:v>
      </x:c>
      <x:c r="H148">
        <x:v>646.4357646499371</x:v>
      </x:c>
      <x:c r="I148">
        <x:v>9143.417910262611</x:v>
      </x:c>
      <x:c r="J148">
        <x:v>9166.240793233048</x:v>
      </x:c>
      <x:c r="K148">
        <x:v>85.95594173485809</x:v>
      </x:c>
      <x:c r="L148">
        <x:v>1692.892044737583</x:v>
      </x:c>
      <x:c r="M148">
        <x:v>9541.442910567925</x:v>
      </x:c>
      <x:c r="N148">
        <x:v>9690.460066001135</x:v>
      </x:c>
      <x:c r="O148">
        <x:v>79.93898768759732</x:v>
      </x:c>
      <x:c r="P148">
        <x:v>5.719021402482577</x:v>
      </x:c>
      <x:c r="Q148">
        <x:v>0.483062687856179</x:v>
      </x:c>
      <x:c r="R148">
        <x:v>-6.016954047260768</x:v>
      </x:c>
      <x:c r="S148">
        <x:v>100.6152221581693</x:v>
      </x:c>
    </x:row>
    <x:row r="149">
      <x:c r="A149">
        <x:v>225163.0802814742</x:v>
      </x:c>
      <x:c r="B149">
        <x:v>3.358693513312862E-05</x:v>
      </x:c>
      <x:c r="C149">
        <x:v>3.570440117140268E-05</x:v>
      </x:c>
      <x:c r="D149">
        <x:v>1.605258123893327E-05</x:v>
      </x:c>
      <x:c r="E149">
        <x:v>0.0001476653080932665</x:v>
      </x:c>
      <x:c r="F149">
        <x:v>1.753435389419535E-05</x:v>
      </x:c>
      <x:c r="G149">
        <x:v>-0.0001119609069218638</x:v>
      </x:c>
      <x:c r="H149">
        <x:v>1365.316973064934</x:v>
      </x:c>
      <x:c r="I149">
        <x:v>8717.864796305272</x:v>
      </x:c>
      <x:c r="J149">
        <x:v>8824.129251297147</x:v>
      </x:c>
      <x:c r="K149">
        <x:v>81.09912899809106</x:v>
      </x:c>
      <x:c r="L149">
        <x:v>1732.39704172428</x:v>
      </x:c>
      <x:c r="M149">
        <x:v>9648.501163562827</x:v>
      </x:c>
      <x:c r="N149">
        <x:v>9802.794204381129</x:v>
      </x:c>
      <x:c r="O149">
        <x:v>79.82095237417708</x:v>
      </x:c>
      <x:c r="P149">
        <x:v>11.09078216346523</x:v>
      </x:c>
      <x:c r="Q149">
        <x:v>0.9135604908562318</x:v>
      </x:c>
      <x:c r="R149">
        <x:v>-1.278176623913978</x:v>
      </x:c>
      <x:c r="S149">
        <x:v>104.3761867036631</x:v>
      </x:c>
    </x:row>
    <x:row r="150">
      <x:c r="A150">
        <x:v>226409.7479756566</x:v>
      </x:c>
      <x:c r="B150">
        <x:v>2.767318136713195E-05</x:v>
      </x:c>
      <x:c r="C150">
        <x:v>3.977742400333667E-05</x:v>
      </x:c>
      <x:c r="D150">
        <x:v>1.823616206297784E-05</x:v>
      </x:c>
      <x:c r="E150">
        <x:v>0.00014294438400959</x:v>
      </x:c>
      <x:c r="F150">
        <x:v>9.437019304154115E-06</x:v>
      </x:c>
      <x:c r="G150">
        <x:v>-0.0001031669600062533</x:v>
      </x:c>
      <x:c r="H150">
        <x:v>879.2953920792935</x:v>
      </x:c>
      <x:c r="I150">
        <x:v>9612.593725266144</x:v>
      </x:c>
      <x:c r="J150">
        <x:v>9652.725962833398</x:v>
      </x:c>
      <x:c r="K150">
        <x:v>84.77351254114031</x:v>
      </x:c>
      <x:c r="L150">
        <x:v>1773.179493607935</x:v>
      </x:c>
      <x:c r="M150">
        <x:v>9757.618776177804</x:v>
      </x:c>
      <x:c r="N150">
        <x:v>9917.423541311993</x:v>
      </x:c>
      <x:c r="O150">
        <x:v>79.70045685675713</x:v>
      </x:c>
      <x:c r="P150">
        <x:v>2.742205460900683</x:v>
      </x:c>
      <x:c r="Q150">
        <x:v>0.2349776807971037</x:v>
      </x:c>
      <x:c r="R150">
        <x:v>-5.073055684383178</x:v>
      </x:c>
      <x:c r="S150">
        <x:v>100.4828877986227</x:v>
      </x:c>
    </x:row>
    <x:row r="151">
      <x:c r="A151">
        <x:v>227663.3181351</x:v>
      </x:c>
      <x:c r="B151">
        <x:v>2.71800472989297E-05</x:v>
      </x:c>
      <x:c r="C151">
        <x:v>4.290023563689793E-05</x:v>
      </x:c>
      <x:c r="D151">
        <x:v>1.806457664972979E-05</x:v>
      </x:c>
      <x:c r="E151">
        <x:v>0.0001500239400458463</x:v>
      </x:c>
      <x:c r="F151">
        <x:v>9.115470649199911E-06</x:v>
      </x:c>
      <x:c r="G151">
        <x:v>-0.0001071237044089483</x:v>
      </x:c>
      <x:c r="H151">
        <x:v>788.6324069521991</x:v>
      </x:c>
      <x:c r="I151">
        <x:v>9267.894999703605</x:v>
      </x:c>
      <x:c r="J151">
        <x:v>9301.388003885566</x:v>
      </x:c>
      <x:c r="K151">
        <x:v>85.13625041105927</x:v>
      </x:c>
      <x:c r="L151">
        <x:v>1815.293989661425</x:v>
      </x:c>
      <x:c r="M151">
        <x:v>9868.854678709151</x:v>
      </x:c>
      <x:c r="N151">
        <x:v>10034.42001006438</x:v>
      </x:c>
      <x:c r="O151">
        <x:v>79.57742199817085</x:v>
      </x:c>
      <x:c r="P151">
        <x:v>7.880888377869996</x:v>
      </x:c>
      <x:c r="Q151">
        <x:v>0.6588902825021692</x:v>
      </x:c>
      <x:c r="R151">
        <x:v>-5.558828412888417</x:v>
      </x:c>
      <x:c r="S151">
        <x:v>104.8787825636867</x:v>
      </x:c>
    </x:row>
    <x:row r="152">
      <x:c r="A152">
        <x:v>228923.8289769066</x:v>
      </x:c>
      <x:c r="B152">
        <x:v>2.8365821328424E-05</x:v>
      </x:c>
      <x:c r="C152">
        <x:v>4.284952893497786E-05</x:v>
      </x:c>
      <x:c r="D152">
        <x:v>1.888058784254814E-05</x:v>
      </x:c>
      <x:c r="E152">
        <x:v>0.0001503198480275044</x:v>
      </x:c>
      <x:c r="F152">
        <x:v>9.485233485875855E-06</x:v>
      </x:c>
      <x:c r="G152">
        <x:v>-0.0001074703190925265</x:v>
      </x:c>
      <x:c r="H152">
        <x:v>814.8938633673476</x:v>
      </x:c>
      <x:c r="I152">
        <x:v>9232.972878636925</x:v>
      </x:c>
      <x:c r="J152">
        <x:v>9268.864018109165</x:v>
      </x:c>
      <x:c r="K152">
        <x:v>84.95619557565971</x:v>
      </x:c>
      <x:c r="L152">
        <x:v>1858.79802787526</x:v>
      </x:c>
      <x:c r="M152">
        <x:v>9982.269932321697</x:v>
      </x:c>
      <x:c r="N152">
        <x:v>10153.85853309799</x:v>
      </x:c>
      <x:c r="O152">
        <x:v>79.45176525707031</x:v>
      </x:c>
      <x:c r="P152">
        <x:v>9.548036450418856</x:v>
      </x:c>
      <x:c r="Q152">
        <x:v>0.7920919526053266</x:v>
      </x:c>
      <x:c r="R152">
        <x:v>-5.504430318589399</x:v>
      </x:c>
      <x:c r="S152">
        <x:v>104.5070186241435</x:v>
      </x:c>
    </x:row>
    <x:row r="153">
      <x:c r="A153">
        <x:v>230191.3189297766</x:v>
      </x:c>
      <x:c r="B153">
        <x:v>2.994224532951616E-05</x:v>
      </x:c>
      <x:c r="C153">
        <x:v>4.995500125168909E-05</x:v>
      </x:c>
      <x:c r="D153">
        <x:v>1.576263864487528E-05</x:v>
      </x:c>
      <x:c r="E153">
        <x:v>0.0001464238191346126</x:v>
      </x:c>
      <x:c r="F153">
        <x:v>1.417960668464088E-05</x:v>
      </x:c>
      <x:c r="G153">
        <x:v>-9.64688178829235E-05</x:v>
      </x:c>
      <x:c r="H153">
        <x:v>1491.445050615395</x:v>
      </x:c>
      <x:c r="I153">
        <x:v>10146.8217116382</x:v>
      </x:c>
      <x:c r="J153">
        <x:v>10255.84707309823</x:v>
      </x:c>
      <x:c r="K153">
        <x:v>81.63817422709613</x:v>
      </x:c>
      <x:c r="L153">
        <x:v>1903.752200110154</x:v>
      </x:c>
      <x:c r="M153">
        <x:v>10097.92781581166</x:v>
      </x:c>
      <x:c r="N153">
        <x:v>10275.8171749388</x:v>
      </x:c>
      <x:c r="O153">
        <x:v>79.32340050562901</x:v>
      </x:c>
      <x:c r="P153">
        <x:v>0.1947191850486094</x:v>
      </x:c>
      <x:c r="Q153">
        <x:v>0.01689664834300925</x:v>
      </x:c>
      <x:c r="R153">
        <x:v>-2.31477372146712</x:v>
      </x:c>
      <x:c r="S153">
        <x:v>101.2378516705771</x:v>
      </x:c>
    </x:row>
    <x:row r="154">
      <x:c r="A154">
        <x:v>231465.8266351796</x:v>
      </x:c>
      <x:c r="B154">
        <x:v>2.941673845483203E-05</x:v>
      </x:c>
      <x:c r="C154">
        <x:v>5.322555800013825E-05</x:v>
      </x:c>
      <x:c r="D154">
        <x:v>1.768004975818886E-05</x:v>
      </x:c>
      <x:c r="E154">
        <x:v>0.0001476734200212858</x:v>
      </x:c>
      <x:c r="F154">
        <x:v>1.173668869664317E-05</x:v>
      </x:c>
      <x:c r="G154">
        <x:v>-9.444786202114754E-05</x:v>
      </x:c>
      <x:c r="H154">
        <x:v>1295.705043270766</x:v>
      </x:c>
      <x:c r="I154">
        <x:v>10426.83965724876</x:v>
      </x:c>
      <x:c r="J154">
        <x:v>10507.03748908953</x:v>
      </x:c>
      <x:c r="K154">
        <x:v>82.91637716005299</x:v>
      </x:c>
      <x:c r="L154">
        <x:v>1950.220390909571</x:v>
      </x:c>
      <x:c r="M154">
        <x:v>10215.89391573864</x:v>
      </x:c>
      <x:c r="N154">
        <x:v>10400.37730424937</x:v>
      </x:c>
      <x:c r="O154">
        <x:v>79.19223783558834</x:v>
      </x:c>
      <x:c r="P154">
        <x:v>-1.015130905842106</x:v>
      </x:c>
      <x:c r="Q154">
        <x:v>-0.08862373858082673</x:v>
      </x:c>
      <x:c r="R154">
        <x:v>-3.724139324464645</x:v>
      </x:c>
      <x:c r="S154">
        <x:v>101.5396315790366</x:v>
      </x:c>
    </x:row>
    <x:row r="155">
      <x:c r="A155">
        <x:v>232747.3909485322</x:v>
      </x:c>
      <x:c r="B155">
        <x:v>3.030162141135614E-05</x:v>
      </x:c>
      <x:c r="C155">
        <x:v>5.0393939556747E-05</x:v>
      </x:c>
      <x:c r="D155">
        <x:v>1.885964604996453E-05</x:v>
      </x:c>
      <x:c r="E155">
        <x:v>0.0001510862028895292</x:v>
      </x:c>
      <x:c r="F155">
        <x:v>1.144197536139161E-05</x:v>
      </x:c>
      <x:c r="G155">
        <x:v>-0.0001006922633327822</x:v>
      </x:c>
      <x:c r="H155">
        <x:v>1114.132590718656</x:v>
      </x:c>
      <x:c r="I155">
        <x:v>9804.647245686212</x:v>
      </x:c>
      <x:c r="J155">
        <x:v>9867.745387982184</x:v>
      </x:c>
      <x:c r="K155">
        <x:v>83.51711016710628</x:v>
      </x:c>
      <x:c r="L155">
        <x:v>1998.269991113518</x:v>
      </x:c>
      <x:c r="M155">
        <x:v>10336.23621997623</x:v>
      </x:c>
      <x:c r="N155">
        <x:v>10527.62376571909</x:v>
      </x:c>
      <x:c r="O155">
        <x:v>79.05818335178338</x:v>
      </x:c>
      <x:c r="P155">
        <x:v>6.687225417678095</x:v>
      </x:c>
      <x:c r="Q155">
        <x:v>0.562248414216001</x:v>
      </x:c>
      <x:c r="R155">
        <x:v>-4.458926815322897</x:v>
      </x:c>
      <x:c r="S155">
        <x:v>103.3142237378331</x:v>
      </x:c>
    </x:row>
    <x:row r="156">
      <x:c r="A156">
        <x:v>234036.0509403836</x:v>
      </x:c>
      <x:c r="B156">
        <x:v>3.19547793819755E-05</x:v>
      </x:c>
      <x:c r="C156">
        <x:v>5.220028615995592E-05</x:v>
      </x:c>
      <x:c r="D156">
        <x:v>2.106696241524687E-05</x:v>
      </x:c>
      <x:c r="E156">
        <x:v>0.0001496211338387767</x:v>
      </x:c>
      <x:c r="F156">
        <x:v>1.088781696672863E-05</x:v>
      </x:c>
      <x:c r="G156">
        <x:v>-9.742084767882077E-05</x:v>
      </x:c>
      <x:c r="H156">
        <x:v>1133.042162188571</x:v>
      </x:c>
      <x:c r="I156">
        <x:v>10138.11384169696</x:v>
      </x:c>
      <x:c r="J156">
        <x:v>10201.23212207744</x:v>
      </x:c>
      <x:c r="K156">
        <x:v>83.62304906487934</x:v>
      </x:c>
      <x:c r="L156">
        <x:v>2047.972127520713</x:v>
      </x:c>
      <x:c r="M156">
        <x:v>10459.02521471375</x:v>
      </x:c>
      <x:c r="N156">
        <x:v>10657.64506244788</x:v>
      </x:c>
      <x:c r="O156">
        <x:v>78.92113895221196</x:v>
      </x:c>
      <x:c r="P156">
        <x:v>4.47409621610977</x:v>
      </x:c>
      <x:c r="Q156">
        <x:v>0.380172456795853</x:v>
      </x:c>
      <x:c r="R156">
        <x:v>-4.701910112667377</x:v>
      </x:c>
      <x:c r="S156">
        <x:v>101.7490380040692</x:v>
      </x:c>
    </x:row>
    <x:row r="157">
      <x:c r="A157">
        <x:v>235331.845897606</x:v>
      </x:c>
      <x:c r="B157">
        <x:v>2.562675128045852E-05</x:v>
      </x:c>
      <x:c r="C157">
        <x:v>5.7927104699266E-05</x:v>
      </x:c>
      <x:c r="D157">
        <x:v>1.855175978687625E-05</x:v>
      </x:c>
      <x:c r="E157">
        <x:v>0.000152018392739597</x:v>
      </x:c>
      <x:c r="F157">
        <x:v>7.074991493582271E-06</x:v>
      </x:c>
      <x:c r="G157">
        <x:v>-9.409128804033098E-05</x:v>
      </x:c>
      <x:c r="H157">
        <x:v>794.6548253126567</x:v>
      </x:c>
      <x:c r="I157">
        <x:v>10568.22416379667</x:v>
      </x:c>
      <x:c r="J157">
        <x:v>10598.05823099914</x:v>
      </x:c>
      <x:c r="K157">
        <x:v>85.69985951599114</x:v>
      </x:c>
      <x:c r="L157">
        <x:v>2099.401909962715</x:v>
      </x:c>
      <x:c r="M157">
        <x:v>10584.33398492048</x:v>
      </x:c>
      <x:c r="N157">
        <x:v>10790.53354954692</x:v>
      </x:c>
      <x:c r="O157">
        <x:v>78.7810020936316</x:v>
      </x:c>
      <x:c r="P157">
        <x:v>1.816137582494092</x:v>
      </x:c>
      <x:c r="Q157">
        <x:v>0.1563323591479762</x:v>
      </x:c>
      <x:c r="R157">
        <x:v>-6.918857422359537</x:v>
      </x:c>
      <x:c r="S157">
        <x:v>102.8100491589187</x:v>
      </x:c>
    </x:row>
    <x:row r="158">
      <x:c r="A158">
        <x:v>236634.8153245923</x:v>
      </x:c>
      <x:c r="B158">
        <x:v>3.356897784569691E-05</x:v>
      </x:c>
      <x:c r="C158">
        <x:v>5.945822398298797E-05</x:v>
      </x:c>
      <x:c r="D158">
        <x:v>1.582828500461979E-05</x:v>
      </x:c>
      <x:c r="E158">
        <x:v>0.0001555568384284768</x:v>
      </x:c>
      <x:c r="F158">
        <x:v>1.774069284107711E-05</x:v>
      </x:c>
      <x:c r="G158">
        <x:v>-9.609861444548887E-05</x:v>
      </x:c>
      <x:c r="H158">
        <x:v>1857.727221580428</x:v>
      </x:c>
      <x:c r="I158">
        <x:v>10063.02367166782</x:v>
      </x:c>
      <x:c r="J158">
        <x:v>10233.06385430815</x:v>
      </x:c>
      <x:c r="K158">
        <x:v>79.54043098183325</x:v>
      </x:c>
      <x:c r="L158">
        <x:v>2152.638697282232</x:v>
      </x:c>
      <x:c r="M158">
        <x:v>10712.23831825842</x:v>
      </x:c>
      <x:c r="N158">
        <x:v>10926.38563973471</x:v>
      </x:c>
      <x:c r="O158">
        <x:v>78.63766554158236</x:v>
      </x:c>
      <x:c r="P158">
        <x:v>6.775309870998917</x:v>
      </x:c>
      <x:c r="Q158">
        <x:v>0.5694168092017072</x:v>
      </x:c>
      <x:c r="R158">
        <x:v>-0.9027654402508887</x:v>
      </x:c>
      <x:c r="S158">
        <x:v>104.623826099635</x:v>
      </x:c>
    </x:row>
    <x:row r="159">
      <x:c r="A159">
        <x:v>237944.998944461</x:v>
      </x:c>
      <x:c r="B159">
        <x:v>3.168709225971614E-05</x:v>
      </x:c>
      <x:c r="C159">
        <x:v>6.182934875669677E-05</x:v>
      </x:c>
      <x:c r="D159">
        <x:v>1.814297505734541E-05</x:v>
      </x:c>
      <x:c r="E159">
        <x:v>0.0001560948563118106</x:v>
      </x:c>
      <x:c r="F159">
        <x:v>1.354411720237073E-05</x:v>
      </x:c>
      <x:c r="G159">
        <x:v>-9.426550755511387E-05</x:v>
      </x:c>
      <x:c r="H159">
        <x:v>1493.381464744557</x:v>
      </x:c>
      <x:c r="I159">
        <x:v>10393.76429221273</x:v>
      </x:c>
      <x:c r="J159">
        <x:v>10500.50114810331</x:v>
      </x:c>
      <x:c r="K159">
        <x:v>81.82367043507375</x:v>
      </x:c>
      <x:c r="L159">
        <x:v>2207.766383849399</x:v>
      </x:c>
      <x:c r="M159">
        <x:v>10842.81681239822</x:v>
      </x:c>
      <x:c r="N159">
        <x:v>11065.30202176519</x:v>
      </x:c>
      <x:c r="O159">
        <x:v>78.49101710363823</x:v>
      </x:c>
      <x:c r="P159">
        <x:v>5.378799218205907</x:v>
      </x:c>
      <x:c r="Q159">
        <x:v>0.455064910380043</x:v>
      </x:c>
      <x:c r="R159">
        <x:v>-3.332653331435523</x:v>
      </x:c>
      <x:c r="S159">
        <x:v>104.4076071506025</x:v>
      </x:c>
    </x:row>
    <x:row r="160">
      <x:c r="A160">
        <x:v>239262.4367002666</x:v>
      </x:c>
      <x:c r="B160">
        <x:v>3.363503629810462E-05</x:v>
      </x:c>
      <x:c r="C160">
        <x:v>5.984444087744785E-05</x:v>
      </x:c>
      <x:c r="D160">
        <x:v>1.83213369576665E-05</x:v>
      </x:c>
      <x:c r="E160">
        <x:v>0.0001551106235389056</x:v>
      </x:c>
      <x:c r="F160">
        <x:v>1.531369934043812E-05</x:v>
      </x:c>
      <x:c r="G160">
        <x:v>-9.526618266145777E-05</x:v>
      </x:c>
      <x:c r="H160">
        <x:v>1644.838289871826</x:v>
      </x:c>
      <x:c r="I160">
        <x:v>10232.50238155754</x:v>
      </x:c>
      <x:c r="J160">
        <x:v>10363.86018761394</x:v>
      </x:c>
      <x:c r="K160">
        <x:v>80.86802782854187</x:v>
      </x:c>
      <x:c r="L160">
        <x:v>2264.873708405923</x:v>
      </x:c>
      <x:c r="M160">
        <x:v>10976.15098565462</x:v>
      </x:c>
      <x:c r="N160">
        <x:v>11207.38789258743</x:v>
      </x:c>
      <x:c r="O160">
        <x:v>78.34093934458683</x:v>
      </x:c>
      <x:c r="P160">
        <x:v>8.139126635282114</x:v>
      </x:c>
      <x:c r="Q160">
        <x:v>0.6796571551695305</x:v>
      </x:c>
      <x:c r="R160">
        <x:v>-2.52708848395504</x:v>
      </x:c>
      <x:c r="S160">
        <x:v>103.1780115706538</x:v>
      </x:c>
    </x:row>
    <x:row r="161">
      <x:c r="A161">
        <x:v>240587.1687562177</x:v>
      </x:c>
      <x:c r="B161">
        <x:v>2.963606327026986E-05</x:v>
      </x:c>
      <x:c r="C161">
        <x:v>6.597651463511861E-05</x:v>
      </x:c>
      <x:c r="D161">
        <x:v>2.02194070728685E-05</x:v>
      </x:c>
      <x:c r="E161">
        <x:v>0.0001559171960026399</x:v>
      </x:c>
      <x:c r="F161">
        <x:v>9.416656197401354E-06</x:v>
      </x:c>
      <x:c r="G161">
        <x:v>-8.994068136752128E-05</x:v>
      </x:c>
      <x:c r="H161">
        <x:v>1151.462054585966</x:v>
      </x:c>
      <x:c r="I161">
        <x:v>10997.88285643128</x:v>
      </x:c>
      <x:c r="J161">
        <x:v>11057.99675289048</x:v>
      </x:c>
      <x:c r="K161">
        <x:v>84.0229927716092</x:v>
      </x:c>
      <x:c r="L161">
        <x:v>2324.054587199676</x:v>
      </x:c>
      <x:c r="M161">
        <x:v>11112.32539081242</x:v>
      </x:c>
      <x:c r="N161">
        <x:v>11352.75320420462</x:v>
      </x:c>
      <x:c r="O161">
        <x:v>78.1873092821224</x:v>
      </x:c>
      <x:c r="P161">
        <x:v>2.665550170622892</x:v>
      </x:c>
      <x:c r="Q161">
        <x:v>0.2284947763869088</x:v>
      </x:c>
      <x:c r="R161">
        <x:v>-5.835683489486797</x:v>
      </x:c>
      <x:c r="S161">
        <x:v>103.1434576712302</x:v>
      </x:c>
    </x:row>
    <x:row r="162">
      <x:c r="A162">
        <x:v>241919.2354989014</x:v>
      </x:c>
      <x:c r="B162">
        <x:v>2.881311095076509E-05</x:v>
      </x:c>
      <x:c r="C162">
        <x:v>6.706196785065368E-05</x:v>
      </x:c>
      <x:c r="D162">
        <x:v>1.973857178602134E-05</x:v>
      </x:c>
      <x:c r="E162">
        <x:v>0.0001560888920687103</x:v>
      </x:c>
      <x:c r="F162">
        <x:v>9.074539164743744E-06</x:v>
      </x:c>
      <x:c r="G162">
        <x:v>-8.902692421805662E-05</x:v>
      </x:c>
      <x:c r="H162">
        <x:v>1133.164330519983</x:v>
      </x:c>
      <x:c r="I162">
        <x:v>11117.05323524891</x:v>
      </x:c>
      <x:c r="J162">
        <x:v>11174.65587995089</x:v>
      </x:c>
      <x:c r="K162">
        <x:v>84.17992613539185</x:v>
      </x:c>
      <x:c r="L162">
        <x:v>2385.408473562459</x:v>
      </x:c>
      <x:c r="M162">
        <x:v>11251.42773195837</x:v>
      </x:c>
      <x:c r="N162">
        <x:v>11501.51292627303</x:v>
      </x:c>
      <x:c r="O162">
        <x:v>78.0299980615127</x:v>
      </x:c>
      <x:c r="P162">
        <x:v>2.924985340341142</x:v>
      </x:c>
      <x:c r="Q162">
        <x:v>0.2504162762548103</x:v>
      </x:c>
      <x:c r="R162">
        <x:v>-6.149928073879153</x:v>
      </x:c>
      <x:c r="S162">
        <x:v>102.6884806544678</x:v>
      </x:c>
    </x:row>
    <x:row r="163">
      <x:c r="A163">
        <x:v>243258.6775385144</x:v>
      </x:c>
      <x:c r="B163">
        <x:v>3.029312399520691E-05</x:v>
      </x:c>
      <x:c r="C163">
        <x:v>7.475195002341697E-05</x:v>
      </x:c>
      <x:c r="D163">
        <x:v>1.810621119278968E-05</x:v>
      </x:c>
      <x:c r="E163">
        <x:v>0.0001607364901864784</x:v>
      </x:c>
      <x:c r="F163">
        <x:v>1.218691280241724E-05</x:v>
      </x:c>
      <x:c r="G163">
        <x:v>-8.598454016306144E-05</x:v>
      </x:c>
      <x:c r="H163">
        <x:v>1615.902388221114</x:v>
      </x:c>
      <x:c r="I163">
        <x:v>11400.9697166313</x:v>
      </x:c>
      <x:c r="J163">
        <x:v>11514.91428573408</x:v>
      </x:c>
      <x:c r="K163">
        <x:v>81.93298492982784</x:v>
      </x:c>
      <x:c r="L163">
        <x:v>2449.040746294211</x:v>
      </x:c>
      <x:c r="M163">
        <x:v>11393.54898406849</x:v>
      </x:c>
      <x:c r="N163">
        <x:v>11653.78732555977</x:v>
      </x:c>
      <x:c r="O163">
        <x:v>77.86887060756349</x:v>
      </x:c>
      <x:c r="P163">
        <x:v>1.206027560254959</x:v>
      </x:c>
      <x:c r="Q163">
        <x:v>0.104127573831306</x:v>
      </x:c>
      <x:c r="R163">
        <x:v>-4.064114322264345</x:v>
      </x:c>
      <x:c r="S163">
        <x:v>105.1638001459152</x:v>
      </x:c>
    </x:row>
    <x:row r="164">
      <x:c r="A164">
        <x:v>244605.5357101015</x:v>
      </x:c>
      <x:c r="B164">
        <x:v>2.632353377095569E-05</x:v>
      </x:c>
      <x:c r="C164">
        <x:v>7.40260088132194E-05</x:v>
      </x:c>
      <x:c r="D164">
        <x:v>1.826953211451902E-05</x:v>
      </x:c>
      <x:c r="E164">
        <x:v>0.0001602596670880387</x:v>
      </x:c>
      <x:c r="F164">
        <x:v>8.054001656436664E-06</x:v>
      </x:c>
      <x:c r="G164">
        <x:v>-8.623365827481932E-05</x:v>
      </x:c>
      <x:c r="H164">
        <x:v>1073.70786965139</x:v>
      </x:c>
      <x:c r="I164">
        <x:v>11496.11850954929</x:v>
      </x:c>
      <x:c r="J164">
        <x:v>11546.15041366399</x:v>
      </x:c>
      <x:c r="K164">
        <x:v>84.66420065384197</x:v>
      </x:c>
      <x:c r="L164">
        <x:v>2515.063129449476</x:v>
      </x:c>
      <x:c r="M164">
        <x:v>11538.78351502166</x:v>
      </x:c>
      <x:c r="N164">
        <x:v>11809.70226346336</x:v>
      </x:c>
      <x:c r="O164">
        <x:v>77.70378525205344</x:v>
      </x:c>
      <x:c r="P164">
        <x:v>2.282594980639458</x:v>
      </x:c>
      <x:c r="Q164">
        <x:v>0.1960347569483018</x:v>
      </x:c>
      <x:c r="R164">
        <x:v>-6.960415401788538</x:v>
      </x:c>
      <x:c r="S164">
        <x:v>104.2744928943551</x:v>
      </x:c>
    </x:row>
    <x:row r="165">
      <x:c r="A165">
        <x:v>245959.8510747996</x:v>
      </x:c>
      <x:c r="B165">
        <x:v>3.118496624339749E-05</x:v>
      </x:c>
      <x:c r="C165">
        <x:v>7.255998069729041E-05</x:v>
      </x:c>
      <x:c r="D165">
        <x:v>1.572373441646516E-05</x:v>
      </x:c>
      <x:c r="E165">
        <x:v>0.0001583830362253601</x:v>
      </x:c>
      <x:c r="F165">
        <x:v>1.546123182693233E-05</x:v>
      </x:c>
      <x:c r="G165">
        <x:v>-8.582305552806969E-05</x:v>
      </x:c>
      <x:c r="H165">
        <x:v>2033.129577518504</x:v>
      </x:c>
      <x:c r="I165">
        <x:v>11285.60741992005</x:v>
      </x:c>
      <x:c r="J165">
        <x:v>11467.28174919998</x:v>
      </x:c>
      <x:c r="K165">
        <x:v>79.78756710963374</x:v>
      </x:c>
      <x:c r="L165">
        <x:v>2583.594146378986</x:v>
      </x:c>
      <x:c r="M165">
        <x:v>11687.22920961564</x:v>
      </x:c>
      <x:c r="N165">
        <x:v>11969.38951289065</x:v>
      </x:c>
      <x:c r="O165">
        <x:v>77.53459333464768</x:v>
      </x:c>
      <x:c r="P165">
        <x:v>4.378611903607408</x:v>
      </x:c>
      <x:c r="Q165">
        <x:v>0.3722303404037507</x:v>
      </x:c>
      <x:c r="R165">
        <x:v>-2.25297377498606</x:v>
      </x:c>
      <x:c r="S165">
        <x:v>102.4860073992437</x:v>
      </x:c>
    </x:row>
    <x:row r="166">
      <x:c r="A166">
        <x:v>247321.6649210906</x:v>
      </x:c>
      <x:c r="B166">
        <x:v>2.999145487989521E-05</x:v>
      </x:c>
      <x:c r="C166">
        <x:v>7.620449289950529E-05</x:v>
      </x:c>
      <x:c r="D166">
        <x:v>2.153681355916509E-05</x:v>
      </x:c>
      <x:c r="E166">
        <x:v>0.000162863257073226</x:v>
      </x:c>
      <x:c r="F166">
        <x:v>8.454641320730121E-06</x:v>
      </x:c>
      <x:c r="G166">
        <x:v>-8.665876417372069E-05</x:v>
      </x:c>
      <x:c r="H166">
        <x:v>1115.208196034521</x:v>
      </x:c>
      <x:c r="I166">
        <x:v>11430.71129792295</x:v>
      </x:c>
      <x:c r="J166">
        <x:v>11484.98367856768</x:v>
      </x:c>
      <x:c r="K166">
        <x:v>84.42771853323482</x:v>
      </x:c>
      <x:c r="L166">
        <x:v>2654.75961116399</x:v>
      </x:c>
      <x:c r="M166">
        <x:v>11838.98759505064</x:v>
      </x:c>
      <x:c r="N166">
        <x:v>12132.98709588165</x:v>
      </x:c>
      <x:c r="O166">
        <x:v>77.36113877511568</x:v>
      </x:c>
      <x:c r="P166">
        <x:v>5.642179696983116</x:v>
      </x:c>
      <x:c r="Q166">
        <x:v>0.4767470670184568</x:v>
      </x:c>
      <x:c r="R166">
        <x:v>-7.066579758119147</x:v>
      </x:c>
      <x:c r="S166">
        <x:v>104.8047789081482</x:v>
      </x:c>
    </x:row>
    <x:row r="167">
      <x:c r="A167">
        <x:v>248691.0187660596</x:v>
      </x:c>
      <x:c r="B167">
        <x:v>3.136919137478604E-05</x:v>
      </x:c>
      <x:c r="C167">
        <x:v>8.222843902988277E-05</x:v>
      </x:c>
      <x:c r="D167">
        <x:v>1.985566488362577E-05</x:v>
      </x:c>
      <x:c r="E167">
        <x:v>0.0001636885166145136</x:v>
      </x:c>
      <x:c r="F167">
        <x:v>1.151352649116027E-05</x:v>
      </x:c>
      <x:c r="G167">
        <x:v>-8.146007758463087E-05</x:v>
      </x:c>
      <x:c r="H167">
        <x:v>1701.094378218953</x:v>
      </x:c>
      <x:c r="I167">
        <x:v>12035.52014535999</x:v>
      </x:c>
      <x:c r="J167">
        <x:v>12155.14159740537</x:v>
      </x:c>
      <x:c r="K167">
        <x:v>81.95513123217789</x:v>
      </x:c>
      <x:c r="L167">
        <x:v>2728.693160895612</x:v>
      </x:c>
      <x:c r="M167">
        <x:v>11994.16396721166</x:v>
      </x:c>
      <x:c r="N167">
        <x:v>12300.63964347696</x:v>
      </x:c>
      <x:c r="O167">
        <x:v>77.18325761447988</x:v>
      </x:c>
      <x:c r="P167">
        <x:v>1.197008236437578</x:v>
      </x:c>
      <x:c r="Q167">
        <x:v>0.103353466357757</x:v>
      </x:c>
      <x:c r="R167">
        <x:v>-4.771873617698006</x:v>
      </x:c>
      <x:c r="S167">
        <x:v>104.755839900621</x:v>
      </x:c>
    </x:row>
    <x:row r="168">
      <x:c r="A168">
        <x:v>250067.9543566607</x:v>
      </x:c>
      <x:c r="B168">
        <x:v>2.785417846092713E-05</x:v>
      </x:c>
      <x:c r="C168">
        <x:v>8.031230075861517E-05</x:v>
      </x:c>
      <x:c r="D168">
        <x:v>2.136133056825728E-05</x:v>
      </x:c>
      <x:c r="E168">
        <x:v>0.0001639964826480094</x:v>
      </x:c>
      <x:c r="F168">
        <x:v>6.492847892669841E-06</x:v>
      </x:c>
      <x:c r="G168">
        <x:v>-8.368418188939419E-05</x:v>
      </x:c>
      <x:c r="H168">
        <x:v>921.5988859364305</x:v>
      </x:c>
      <x:c r="I168">
        <x:v>11878.18505448684</x:v>
      </x:c>
      <x:c r="J168">
        <x:v>11913.88369488278</x:v>
      </x:c>
      <x:c r="K168">
        <x:v>85.563450894864</x:v>
      </x:c>
      <x:c r="L168">
        <x:v>2805.536832600291</x:v>
      </x:c>
      <x:c r="M168">
        <x:v>12152.86751692375</x:v>
      </x:c>
      <x:c r="N168">
        <x:v>12472.49877943379</x:v>
      </x:c>
      <x:c r="O168">
        <x:v>77.00077752250165</x:v>
      </x:c>
      <x:c r="P168">
        <x:v>4.68877402916851</x:v>
      </x:c>
      <x:c r="Q168">
        <x:v>0.3980022795033735</x:v>
      </x:c>
      <x:c r="R168">
        <x:v>-8.562673372362354</x:v>
      </x:c>
      <x:c r="S168">
        <x:v>104.3750324997199</x:v>
      </x:c>
    </x:row>
    <x:row r="169">
      <x:c r="A169">
        <x:v>251452.5136709897</x:v>
      </x:c>
      <x:c r="B169">
        <x:v>2.881643587247991E-05</x:v>
      </x:c>
      <x:c r="C169">
        <x:v>8.093309798371926E-05</x:v>
      </x:c>
      <x:c r="D169">
        <x:v>1.407909609200387E-05</x:v>
      </x:c>
      <x:c r="E169">
        <x:v>0.0001680533202702365</x:v>
      </x:c>
      <x:c r="F169">
        <x:v>1.473733978047604E-05</x:v>
      </x:c>
      <x:c r="G169">
        <x:v>-8.712022228651719E-05</x:v>
      </x:c>
      <x:c r="H169">
        <x:v>1887.678863702771</x:v>
      </x:c>
      <x:c r="I169">
        <x:v>11159.06972771401</x:v>
      </x:c>
      <x:c r="J169">
        <x:v>11317.60437020368</x:v>
      </x:c>
      <x:c r="K169">
        <x:v>80.39868472346028</x:v>
      </x:c>
      <x:c r="L169">
        <x:v>2885.441688998511</x:v>
      </x:c>
      <x:c r="M169">
        <x:v>12315.2114551675</x:v>
      </x:c>
      <x:c r="N169">
        <x:v>12648.72352951472</x:v>
      </x:c>
      <x:c r="O169">
        <x:v>76.81351726866779</x:v>
      </x:c>
      <x:c r="P169">
        <x:v>11.7614922360737</x:v>
      </x:c>
      <x:c r="Q169">
        <x:v>0.9658438366332438</x:v>
      </x:c>
      <x:c r="R169">
        <x:v>-3.585167454792483</x:v>
      </x:c>
      <x:c r="S169">
        <x:v>106.3680622378257</x:v>
      </x:c>
    </x:row>
    <x:row r="170">
      <x:c r="A170">
        <x:v>252844.7389195636</x:v>
      </x:c>
      <x:c r="B170">
        <x:v>2.903018204465733E-05</x:v>
      </x:c>
      <x:c r="C170">
        <x:v>8.650918678732105E-05</x:v>
      </x:c>
      <x:c r="D170">
        <x:v>2.09587507780704E-05</x:v>
      </x:c>
      <x:c r="E170">
        <x:v>0.000169981430894499</x:v>
      </x:c>
      <x:c r="F170">
        <x:v>8.071431266586934E-06</x:v>
      </x:c>
      <x:c r="G170">
        <x:v>-8.347224410717794E-05</x:v>
      </x:c>
      <x:c r="H170">
        <x:v>1147.689840821537</x:v>
      </x:c>
      <x:c r="I170">
        <x:v>11869.05313174938</x:v>
      </x:c>
      <x:c r="J170">
        <x:v>11924.4125312325</x:v>
      </x:c>
      <x:c r="K170">
        <x:v>84.47689905118908</x:v>
      </x:c>
      <x:c r="L170">
        <x:v>2968.568497711597</x:v>
      </x:c>
      <x:c r="M170">
        <x:v>12481.3131360204</x:v>
      </x:c>
      <x:c r="N170">
        <x:v>12829.48075819911</x:v>
      </x:c>
      <x:c r="O170">
        <x:v>76.62128615357535</x:v>
      </x:c>
      <x:c r="P170">
        <x:v>7.590044579521617</x:v>
      </x:c>
      <x:c r="Q170">
        <x:v>0.6354417492457856</x:v>
      </x:c>
      <x:c r="R170">
        <x:v>-7.855612897613724</x:v>
      </x:c>
      <x:c r="S170">
        <x:v>106.9960366836001</x:v>
      </x:c>
    </x:row>
    <x:row r="171">
      <x:c r="A171">
        <x:v>254244.6725466084</x:v>
      </x:c>
      <x:c r="B171">
        <x:v>2.653547585146802E-05</x:v>
      </x:c>
      <x:c r="C171">
        <x:v>8.646303619927507E-05</x:v>
      </x:c>
      <x:c r="D171">
        <x:v>1.910704194509256E-05</x:v>
      </x:c>
      <x:c r="E171">
        <x:v>0.0001655969151192624</x:v>
      </x:c>
      <x:c r="F171">
        <x:v>7.428433906375457E-06</x:v>
      </x:c>
      <x:c r="G171">
        <x:v>-7.913387891998737E-05</x:v>
      </x:c>
      <x:c r="H171">
        <x:v>1175.877710900876</x:v>
      </x:c>
      <x:c r="I171">
        <x:v>12526.43095057763</x:v>
      </x:c>
      <x:c r="J171">
        <x:v>12581.50073522959</x:v>
      </x:c>
      <x:c r="K171">
        <x:v>84.63726133673073</x:v>
      </x:c>
      <x:c r="L171">
        <x:v>3055.088469005259</x:v>
      </x:c>
      <x:c r="M171">
        <x:v>12651.29417582863</x:v>
      </x:c>
      <x:c r="N171">
        <x:v>13014.94563480018</x:v>
      </x:c>
      <x:c r="O171">
        <x:v>76.4238833973168</x:v>
      </x:c>
      <x:c r="P171">
        <x:v>3.44509696173917</x:v>
      </x:c>
      <x:c r="Q171">
        <x:v>0.2941982203978212</x:v>
      </x:c>
      <x:c r="R171">
        <x:v>-8.213377939413931</x:v>
      </x:c>
      <x:c r="S171">
        <x:v>103.662221662356</x:v>
      </x:c>
    </x:row>
    <x:row r="172">
      <x:c r="A172">
        <x:v>255652.3572313515</x:v>
      </x:c>
      <x:c r="B172">
        <x:v>3.057053270799311E-05</x:v>
      </x:c>
      <x:c r="C172">
        <x:v>9.235601387174919E-05</x:v>
      </x:c>
      <x:c r="D172">
        <x:v>1.875035041116132E-05</x:v>
      </x:c>
      <x:c r="E172">
        <x:v>0.0001711127945288233</x:v>
      </x:c>
      <x:c r="F172">
        <x:v>1.18201822968318E-05</x:v>
      </x:c>
      <x:c r="G172">
        <x:v>-7.875678065707409E-05</x:v>
      </x:c>
      <x:c r="H172">
        <x:v>1863.692085489187</x:v>
      </x:c>
      <x:c r="I172">
        <x:v>12417.607876364</x:v>
      </x:c>
      <x:c r="J172">
        <x:v>12556.68481569289</x:v>
      </x:c>
      <x:c r="K172">
        <x:v>81.46449219906529</x:v>
      </x:c>
      <x:c r="L172">
        <x:v>3145.184057683263</x:v>
      </x:c>
      <x:c r="M172">
        <x:v>12825.28056680348</x:v>
      </x:c>
      <x:c r="N172">
        <x:v>13205.30213111128</x:v>
      </x:c>
      <x:c r="O172">
        <x:v>76.22109748114435</x:v>
      </x:c>
      <x:c r="P172">
        <x:v>5.165514026503004</x:v>
      </x:c>
      <x:c r="Q172">
        <x:v>0.4374669782229436</x:v>
      </x:c>
      <x:c r="R172">
        <x:v>-5.243394717920935</x:v>
      </x:c>
      <x:c r="S172">
        <x:v>106.5253118354206</x:v>
      </x:c>
    </x:row>
    <x:row r="173">
      <x:c r="A173">
        <x:v>257067.8358893244</x:v>
      </x:c>
      <x:c r="B173">
        <x:v>3.178544505838366E-05</x:v>
      </x:c>
      <x:c r="C173">
        <x:v>9.337238456448776E-05</x:v>
      </x:c>
      <x:c r="D173">
        <x:v>1.905917502274037E-05</x:v>
      </x:c>
      <x:c r="E173">
        <x:v>0.0001662661173848314</x:v>
      </x:c>
      <x:c r="F173">
        <x:v>1.272627003564329E-05</x:v>
      </x:c>
      <x:c r="G173">
        <x:v>-7.289373282034368E-05</x:v>
      </x:c>
      <x:c r="H173">
        <x:v>2324.240052591893</x:v>
      </x:c>
      <x:c r="I173">
        <x:v>13312.81930443581</x:v>
      </x:c>
      <x:c r="J173">
        <x:v>13514.18697719664</x:v>
      </x:c>
      <x:c r="K173">
        <x:v>80.09673754002742</x:v>
      </x:c>
      <x:c r="L173">
        <x:v>3239.049835326532</x:v>
      </x:c>
      <x:c r="M173">
        <x:v>13003.40278287205</x:v>
      </x:c>
      <x:c r="N173">
        <x:v>13400.74355285308</x:v>
      </x:c>
      <x:c r="O173">
        <x:v>76.01270543833272</x:v>
      </x:c>
      <x:c r="P173">
        <x:v>-0.8394395055728088</x:v>
      </x:c>
      <x:c r="Q173">
        <x:v>-0.07322054188647942</x:v>
      </x:c>
      <x:c r="R173">
        <x:v>-4.084032101694703</x:v>
      </x:c>
      <x:c r="S173">
        <x:v>102.9380994279112</x:v>
      </x:c>
    </x:row>
    <x:row r="174">
      <x:c r="A174">
        <x:v>258491.1516736703</x:v>
      </x:c>
      <x:c r="B174">
        <x:v>3.042121763581113E-05</x:v>
      </x:c>
      <x:c r="C174">
        <x:v>9.453066480925309E-05</x:v>
      </x:c>
      <x:c r="D174">
        <x:v>1.874059784388747E-05</x:v>
      </x:c>
      <x:c r="E174">
        <x:v>0.0001708279873536485</x:v>
      </x:c>
      <x:c r="F174">
        <x:v>1.168061979192366E-05</x:v>
      </x:c>
      <x:c r="G174">
        <x:v>-7.629732254439545E-05</x:v>
      </x:c>
      <x:c r="H174">
        <x:v>1960.586115633016</x:v>
      </x:c>
      <x:c r="I174">
        <x:v>12806.46694312788</x:v>
      </x:c>
      <x:c r="J174">
        <x:v>12955.67418092321</x:v>
      </x:c>
      <x:c r="K174">
        <x:v>81.29597249727027</x:v>
      </x:c>
      <x:c r="L174">
        <x:v>3336.893439716582</x:v>
      </x:c>
      <x:c r="M174">
        <x:v>13185.79587517804</x:v>
      </x:c>
      <x:c r="N174">
        <x:v>13601.47310734707</x:v>
      </x:c>
      <x:c r="O174">
        <x:v>75.7984720897656</x:v>
      </x:c>
      <x:c r="P174">
        <x:v>4.984680205795734</x:v>
      </x:c>
      <x:c r="Q174">
        <x:v>0.4225185933031945</x:v>
      </x:c>
      <x:c r="R174">
        <x:v>-5.497500407504674</x:v>
      </x:c>
      <x:c r="S174">
        <x:v>105.180074558592</x:v>
      </x:c>
    </x:row>
    <x:row r="175">
      <x:c r="A175">
        <x:v>259922.3479764599</x:v>
      </x:c>
      <x:c r="B175">
        <x:v>2.930276765762445E-05</x:v>
      </x:c>
      <x:c r="C175">
        <x:v>9.703686270637007E-05</x:v>
      </x:c>
      <x:c r="D175">
        <x:v>1.701849374913071E-05</x:v>
      </x:c>
      <x:c r="E175">
        <x:v>0.0001710932395201342</x:v>
      </x:c>
      <x:c r="F175">
        <x:v>1.228427390849374E-05</x:v>
      </x:c>
      <x:c r="G175">
        <x:v>-7.405637681376416E-05</x:v>
      </x:c>
      <x:c r="H175">
        <x:v>2179.898528768342</x:v>
      </x:c>
      <x:c r="I175">
        <x:v>13141.63035314744</x:v>
      </x:c>
      <x:c r="J175">
        <x:v>13321.2013697899</x:v>
      </x:c>
      <x:c r="K175">
        <x:v>80.58168687155289</x:v>
      </x:c>
      <x:c r="L175">
        <x:v>3438.936608995873</x:v>
      </x:c>
      <x:c r="M175">
        <x:v>13372.59955411883</x:v>
      </x:c>
      <x:c r="N175">
        <x:v>13807.70451000133</x:v>
      </x:c>
      <x:c r="O175">
        <x:v>75.57814921933412</x:v>
      </x:c>
      <x:c r="P175">
        <x:v>3.652096584282024</x:v>
      </x:c>
      <x:c r="Q175">
        <x:v>0.3115618209807504</x:v>
      </x:c>
      <x:c r="R175">
        <x:v>-5.003537652218768</x:v>
      </x:c>
      <x:c r="S175">
        <x:v>104.7633457116243</x:v>
      </x:c>
    </x:row>
    <x:row r="176">
      <x:c r="A176">
        <x:v>261361.4684300137</x:v>
      </x:c>
      <x:c r="B176">
        <x:v>3.323687205083661E-05</x:v>
      </x:c>
      <x:c r="C176">
        <x:v>9.843493237303999E-05</x:v>
      </x:c>
      <x:c r="D176">
        <x:v>2.072464550133748E-05</x:v>
      </x:c>
      <x:c r="E176">
        <x:v>0.0001719199643052054</x:v>
      </x:c>
      <x:c r="F176">
        <x:v>1.251222654949913E-05</x:v>
      </x:c>
      <x:c r="G176">
        <x:v>-7.348503193216541E-05</x:v>
      </x:c>
      <x:c r="H176">
        <x:v>2251.775122180166</x:v>
      </x:c>
      <x:c r="I176">
        <x:v>13224.80584113857</x:v>
      </x:c>
      <x:c r="J176">
        <x:v>13415.13998200102</x:v>
      </x:c>
      <x:c r="K176">
        <x:v>80.3369729335073</x:v>
      </x:c>
      <x:c r="L176">
        <x:v>3545.416308906891</x:v>
      </x:c>
      <x:c r="M176">
        <x:v>13563.95825420067</x:v>
      </x:c>
      <x:c r="N176">
        <x:v>14019.66263235894</x:v>
      </x:c>
      <x:c r="O176">
        <x:v>75.35147468375327</x:v>
      </x:c>
      <x:c r="P176">
        <x:v>4.506271654034137</x:v>
      </x:c>
      <x:c r="Q176">
        <x:v>0.3828470841584527</x:v>
      </x:c>
      <x:c r="R176">
        <x:v>-4.985498249754031</x:v>
      </x:c>
      <x:c r="S176">
        <x:v>104.6899234983542</x:v>
      </x:c>
    </x:row>
    <x:row r="177">
      <x:c r="A177">
        <x:v>262808.5569082336</x:v>
      </x:c>
      <x:c r="B177">
        <x:v>3.204558752795077E-05</x:v>
      </x:c>
      <x:c r="C177">
        <x:v>0.000104644407750027</x:v>
      </x:c>
      <x:c r="D177">
        <x:v>1.831914487480043E-05</x:v>
      </x:c>
      <x:c r="E177">
        <x:v>0.0001729311570554539</x:v>
      </x:c>
      <x:c r="F177">
        <x:v>1.372644265315034E-05</x:v>
      </x:c>
      <x:c r="G177">
        <x:v>-6.828674930542687E-05</x:v>
      </x:c>
      <x:c r="H177">
        <x:v>2829.322021051297</x:v>
      </x:c>
      <x:c r="I177">
        <x:v>14075.40237757896</x:v>
      </x:c>
      <x:c r="J177">
        <x:v>14356.95006571943</x:v>
      </x:c>
      <x:c r="K177">
        <x:v>78.63433599620546</x:v>
      </x:c>
      <x:c r="L177">
        <x:v>3656.585962325175</x:v>
      </x:c>
      <x:c r="M177">
        <x:v>13760.02117728083</x:v>
      </x:c>
      <x:c r="N177">
        <x:v>14237.58419462692</x:v>
      </x:c>
      <x:c r="O177">
        <x:v>75.11817145087031</x:v>
      </x:c>
      <x:c r="P177">
        <x:v>-0.8314152417199249</x:v>
      </x:c>
      <x:c r="Q177">
        <x:v>-0.07251769137802648</x:v>
      </x:c>
      <x:c r="R177">
        <x:v>-3.516164545335158</x:v>
      </x:c>
      <x:c r="S177">
        <x:v>104.7258460065541</x:v>
      </x:c>
    </x:row>
    <x:row r="178">
      <x:c r="A178">
        <x:v>264263.657527938</x:v>
      </x:c>
      <x:c r="B178">
        <x:v>3.061227828718627E-05</x:v>
      </x:c>
      <x:c r="C178">
        <x:v>0.0001063339080926448</x:v>
      </x:c>
      <x:c r="D178">
        <x:v>2.435453295202081E-05</x:v>
      </x:c>
      <x:c r="E178">
        <x:v>0.0001764024790231411</x:v>
      </x:c>
      <x:c r="F178">
        <x:v>6.257745335165468E-06</x:v>
      </x:c>
      <x:c r="G178">
        <x:v>-7.00685709304964E-05</x:v>
      </x:c>
      <x:c r="H178">
        <x:v>1264.506718017631</x:v>
      </x:c>
      <x:c r="I178">
        <x:v>14158.80223913982</x:v>
      </x:c>
      <x:c r="J178">
        <x:v>14215.15592904216</x:v>
      </x:c>
      <x:c r="K178">
        <x:v>84.89651815930496</x:v>
      </x:c>
      <x:c r="L178">
        <x:v>3772.716791266301</x:v>
      </x:c>
      <x:c r="M178">
        <x:v>13960.94230892182</x:v>
      </x:c>
      <x:c r="N178">
        <x:v>14461.71850577053</x:v>
      </x:c>
      <x:c r="O178">
        <x:v>74.87794655995162</x:v>
      </x:c>
      <x:c r="P178">
        <x:v>1.734504904196197</x:v>
      </x:c>
      <x:c r="Q178">
        <x:v>0.149365518229111</x:v>
      </x:c>
      <x:c r="R178">
        <x:v>-10.01857159935334</x:v>
      </x:c>
      <x:c r="S178">
        <x:v>106.2398317378513</x:v>
      </x:c>
    </x:row>
    <x:row r="179">
      <x:c r="A179">
        <x:v>265726.8146502101</x:v>
      </x:c>
      <x:c r="B179">
        <x:v>3.329629665129926E-05</x:v>
      </x:c>
      <x:c r="C179">
        <x:v>0.0001080428367414793</x:v>
      </x:c>
      <x:c r="D179">
        <x:v>2.162578983887059E-05</x:v>
      </x:c>
      <x:c r="E179">
        <x:v>0.0001770177377888629</x:v>
      </x:c>
      <x:c r="F179">
        <x:v>1.167050681242866E-05</x:v>
      </x:c>
      <x:c r="G179">
        <x:v>-6.897490104738365E-05</x:v>
      </x:c>
      <x:c r="H179">
        <x:v>2384.783884815294</x:v>
      </x:c>
      <x:c r="I179">
        <x:v>14094.52349570235</x:v>
      </x:c>
      <x:c r="J179">
        <x:v>14294.85175677524</x:v>
      </x:c>
      <x:c r="K179">
        <x:v>80.39654722408915</x:v>
      </x:c>
      <x:c r="L179">
        <x:v>3894.099282613008</x:v>
      </x:c>
      <x:c r="M179">
        <x:v>14166.8804015876</x:v>
      </x:c>
      <x:c r="N179">
        <x:v>14692.3282544236</x:v>
      </x:c>
      <x:c r="O179">
        <x:v>74.63048999678254</x:v>
      </x:c>
      <x:c r="P179">
        <x:v>2.780556975415775</x:v>
      </x:c>
      <x:c r="Q179">
        <x:v>0.2382193365869373</x:v>
      </x:c>
      <x:c r="R179">
        <x:v>-5.766057227306604</x:v>
      </x:c>
      <x:c r="S179">
        <x:v>106.0233534245629</x:v>
      </x:c>
    </x:row>
    <x:row r="180">
      <x:c r="A180">
        <x:v>267198.0728817472</x:v>
      </x:c>
      <x:c r="B180">
        <x:v>3.34422014684269E-05</x:v>
      </x:c>
      <x:c r="C180">
        <x:v>0.0001131548995788845</x:v>
      </x:c>
      <x:c r="D180">
        <x:v>1.705045624907057E-05</x:v>
      </x:c>
      <x:c r="E180">
        <x:v>0.000177454787238344</x:v>
      </x:c>
      <x:c r="F180">
        <x:v>1.639174521935633E-05</x:v>
      </x:c>
      <x:c r="G180">
        <x:v>-6.429988765945949E-05</x:v>
      </x:c>
      <x:c r="H180">
        <x:v>3722.71893611142</x:v>
      </x:c>
      <x:c r="I180">
        <x:v>14603.10700150734</x:v>
      </x:c>
      <x:c r="J180">
        <x:v>15070.14831960042</x:v>
      </x:c>
      <x:c r="K180">
        <x:v>75.69840242293647</x:v>
      </x:c>
      <x:c r="L180">
        <x:v>4021.044789981946</x:v>
      </x:c>
      <x:c r="M180">
        <x:v>14377.99891723052</x:v>
      </x:c>
      <x:c r="N180">
        <x:v>14929.69035402017</x:v>
      </x:c>
      <x:c r="O180">
        <x:v>74.37547347570083</x:v>
      </x:c>
      <x:c r="P180">
        <x:v>-0.9320277584631544</x:v>
      </x:c>
      <x:c r="Q180">
        <x:v>-0.0813345242054702</x:v>
      </x:c>
      <x:c r="R180">
        <x:v>-1.322928947235638</x:v>
      </x:c>
      <x:c r="S180">
        <x:v>105.6998886994306</x:v>
      </x:c>
    </x:row>
    <x:row r="181">
      <x:c r="A181">
        <x:v>268677.477076223</x:v>
      </x:c>
      <x:c r="B181">
        <x:v>3.477578138853002E-05</x:v>
      </x:c>
      <x:c r="C181">
        <x:v>0.0001114781568189721</x:v>
      </x:c>
      <x:c r="D181">
        <x:v>2.581283648245544E-05</x:v>
      </x:c>
      <x:c r="E181">
        <x:v>0.0001777394663249925</x:v>
      </x:c>
      <x:c r="F181">
        <x:v>8.962944906074585E-06</x:v>
      </x:c>
      <x:c r="G181">
        <x:v>-6.626130950602035E-05</x:v>
      </x:c>
      <x:c r="H181">
        <x:v>2004.731461136037</x:v>
      </x:c>
      <x:c r="I181">
        <x:v>14820.59001977826</x:v>
      </x:c>
      <x:c r="J181">
        <x:v>14955.56206786022</x:v>
      </x:c>
      <x:c r="K181">
        <x:v>82.29654868433791</x:v>
      </x:c>
      <x:c r="L181">
        <x:v>4153.887285443684</x:v>
      </x:c>
      <x:c r="M181">
        <x:v>14594.46592042671</x:v>
      </x:c>
      <x:c r="N181">
        <x:v>15174.0968456995</x:v>
      </x:c>
      <x:c r="O181">
        <x:v>74.11254911988767</x:v>
      </x:c>
      <x:c r="P181">
        <x:v>1.461227447338208</x:v>
      </x:c>
      <x:c r="Q181">
        <x:v>0.1260022395372909</x:v>
      </x:c>
      <x:c r="R181">
        <x:v>-8.183999564450232</x:v>
      </x:c>
      <x:c r="S181">
        <x:v>105.2865128702722</x:v>
      </x:c>
    </x:row>
    <x:row r="182">
      <x:c r="A182">
        <x:v>270165.0723356527</x:v>
      </x:c>
      <x:c r="B182">
        <x:v>2.99897212365946E-05</x:v>
      </x:c>
      <x:c r="C182">
        <x:v>0.0001144689270069914</x:v>
      </x:c>
      <x:c r="D182">
        <x:v>2.033080487544418E-05</x:v>
      </x:c>
      <x:c r="E182">
        <x:v>0.0001799126721723231</x:v>
      </x:c>
      <x:c r="F182">
        <x:v>9.658916361150414E-06</x:v>
      </x:c>
      <x:c r="G182">
        <x:v>-6.544374516533173E-05</x:v>
      </x:c>
      <x:c r="H182">
        <x:v>2207.157792844286</x:v>
      </x:c>
      <x:c r="I182">
        <x:v>14954.54217986143</x:v>
      </x:c>
      <x:c r="J182">
        <x:v>15116.5431673967</x:v>
      </x:c>
      <x:c r="K182">
        <x:v>81.60426281601484</x:v>
      </x:c>
      <x:c r="L182">
        <x:v>4292.985276227082</x:v>
      </x:c>
      <x:c r="M182">
        <x:v>14816.45391156511</x:v>
      </x:c>
      <x:c r="N182">
        <x:v>15425.85586265591</x:v>
      </x:c>
      <x:c r="O182">
        <x:v>73.84134803036979</x:v>
      </x:c>
      <x:c r="P182">
        <x:v>2.046186696481869</x:v>
      </x:c>
      <x:c r="Q182">
        <x:v>0.1759356092400792</x:v>
      </x:c>
      <x:c r="R182">
        <x:v>-7.762914785645052</x:v>
      </x:c>
      <x:c r="S182">
        <x:v>105.9870206520334</x:v>
      </x:c>
    </x:row>
    <x:row r="183">
      <x:c r="A183">
        <x:v>271660.9040117706</x:v>
      </x:c>
      <x:c r="B183">
        <x:v>3.180684678506715E-05</x:v>
      </x:c>
      <x:c r="C183">
        <x:v>0.0001152536558359502</x:v>
      </x:c>
      <x:c r="D183">
        <x:v>1.869875142309002E-05</x:v>
      </x:c>
      <x:c r="E183">
        <x:v>0.0001775808643001442</x:v>
      </x:c>
      <x:c r="F183">
        <x:v>1.310809536197713E-05</x:v>
      </x:c>
      <x:c r="G183">
        <x:v>-6.232720846419408E-05</x:v>
      </x:c>
      <x:c r="H183">
        <x:v>3231.378136990074</x:v>
      </x:c>
      <x:c r="I183">
        <x:v>15364.76301164483</x:v>
      </x:c>
      <x:c r="J183">
        <x:v>15700.88363972635</x:v>
      </x:c>
      <x:c r="K183">
        <x:v>78.12315750289108</x:v>
      </x:c>
      <x:c r="L183">
        <x:v>4438.723903094618</x:v>
      </x:c>
      <x:c r="M183">
        <x:v>15044.13958764475</x:v>
      </x:c>
      <x:c r="N183">
        <x:v>15685.29265970015</x:v>
      </x:c>
      <x:c r="O183">
        <x:v>73.56147873321727</x:v>
      </x:c>
      <x:c r="P183">
        <x:v>-0.09930001638095783</x:v>
      </x:c>
      <x:c r="Q183">
        <x:v>-0.008629375028273253</x:v>
      </x:c>
      <x:c r="R183">
        <x:v>-4.561678769673804</x:v>
      </x:c>
      <x:c r="S183">
        <x:v>104.0373198149796</x:v>
      </x:c>
    </x:row>
    <x:row r="184">
      <x:c r="A184">
        <x:v>273165.0177074104</x:v>
      </x:c>
      <x:c r="B184">
        <x:v>3.111966489874094E-05</x:v>
      </x:c>
      <x:c r="C184">
        <x:v>0.0001196200572219283</x:v>
      </x:c>
      <x:c r="D184">
        <x:v>1.948141473652656E-05</x:v>
      </x:c>
      <x:c r="E184">
        <x:v>0.0001837078424569714</x:v>
      </x:c>
      <x:c r="F184">
        <x:v>1.163825016221438E-05</x:v>
      </x:c>
      <x:c r="G184">
        <x:v>-6.408778523504308E-05</x:v>
      </x:c>
      <x:c r="H184">
        <x:v>2743.127993014079</x:v>
      </x:c>
      <x:c r="I184">
        <x:v>15105.44929333878</x:v>
      </x:c>
      <x:c r="J184">
        <x:v>15352.50303825688</x:v>
      </x:c>
      <x:c r="K184">
        <x:v>79.70733417375186</x:v>
      </x:c>
      <x:c r="L184">
        <x:v>4591.517238769066</x:v>
      </x:c>
      <x:c r="M184">
        <x:v>15277.70351591977</x:v>
      </x:c>
      <x:c r="N184">
        <x:v>15952.75071184467</x:v>
      </x:c>
      <x:c r="O184">
        <x:v>73.27252549336309</x:v>
      </x:c>
      <x:c r="P184">
        <x:v>3.909770752639104</x:v>
      </x:c>
      <x:c r="Q184">
        <x:v>0.333127733519653</x:v>
      </x:c>
      <x:c r="R184">
        <x:v>-6.43480868038877</x:v>
      </x:c>
      <x:c r="S184">
        <x:v>107.0342441984693</x:v>
      </x:c>
    </x:row>
    <x:row r="185">
      <x:c r="A185">
        <x:v>274677.4592778974</x:v>
      </x:c>
      <x:c r="B185">
        <x:v>3.039921276222386E-05</x:v>
      </x:c>
      <x:c r="C185">
        <x:v>0.0001210468093193493</x:v>
      </x:c>
      <x:c r="D185">
        <x:v>2.336333573943889E-05</x:v>
      </x:c>
      <x:c r="E185">
        <x:v>0.0001821577301837347</x:v>
      </x:c>
      <x:c r="F185">
        <x:v>7.035877022784968E-06</x:v>
      </x:c>
      <x:c r="G185">
        <x:v>-6.111092086438545E-05</x:v>
      </x:c>
      <x:c r="H185">
        <x:v>1859.351843367277</x:v>
      </x:c>
      <x:c r="I185">
        <x:v>16149.61475180684</x:v>
      </x:c>
      <x:c r="J185">
        <x:v>16256.29865342078</x:v>
      </x:c>
      <x:c r="K185">
        <x:v>83.432288971831</x:v>
      </x:c>
      <x:c r="L185">
        <x:v>4751.810806635395</x:v>
      </x:c>
      <x:c r="M185">
        <x:v>15517.32970289367</x:v>
      </x:c>
      <x:c r="N185">
        <x:v>16228.59288571757</x:v>
      </x:c>
      <x:c r="O185">
        <x:v>72.97404648229487</x:v>
      </x:c>
      <x:c r="P185">
        <x:v>-0.1704309713661427</x:v>
      </x:c>
      <x:c r="Q185">
        <x:v>-0.01481607526181769</x:v>
      </x:c>
      <x:c r="R185">
        <x:v>-10.45824248953613</x:v>
      </x:c>
      <x:c r="S185">
        <x:v>105.5467137979093</x:v>
      </x:c>
    </x:row>
    <x:row r="186">
      <x:c r="A186">
        <x:v>276198.2748324444</x:v>
      </x:c>
      <x:c r="B186">
        <x:v>3.695703473551442E-05</x:v>
      </x:c>
      <x:c r="C186">
        <x:v>0.0001233389213742218</x:v>
      </x:c>
      <x:c r="D186">
        <x:v>1.817524082104696E-05</x:v>
      </x:c>
      <x:c r="E186">
        <x:v>0.0001831452386384995</x:v>
      </x:c>
      <x:c r="F186">
        <x:v>1.878179391446747E-05</x:v>
      </x:c>
      <x:c r="G186">
        <x:v>-5.980631726427776E-05</x:v>
      </x:c>
      <x:c r="H186">
        <x:v>4779.628043666731</x:v>
      </x:c>
      <x:c r="I186">
        <x:v>15219.62984401518</x:v>
      </x:c>
      <x:c r="J186">
        <x:v>15952.49124195475</x:v>
      </x:c>
      <x:c r="K186">
        <x:v>72.56543514144775</x:v>
      </x:c>
      <x:c r="L186">
        <x:v>4920.084341930353</x:v>
      </x:c>
      <x:c r="M186">
        <x:v>15763.20503791345</x:v>
      </x:c>
      <x:c r="N186">
        <x:v>16513.20268751668</x:v>
      </x:c>
      <x:c r="O186">
        <x:v>72.66557178558759</x:v>
      </x:c>
      <x:c r="P186">
        <x:v>3.514883268434375</x:v>
      </x:c>
      <x:c r="Q186">
        <x:v>0.3000559343433106</x:v>
      </x:c>
      <x:c r="R186">
        <x:v>0.1001366441398375</x:v>
      </x:c>
      <x:c r="S186">
        <x:v>105.5345839895086</x:v>
      </x:c>
    </x:row>
    <x:row r="187">
      <x:c r="A187">
        <x:v>277727.5107355602</x:v>
      </x:c>
      <x:c r="B187">
        <x:v>3.548142006401303E-05</x:v>
      </x:c>
      <x:c r="C187">
        <x:v>0.0001268363233638055</x:v>
      </x:c>
      <x:c r="D187">
        <x:v>2.037457292005592E-05</x:v>
      </x:c>
      <x:c r="E187">
        <x:v>0.0001896363614494301</x:v>
      </x:c>
      <x:c r="F187">
        <x:v>1.510684714395711E-05</x:v>
      </x:c>
      <x:c r="G187">
        <x:v>-6.280003808562461E-05</x:v>
      </x:c>
      <x:c r="H187">
        <x:v>3620.954947689983</x:v>
      </x:c>
      <x:c r="I187">
        <x:v>15052.51932811292</x:v>
      </x:c>
      <x:c r="J187">
        <x:v>15481.91373365753</x:v>
      </x:c>
      <x:c r="K187">
        <x:v>76.47421704057381</x:v>
      </x:c>
      <x:c r="L187">
        <x:v>5096.854819769505</x:v>
      </x:c>
      <x:c r="M187">
        <x:v>16015.5185867651</x:v>
      </x:c>
      <x:c r="N187">
        <x:v>16806.98559102214</x:v>
      </x:c>
      <x:c r="O187">
        <x:v>72.34660123482952</x:v>
      </x:c>
      <x:c r="P187">
        <x:v>8.558837622792847</x:v>
      </x:c>
      <x:c r="Q187">
        <x:v>0.7133036906921317</x:v>
      </x:c>
      <x:c r="R187">
        <x:v>-4.127615805744284</x:v>
      </x:c>
      <x:c r="S187">
        <x:v>108.673297199483</x:v>
      </x:c>
    </x:row>
    <x:row r="188">
      <x:c r="A188">
        <x:v>279265.2136084594</x:v>
      </x:c>
      <x:c r="B188">
        <x:v>3.388373539964914E-05</x:v>
      </x:c>
      <x:c r="C188">
        <x:v>0.0001290396978724988</x:v>
      </x:c>
      <x:c r="D188">
        <x:v>1.909354569253213E-05</x:v>
      </x:c>
      <x:c r="E188">
        <x:v>0.0001853522717400313</x:v>
      </x:c>
      <x:c r="F188">
        <x:v>1.479018970711701E-05</x:v>
      </x:c>
      <x:c r="G188">
        <x:v>-5.631257386753255E-05</x:v>
      </x:c>
      <x:c r="H188">
        <x:v>4363.073555946356</x:v>
      </x:c>
      <x:c r="I188">
        <x:v>16612.08590113477</x:v>
      </x:c>
      <x:c r="J188">
        <x:v>17175.50025010273</x:v>
      </x:c>
      <x:c r="K188">
        <x:v>75.2839490417667</x:v>
      </x:c>
      <x:c r="L188">
        <x:v>5282.679776631025</x:v>
      </x:c>
      <x:c r="M188">
        <x:v>16274.46070609888</x:v>
      </x:c>
      <x:c r="N188">
        <x:v>17110.37044884718</x:v>
      </x:c>
      <x:c r="O188">
        <x:v>72.01660204695287</x:v>
      </x:c>
      <x:c r="P188">
        <x:v>-0.3792017717513607</x:v>
      </x:c>
      <x:c r="Q188">
        <x:v>-0.03299965465555912</x:v>
      </x:c>
      <x:c r="R188">
        <x:v>-3.267346994813835</x:v>
      </x:c>
      <x:c r="S188">
        <x:v>105.633386555971</x:v>
      </x:c>
    </x:row>
    <x:row r="189">
      <x:c r="A189">
        <x:v>280811.4303304878</x:v>
      </x:c>
      <x:c r="B189">
        <x:v>3.595073334288665E-05</x:v>
      </x:c>
      <x:c r="C189">
        <x:v>0.0001282135930464621</x:v>
      </x:c>
      <x:c r="D189">
        <x:v>1.919134942689887E-05</x:v>
      </x:c>
      <x:c r="E189">
        <x:v>0.0001875449142250166</x:v>
      </x:c>
      <x:c r="F189">
        <x:v>1.675938391598778E-05</x:v>
      </x:c>
      <x:c r="G189">
        <x:v>-5.933132117855449E-05</x:v>
      </x:c>
      <x:c r="H189">
        <x:v>4409.108031177103</x:v>
      </x:c>
      <x:c r="I189">
        <x:v>15609.05854416035</x:v>
      </x:c>
      <x:c r="J189">
        <x:v>16219.83175824015</x:v>
      </x:c>
      <x:c r="K189">
        <x:v>74.22654720352433</x:v>
      </x:c>
      <x:c r="L189">
        <x:v>5478.160954306984</x:v>
      </x:c>
      <x:c r="M189">
        <x:v>16540.22194409323</x:v>
      </x:c>
      <x:c r="N189">
        <x:v>17423.81098959573</x:v>
      </x:c>
      <x:c r="O189">
        <x:v>71.67500625228874</x:v>
      </x:c>
      <x:c r="P189">
        <x:v>7.422883598924646</x:v>
      </x:c>
      <x:c r="Q189">
        <x:v>0.6219361230112561</x:v>
      </x:c>
      <x:c r="R189">
        <x:v>-2.551540951235594</x:v>
      </x:c>
      <x:c r="S189">
        <x:v>106.2944628554752</x:v>
      </x:c>
    </x:row>
    <x:row r="190">
      <x:c r="A190">
        <x:v>282366.2080405479</x:v>
      </x:c>
      <x:c r="B190">
        <x:v>3.448690946297758E-05</x:v>
      </x:c>
      <x:c r="C190">
        <x:v>0.0001355514395384128</x:v>
      </x:c>
      <x:c r="D190">
        <x:v>2.350621144880096E-05</x:v>
      </x:c>
      <x:c r="E190">
        <x:v>0.000187115565249873</x:v>
      </x:c>
      <x:c r="F190">
        <x:v>1.098069801417662E-05</x:v>
      </x:c>
      <x:c r="G190">
        <x:v>-5.156412571146021E-05</x:v>
      </x:c>
      <x:c r="H190">
        <x:v>3950.694600421678</x:v>
      </x:c>
      <x:c r="I190">
        <x:v>18552.01852930712</x:v>
      </x:c>
      <x:c r="J190">
        <x:v>18968.0093667616</x:v>
      </x:c>
      <x:c r="K190">
        <x:v>77.97830897796098</x:v>
      </x:c>
      <x:c r="L190">
        <x:v>5683.948297804108</x:v>
      </x:c>
      <x:c r="M190">
        <x:v>16812.99168632364</x:v>
      </x:c>
      <x:c r="N190">
        <x:v>17747.78740284259</x:v>
      </x:c>
      <x:c r="O190">
        <x:v>71.32120789083721</x:v>
      </x:c>
      <x:c r="P190">
        <x:v>-6.433052305727218</x:v>
      </x:c>
      <x:c r="Q190">
        <x:v>-0.5775507536627176</x:v>
      </x:c>
      <x:c r="R190">
        <x:v>-6.657101087123763</x:v>
      </x:c>
      <x:c r="S190">
        <x:v>105.4671780508342</x:v>
      </x:c>
    </x:row>
    <x:row r="191">
      <x:c r="A191">
        <x:v>283929.5941385393</x:v>
      </x:c>
      <x:c r="B191">
        <x:v>3.654435153403706E-05</x:v>
      </x:c>
      <x:c r="C191">
        <x:v>0.0001369393541906123</x:v>
      </x:c>
      <x:c r="D191">
        <x:v>2.162738709966595E-05</x:v>
      </x:c>
      <x:c r="E191">
        <x:v>0.0001929729615532802</x:v>
      </x:c>
      <x:c r="F191">
        <x:v>1.491696443437111E-05</x:v>
      </x:c>
      <x:c r="G191">
        <x:v>-5.603360736266793E-05</x:v>
      </x:c>
      <x:c r="H191">
        <x:v>4436.560928186897</x:v>
      </x:c>
      <x:c r="I191">
        <x:v>16665.35535324945</x:v>
      </x:c>
      <x:c r="J191">
        <x:v>17245.78620763909</x:v>
      </x:c>
      <x:c r="K191">
        <x:v>75.09276739106656</x:v>
      </x:c>
      <x:c r="L191">
        <x:v>5900.744341189375</x:v>
      </x:c>
      <x:c r="M191">
        <x:v>17092.95649816234</x:v>
      </x:c>
      <x:c r="N191">
        <x:v>18082.80801281008</x:v>
      </x:c>
      <x:c r="O191">
        <x:v>70.95455995425188</x:v>
      </x:c>
      <x:c r="P191">
        <x:v>4.853485918781891</x:v>
      </x:c>
      <x:c r="Q191">
        <x:v>0.4116574685833881</x:v>
      </x:c>
      <x:c r="R191">
        <x:v>-4.138207436814682</x:v>
      </x:c>
      <x:c r="S191">
        <x:v>108.1697764104895</x:v>
      </x:c>
    </x:row>
    <x:row r="192">
      <x:c r="A192">
        <x:v>285501.6362868004</x:v>
      </x:c>
      <x:c r="B192">
        <x:v>3.622598041156975E-05</x:v>
      </x:c>
      <x:c r="C192">
        <x:v>0.000138607900962778</x:v>
      </x:c>
      <x:c r="D192">
        <x:v>1.909063471418344E-05</x:v>
      </x:c>
      <x:c r="E192">
        <x:v>0.0001894602638802797</x:v>
      </x:c>
      <x:c r="F192">
        <x:v>1.713534569738631E-05</x:v>
      </x:c>
      <x:c r="G192">
        <x:v>-5.085236291750174E-05</x:v>
      </x:c>
      <x:c r="H192">
        <x:v>5950.634648491825</x:v>
      </x:c>
      <x:c r="I192">
        <x:v>17659.62812064675</x:v>
      </x:c>
      <x:c r="J192">
        <x:v>18635.24934309624</x:v>
      </x:c>
      <x:c r="K192">
        <x:v>71.37810659724144</x:v>
      </x:c>
      <x:c r="L192">
        <x:v>6129.309017844379</x:v>
      </x:c>
      <x:c r="M192">
        <x:v>17380.29810595081</x:v>
      </x:c>
      <x:c r="N192">
        <x:v>18429.41104018101</x:v>
      </x:c>
      <x:c r="O192">
        <x:v>70.5743710489071</x:v>
      </x:c>
      <x:c r="P192">
        <x:v>-1.1045642541482</x:v>
      </x:c>
      <x:c r="Q192">
        <x:v>-0.09647503279496245</x:v>
      </x:c>
      <x:c r="R192">
        <x:v>-0.8037355483343447</x:v>
      </x:c>
      <x:c r="S192">
        <x:v>105.6159884343033</x:v>
      </x:c>
    </x:row>
    <x:row r="193">
      <x:c r="A193">
        <x:v>287082.3824115649</x:v>
      </x:c>
      <x:c r="B193">
        <x:v>3.616054480121557E-05</x:v>
      </x:c>
      <x:c r="C193">
        <x:v>0.0001392261819055962</x:v>
      </x:c>
      <x:c r="D193">
        <x:v>1.95708459798973E-05</x:v>
      </x:c>
      <x:c r="E193">
        <x:v>0.0001910558894331268</x:v>
      </x:c>
      <x:c r="F193">
        <x:v>1.658969882131826E-05</x:v>
      </x:c>
      <x:c r="G193">
        <x:v>-5.182970752753068E-05</x:v>
      </x:c>
      <x:c r="H193">
        <x:v>5601.719837156363</x:v>
      </x:c>
      <x:c r="I193">
        <x:v>17500.95067656631</x:v>
      </x:c>
      <x:c r="J193">
        <x:v>18375.59630917043</x:v>
      </x:c>
      <x:c r="K193">
        <x:v>72.25112441586468</x:v>
      </x:c>
      <x:c r="L193">
        <x:v>6370.464933923354</x:v>
      </x:c>
      <x:c r="M193">
        <x:v>17675.19094840938</x:v>
      </x:c>
      <x:c r="N193">
        <x:v>18788.16644957884</x:v>
      </x:c>
      <x:c r="O193">
        <x:v>70.17990175312724</x:v>
      </x:c>
      <x:c r="P193">
        <x:v>2.245206813792064</x:v>
      </x:c>
      <x:c r="Q193">
        <x:v>0.1928591544945112</x:v>
      </x:c>
      <x:c r="R193">
        <x:v>-2.071222662737441</x:v>
      </x:c>
      <x:c r="S193">
        <x:v>105.9190360434873</x:v>
      </x:c>
    </x:row>
    <x:row r="194">
      <x:c r="A194">
        <x:v>288671.8807044198</x:v>
      </x:c>
      <x:c r="B194">
        <x:v>3.341406874223874E-05</x:v>
      </x:c>
      <x:c r="C194">
        <x:v>0.0001438112485522271</x:v>
      </x:c>
      <x:c r="D194">
        <x:v>2.278743512776651E-05</x:v>
      </x:c>
      <x:c r="E194">
        <x:v>0.0001922390344887925</x:v>
      </x:c>
      <x:c r="F194">
        <x:v>1.062663361447223E-05</x:v>
      </x:c>
      <x:c r="G194">
        <x:v>-4.84277859365654E-05</x:v>
      </x:c>
      <x:c r="H194">
        <x:v>4322.975454422645</x:v>
      </x:c>
      <x:c r="I194">
        <x:v>19700.70085324983</x:v>
      </x:c>
      <x:c r="J194">
        <x:v>20169.42564598157</x:v>
      </x:c>
      <x:c r="K194">
        <x:v>77.62359550319087</x:v>
      </x:c>
      <x:c r="L194">
        <x:v>6625.103145837508</x:v>
      </x:c>
      <x:c r="M194">
        <x:v>17977.79921693884</x:v>
      </x:c>
      <x:c r="N194">
        <x:v>19159.67787770851</x:v>
      </x:c>
      <x:c r="O194">
        <x:v>69.77036063924864</x:v>
      </x:c>
      <x:c r="P194">
        <x:v>-5.006328816677237</x:v>
      </x:c>
      <x:c r="Q194">
        <x:v>-0.4461065598478102</x:v>
      </x:c>
      <x:c r="R194">
        <x:v>-7.853234863942234</x:v>
      </x:c>
      <x:c r="S194">
        <x:v>105.988129219391</x:v>
      </x:c>
    </x:row>
    <x:row r="195">
      <x:c r="A195">
        <x:v>290270.1796237773</x:v>
      </x:c>
      <x:c r="B195">
        <x:v>3.188587936411766E-05</x:v>
      </x:c>
      <x:c r="C195">
        <x:v>0.0001482633459376448</x:v>
      </x:c>
      <x:c r="D195">
        <x:v>2.312738350264303E-05</x:v>
      </x:c>
      <x:c r="E195">
        <x:v>0.0001950138700492553</x:v>
      </x:c>
      <x:c r="F195">
        <x:v>8.758495861474626E-06</x:v>
      </x:c>
      <x:c r="G195">
        <x:v>-4.675052411161053E-05</x:v>
      </x:c>
      <x:c r="H195">
        <x:v>3871.461684317882</x:v>
      </x:c>
      <x:c r="I195">
        <x:v>20664.83397177818</x:v>
      </x:c>
      <x:c r="J195">
        <x:v>21024.35679525771</x:v>
      </x:c>
      <x:c r="K195">
        <x:v>79.38890179330419</x:v>
      </x:c>
      <x:c r="L195">
        <x:v>6894.189484119719</x:v>
      </x:c>
      <x:c r="M195">
        <x:v>18288.273288275</x:v>
      </x:c>
      <x:c r="N195">
        <x:v>19544.58463384627</x:v>
      </x:c>
      <x:c r="O195">
        <x:v>69.34489992865404</x:v>
      </x:c>
      <x:c r="P195">
        <x:v>-7.038370666089652</x:v>
      </x:c>
      <x:c r="Q195">
        <x:v>-0.6339254605797788</x:v>
      </x:c>
      <x:c r="R195">
        <x:v>-10.04400186465014</x:v>
      </x:c>
      <x:c r="S195">
        <x:v>106.9259730022818</x:v>
      </x:c>
    </x:row>
    <x:row r="196">
      <x:c r="A196">
        <x:v>291877.3278963496</x:v>
      </x:c>
      <x:c r="B196">
        <x:v>3.919305795530971E-05</x:v>
      </x:c>
      <x:c r="C196">
        <x:v>0.0001472568287603498</x:v>
      </x:c>
      <x:c r="D196">
        <x:v>2.1384122596905E-05</x:v>
      </x:c>
      <x:c r="E196">
        <x:v>0.0001938793744864253</x:v>
      </x:c>
      <x:c r="F196">
        <x:v>1.780893535840471E-05</x:v>
      </x:c>
      <x:c r="G196">
        <x:v>-4.662254572607543E-05</x:v>
      </x:c>
      <x:c r="H196">
        <x:v>7149.828460527092</x:v>
      </x:c>
      <x:c r="I196">
        <x:v>18717.7502543521</x:v>
      </x:c>
      <x:c r="J196">
        <x:v>20036.82164414459</x:v>
      </x:c>
      <x:c r="K196">
        <x:v>69.09408375576005</x:v>
      </x:c>
      <x:c r="L196">
        <x:v>7178.771466755263</x:v>
      </x:c>
      <x:c r="M196">
        <x:v>18606.74543491936</x:v>
      </x:c>
      <x:c r="N196">
        <x:v>19943.56376006535</x:v>
      </x:c>
      <x:c r="O196">
        <x:v>68.90261074533174</x:v>
      </x:c>
      <x:c r="P196">
        <x:v>-0.4654325208633784</x:v>
      </x:c>
      <x:c r="Q196">
        <x:v>-0.04052132814238317</x:v>
      </x:c>
      <x:c r="R196">
        <x:v>-0.1914730104283109</x:v>
      </x:c>
      <x:c r="S196">
        <x:v>105.7185942994416</x:v>
      </x:c>
    </x:row>
    <x:row r="197">
      <x:c r="A197">
        <x:v>293493.374518637</x:v>
      </x:c>
      <x:c r="B197">
        <x:v>3.648096048201195E-05</x:v>
      </x:c>
      <x:c r="C197">
        <x:v>0.000149586497252016</x:v>
      </x:c>
      <x:c r="D197">
        <x:v>2.188332909207797E-05</x:v>
      </x:c>
      <x:c r="E197">
        <x:v>0.0001947188440898566</x:v>
      </x:c>
      <x:c r="F197">
        <x:v>1.459763138993397E-05</x:v>
      </x:c>
      <x:c r="G197">
        <x:v>-4.513234683784057E-05</x:v>
      </x:c>
      <x:c r="H197">
        <x:v>6487.779734558153</x:v>
      </x:c>
      <x:c r="I197">
        <x:v>20058.64632186168</x:v>
      </x:c>
      <x:c r="J197">
        <x:v>21081.75937035803</x:v>
      </x:c>
      <x:c r="K197">
        <x:v>72.0766889829552</x:v>
      </x:c>
      <x:c r="L197">
        <x:v>7479.985844620578</x:v>
      </x:c>
      <x:c r="M197">
        <x:v>18933.32467739654</x:v>
      </x:c>
      <x:c r="N197">
        <x:v>20357.33213305312</x:v>
      </x:c>
      <x:c r="O197">
        <x:v>68.44251793090343</x:v>
      </x:c>
      <x:c r="P197">
        <x:v>-3.436275049811494</x:v>
      </x:c>
      <x:c r="Q197">
        <x:v>-0.3037197931540954</x:v>
      </x:c>
      <x:c r="R197">
        <x:v>-3.634171052051769</x:v>
      </x:c>
      <x:c r="S197">
        <x:v>105.5917074818766</x:v>
      </x:c>
    </x:row>
    <x:row r="198">
      <x:c r="A198">
        <x:v>295118.3687584187</x:v>
      </x:c>
      <x:c r="B198">
        <x:v>4.098236184788402E-05</x:v>
      </x:c>
      <x:c r="C198">
        <x:v>0.0001520752224780662</x:v>
      </x:c>
      <x:c r="D198">
        <x:v>2.1884775014203E-05</x:v>
      </x:c>
      <x:c r="E198">
        <x:v>0.0001996168481786802</x:v>
      </x:c>
      <x:c r="F198">
        <x:v>1.909758683368102E-05</x:v>
      </x:c>
      <x:c r="G198">
        <x:v>-4.7541625700614E-05</x:v>
      </x:c>
      <x:c r="H198">
        <x:v>7275.481825219141</x:v>
      </x:c>
      <x:c r="I198">
        <x:v>18111.61989933568</x:v>
      </x:c>
      <x:c r="J198">
        <x:v>19518.2840220934</x:v>
      </x:c>
      <x:c r="K198">
        <x:v>68.11455165731388</x:v>
      </x:c>
      <x:c r="L198">
        <x:v>7799.06681951368</x:v>
      </x:c>
      <x:c r="M198">
        <x:v>19268.0906170755</x:v>
      </x:c>
      <x:c r="N198">
        <x:v>20786.64858227684</x:v>
      </x:c>
      <x:c r="O198">
        <x:v>67.96357438154251</x:v>
      </x:c>
      <x:c r="P198">
        <x:v>6.498340523929986</x:v>
      </x:c>
      <x:c r="Q198">
        <x:v>0.5468568114735204</x:v>
      </x:c>
      <x:c r="R198">
        <x:v>-0.1509772757713677</x:v>
      </x:c>
      <x:c r="S198">
        <x:v>107.6517474859994</x:v>
      </x:c>
    </x:row>
    <x:row r="199">
      <x:c r="A199">
        <x:v>296752.360156258</x:v>
      </x:c>
      <x:c r="B199">
        <x:v>3.600203186122634E-05</x:v>
      </x:c>
      <x:c r="C199">
        <x:v>0.0001521844512088039</x:v>
      </x:c>
      <x:c r="D199">
        <x:v>2.10025518345349E-05</x:v>
      </x:c>
      <x:c r="E199">
        <x:v>0.0001999629963140325</x:v>
      </x:c>
      <x:c r="F199">
        <x:v>1.499948002669143E-05</x:v>
      </x:c>
      <x:c r="G199">
        <x:v>-4.777854510522862E-05</x:v>
      </x:c>
      <x:c r="H199">
        <x:v>5981.193433606775</x:v>
      </x:c>
      <x:c r="I199">
        <x:v>19052.17512488091</x:v>
      </x:c>
      <x:c r="J199">
        <x:v>19968.9772366877</x:v>
      </x:c>
      <x:c r="K199">
        <x:v>72.5709677604749</x:v>
      </x:c>
      <x:c r="L199">
        <x:v>8137.354970694715</x:v>
      </x:c>
      <x:c r="M199">
        <x:v>19611.08605837803</x:v>
      </x:c>
      <x:c r="N199">
        <x:v>21232.3159902117</x:v>
      </x:c>
      <x:c r="O199">
        <x:v>67.46465486487467</x:v>
      </x:c>
      <x:c r="P199">
        <x:v>6.326507054166712</x:v>
      </x:c>
      <x:c r="Q199">
        <x:v>0.5328309409439004</x:v>
      </x:c>
      <x:c r="R199">
        <x:v>-5.106312895600226</x:v>
      </x:c>
      <x:c r="S199">
        <x:v>107.2446375222994</x:v>
      </x:c>
    </x:row>
    <x:row r="200">
      <x:c r="A200">
        <x:v>298395.3985270098</x:v>
      </x:c>
      <x:c r="B200">
        <x:v>3.92377369345223E-05</x:v>
      </x:c>
      <x:c r="C200">
        <x:v>0.0001553392346914304</x:v>
      </x:c>
      <x:c r="D200">
        <x:v>2.279978037720994E-05</x:v>
      </x:c>
      <x:c r="E200">
        <x:v>0.0002005272623580533</x:v>
      </x:c>
      <x:c r="F200">
        <x:v>1.643795655731236E-05</x:v>
      </x:c>
      <x:c r="G200">
        <x:v>-4.518802766662291E-05</x:v>
      </x:c>
      <x:c r="H200">
        <x:v>7109.337705979315</x:v>
      </x:c>
      <x:c r="I200">
        <x:v>19543.60615500282</x:v>
      </x:c>
      <x:c r="J200">
        <x:v>20796.51952033136</x:v>
      </x:c>
      <x:c r="K200">
        <x:v>70.01023451088227</x:v>
      </x:c>
      <x:c r="L200">
        <x:v>8496.306917930249</x:v>
      </x:c>
      <x:c r="M200">
        <x:v>19962.30819390582</x:v>
      </x:c>
      <x:c r="N200">
        <x:v>21695.18332884396</x:v>
      </x:c>
      <x:c r="O200">
        <x:v>66.94454927300883</x:v>
      </x:c>
      <x:c r="P200">
        <x:v>4.321222152745512</x:v>
      </x:c>
      <x:c r="Q200">
        <x:v>0.3674533260169301</x:v>
      </x:c>
      <x:c r="R200">
        <x:v>-3.065685237873438</x:v>
      </x:c>
      <x:c r="S200">
        <x:v>106.9550843830479</x:v>
      </x:c>
    </x:row>
    <x:row r="201">
      <x:c r="A201">
        <x:v>300047.5339613418</x:v>
      </x:c>
      <x:c r="B201">
        <x:v>4.291404384962117E-05</x:v>
      </x:c>
      <x:c r="C201">
        <x:v>0.0001607723158510133</x:v>
      </x:c>
      <x:c r="D201">
        <x:v>1.945624059858333E-05</x:v>
      </x:c>
      <x:c r="E201">
        <x:v>0.0002019229814052448</x:v>
      </x:c>
      <x:c r="F201">
        <x:v>2.345780325103783E-05</x:v>
      </x:c>
      <x:c r="G201">
        <x:v>-4.115066555423152E-05</x:v>
      </x:c>
      <x:c r="H201">
        <x:v>10455.21675380795</x:v>
      </x:c>
      <x:c r="I201">
        <x:v>18340.98117921226</x:v>
      </x:c>
      <x:c r="J201">
        <x:v>21111.68273694271</x:v>
      </x:c>
      <x:c r="K201">
        <x:v>60.31483804472142</x:v>
      </x:c>
      <x:c r="L201">
        <x:v>8877.505736523159</x:v>
      </x:c>
      <x:c r="M201">
        <x:v>20321.69808451939</x:v>
      </x:c>
      <x:c r="N201">
        <x:v>22176.14757211812</x:v>
      </x:c>
      <x:c r="O201">
        <x:v>66.40195526650649</x:v>
      </x:c>
      <x:c r="P201">
        <x:v>5.042065326762113</x:v>
      </x:c>
      <x:c r="Q201">
        <x:v>0.4272650444156044</x:v>
      </x:c>
      <x:c r="R201">
        <x:v>6.087117221785071</x:v>
      </x:c>
      <x:c r="S201">
        <x:v>107.1064980611976</x:v>
      </x:c>
    </x:row>
    <x:row r="202">
      <x:c r="A202">
        <x:v>301708.8168272584</x:v>
      </x:c>
      <x:c r="B202">
        <x:v>3.534940682942365E-05</x:v>
      </x:c>
      <x:c r="C202">
        <x:v>0.0001605402565693721</x:v>
      </x:c>
      <x:c r="D202">
        <x:v>2.555516245252724E-05</x:v>
      </x:c>
      <x:c r="E202">
        <x:v>0.0002042088593670678</x:v>
      </x:c>
      <x:c r="F202">
        <x:v>9.794244376896409E-06</x:v>
      </x:c>
      <x:c r="G202">
        <x:v>-4.366860279769575E-05</x:v>
      </x:c>
      <x:c r="H202">
        <x:v>4890.094894164597</x:v>
      </x:c>
      <x:c r="I202">
        <x:v>21802.96951544733</x:v>
      </x:c>
      <x:c r="J202">
        <x:v>22344.63040118275</x:v>
      </x:c>
      <x:c r="K202">
        <x:v>77.35857523822503</x:v>
      </x:c>
      <x:c r="L202">
        <x:v>9282.672121056372</x:v>
      </x:c>
      <x:c r="M202">
        <x:v>20689.12811776876</x:v>
      </x:c>
      <x:c r="N202">
        <x:v>22676.15540563451</x:v>
      </x:c>
      <x:c r="O202">
        <x:v>65.83547026371029</x:v>
      </x:c>
      <x:c r="P202">
        <x:v>1.48368981048001</x:v>
      </x:c>
      <x:c r="Q202">
        <x:v>0.1279249840010877</x:v>
      </x:c>
      <x:c r="R202">
        <x:v>-11.52310497451474</x:v>
      </x:c>
      <x:c r="S202">
        <x:v>107.7225708323755</x:v>
      </x:c>
    </x:row>
    <x:row r="203">
      <x:c r="A203">
        <x:v>303379.2977716404</x:v>
      </x:c>
      <x:c r="B203">
        <x:v>3.826242273868146E-05</x:v>
      </x:c>
      <x:c r="C203">
        <x:v>0.0001641914896916741</x:v>
      </x:c>
      <x:c r="D203">
        <x:v>2.622788784237284E-05</x:v>
      </x:c>
      <x:c r="E203">
        <x:v>0.0002040418668714601</x:v>
      </x:c>
      <x:c r="F203">
        <x:v>1.203453489630862E-05</x:v>
      </x:c>
      <x:c r="G203">
        <x:v>-3.985037717978601E-05</x:v>
      </x:c>
      <x:c r="H203">
        <x:v>6944.806852495383</x:v>
      </x:c>
      <x:c r="I203">
        <x:v>22996.58232721505</x:v>
      </x:c>
      <x:c r="J203">
        <x:v>24022.34669949725</x:v>
      </x:c>
      <x:c r="K203">
        <x:v>73.19605147840785</x:v>
      </x:c>
      <x:c r="L203">
        <x:v>9713.676267449553</x:v>
      </x:c>
      <x:c r="M203">
        <x:v>21064.38707137137</x:v>
      </x:c>
      <x:c r="N203">
        <x:v>23196.2046318222</x:v>
      </x:c>
      <x:c r="O203">
        <x:v>65.24358273083824</x:v>
      </x:c>
      <x:c r="P203">
        <x:v>-3.439056466920191</x:v>
      </x:c>
      <x:c r="Q203">
        <x:v>-0.3039699847244929</x:v>
      </x:c>
      <x:c r="R203">
        <x:v>-7.952468747569611</x:v>
      </x:c>
      <x:c r="S203">
        <x:v>107.0418184392244</x:v>
      </x:c>
    </x:row>
    <x:row r="204">
      <x:c r="A204">
        <x:v>305059.027721785</x:v>
      </x:c>
      <x:c r="B204">
        <x:v>3.400669025837768E-05</x:v>
      </x:c>
      <x:c r="C204">
        <x:v>0.0001665601502741762</x:v>
      </x:c>
      <x:c r="D204">
        <x:v>2.424477389385904E-05</x:v>
      </x:c>
      <x:c r="E204">
        <x:v>0.0002058636793500915</x:v>
      </x:c>
      <x:c r="F204">
        <x:v>9.761916364518632E-06</x:v>
      </x:c>
      <x:c r="G204">
        <x:v>-3.930352907591527E-05</x:v>
      </x:c>
      <x:c r="H204">
        <x:v>5952.161522251075</x:v>
      </x:c>
      <x:c r="I204">
        <x:v>23964.65455334548</x:v>
      </x:c>
      <x:c r="J204">
        <x:v>24692.77008859372</x:v>
      </x:c>
      <x:c r="K204">
        <x:v>76.05155292850766</x:v>
      </x:c>
      <x:c r="L204">
        <x:v>10172.55040460007</x:v>
      </x:c>
      <x:c r="M204">
        <x:v>21447.16234271128</x:v>
      </x:c>
      <x:c r="N204">
        <x:v>23737.34513985804</x:v>
      </x:c>
      <x:c r="O204">
        <x:v>64.62466273122297</x:v>
      </x:c>
      <x:c r="P204">
        <x:v>-3.86924976544862</x:v>
      </x:c>
      <x:c r="Q204">
        <x:v>-0.3427533660846411</x:v>
      </x:c>
      <x:c r="R204">
        <x:v>-11.42689019728469</x:v>
      </x:c>
      <x:c r="S204">
        <x:v>107.4028931919795</x:v>
      </x:c>
    </x:row>
    <x:row r="205">
      <x:c r="A205">
        <x:v>306748.0578869614</x:v>
      </x:c>
      <x:c r="B205">
        <x:v>3.670192796410756E-05</x:v>
      </x:c>
      <x:c r="C205">
        <x:v>0.0001694917205770771</x:v>
      </x:c>
      <x:c r="D205">
        <x:v>2.629319517684485E-05</x:v>
      </x:c>
      <x:c r="E205">
        <x:v>0.0002031367113972604</x:v>
      </x:c>
      <x:c r="F205">
        <x:v>1.040873278726271E-05</x:v>
      </x:c>
      <x:c r="G205">
        <x:v>-3.364499082018324E-05</x:v>
      </x:c>
      <x:c r="H205">
        <x:v>8391.925463084106</x:v>
      </x:c>
      <x:c r="I205">
        <x:v>27125.9010044563</x:v>
      </x:c>
      <x:c r="J205">
        <x:v>28394.34659014929</x:v>
      </x:c>
      <x:c r="K205">
        <x:v>72.80952929801416</x:v>
      </x:c>
      <x:c r="L205">
        <x:v>10661.50185373272</x:v>
      </x:c>
      <x:c r="M205">
        <x:v>21837.01882980115</x:v>
      </x:c>
      <x:c r="N205">
        <x:v>24300.67927343258</x:v>
      </x:c>
      <x:c r="O205">
        <x:v>63.97695169779128</x:v>
      </x:c>
      <x:c r="P205">
        <x:v>-14.41719147760528</x:v>
      </x:c>
      <x:c r="Q205">
        <x:v>-1.35226931246014</x:v>
      </x:c>
      <x:c r="R205">
        <x:v>-8.832577600222876</x:v>
      </x:c>
      <x:c r="S205">
        <x:v>105.3966305932396</x:v>
      </x:c>
    </x:row>
    <x:row r="206">
      <x:c r="A206">
        <x:v>308446.4397599698</x:v>
      </x:c>
      <x:c r="B206">
        <x:v>3.933903070297918E-05</x:v>
      </x:c>
      <x:c r="C206">
        <x:v>0.0001696511027799446</x:v>
      </x:c>
      <x:c r="D206">
        <x:v>2.440442110921027E-05</x:v>
      </x:c>
      <x:c r="E206">
        <x:v>0.0002034487073125128</x:v>
      </x:c>
      <x:c r="F206">
        <x:v>1.493460959376892E-05</x:v>
      </x:c>
      <x:c r="G206">
        <x:v>-3.37976045325682E-05</x:v>
      </x:c>
      <x:c r="H206">
        <x:v>10938.53648845042</x:v>
      </x:c>
      <x:c r="I206">
        <x:v>24754.33509530513</x:v>
      </x:c>
      <x:c r="J206">
        <x:v>27063.41971222072</x:v>
      </x:c>
      <x:c r="K206">
        <x:v>66.16014736983699</x:v>
      </x:c>
      <x:c r="L206">
        <x:v>11182.9264208899</x:v>
      </x:c>
      <x:c r="M206">
        <x:v>22233.37386323558</x:v>
      </x:c>
      <x:c r="N206">
        <x:v>24887.36138439437</x:v>
      </x:c>
      <x:c r="O206">
        <x:v>63.29855140241247</x:v>
      </x:c>
      <x:c r="P206">
        <x:v>-8.040588923962638</x:v>
      </x:c>
      <x:c r="Q206">
        <x:v>-0.72807637381555</x:v>
      </x:c>
      <x:c r="R206">
        <x:v>-2.86159596742452</x:v>
      </x:c>
      <x:c r="S206">
        <x:v>104.9772772856135</x:v>
      </x:c>
    </x:row>
    <x:row r="207">
      <x:c r="A207">
        <x:v>310154.2251187136</x:v>
      </x:c>
      <x:c r="B207">
        <x:v>3.909409428595525E-05</x:v>
      </x:c>
      <x:c r="C207">
        <x:v>0.0001729443934278459</x:v>
      </x:c>
      <x:c r="D207">
        <x:v>2.748363233980883E-05</x:v>
      </x:c>
      <x:c r="E207">
        <x:v>0.0002107043553797949</x:v>
      </x:c>
      <x:c r="F207">
        <x:v>1.161046194614643E-05</x:v>
      </x:c>
      <x:c r="G207">
        <x:v>-3.775996195194898E-05</x:v>
      </x:c>
      <x:c r="H207">
        <x:v>7439.658692947444</x:v>
      </x:c>
      <x:c r="I207">
        <x:v>24195.52559443349</x:v>
      </x:c>
      <x:c r="J207">
        <x:v>25313.47428265102</x:v>
      </x:c>
      <x:c r="K207">
        <x:v>72.90834399003855</x:v>
      </x:c>
      <x:c r="L207">
        <x:v>11739.42182975837</x:v>
      </x:c>
      <x:c r="M207">
        <x:v>22635.46749236096</x:v>
      </x:c>
      <x:c r="N207">
        <x:v>25498.59630439952</x:v>
      </x:c>
      <x:c r="O207">
        <x:v>62.58741211041856</x:v>
      </x:c>
      <x:c r="P207">
        <x:v>0.7313181101946906</x:v>
      </x:c>
      <x:c r="Q207">
        <x:v>0.06329033815329148</x:v>
      </x:c>
      <x:c r="R207">
        <x:v>-10.32093187961998</x:v>
      </x:c>
      <x:c r="S207">
        <x:v>108.1224660952149</x:v>
      </x:c>
    </x:row>
    <x:row r="208">
      <x:c r="A208">
        <x:v>311871.4660277751</x:v>
      </x:c>
      <x:c r="B208">
        <x:v>4.1789906952113E-05</x:v>
      </x:c>
      <x:c r="C208">
        <x:v>0.0001759799576159258</x:v>
      </x:c>
      <x:c r="D208">
        <x:v>2.281353636339117E-05</x:v>
      </x:c>
      <x:c r="E208">
        <x:v>0.000214406913694582</x:v>
      </x:c>
      <x:c r="F208">
        <x:v>1.897637058872183E-05</x:v>
      </x:c>
      <x:c r="G208">
        <x:v>-3.84269560786562E-05</x:v>
      </x:c>
      <x:c r="H208">
        <x:v>10331.58572845461</x:v>
      </x:c>
      <x:c r="I208">
        <x:v>20921.35527992645</x:v>
      </x:c>
      <x:c r="J208">
        <x:v>23333.34031837948</x:v>
      </x:c>
      <x:c r="K208">
        <x:v>63.71847392445429</x:v>
      </x:c>
      <x:c r="L208">
        <x:v>12333.80077056695</x:v>
      </x:c>
      <x:c r="M208">
        <x:v>23042.32732300277</x:v>
      </x:c>
      <x:c r="N208">
        <x:v>26135.63639761691</x:v>
      </x:c>
      <x:c r="O208">
        <x:v>61.8413199302253</x:v>
      </x:c>
      <x:c r="P208">
        <x:v>12.00983674433483</x:v>
      </x:c>
      <x:c r="Q208">
        <x:v>0.9851232848666324</x:v>
      </x:c>
      <x:c r="R208">
        <x:v>-1.877153994228991</x:v>
      </x:c>
      <x:c r="S208">
        <x:v>109.4166150632423</x:v>
      </x:c>
    </x:row>
    <x:row r="209">
      <x:c r="A209">
        <x:v>313598.2148400052</x:v>
      </x:c>
      <x:c r="B209">
        <x:v>4.19898244680743E-05</x:v>
      </x:c>
      <x:c r="C209">
        <x:v>0.0001771783256266491</x:v>
      </x:c>
      <x:c r="D209">
        <x:v>2.327070384685489E-05</x:v>
      </x:c>
      <x:c r="E209">
        <x:v>0.0002132038419061727</x:v>
      </x:c>
      <x:c r="F209">
        <x:v>1.87191206212194E-05</x:v>
      </x:c>
      <x:c r="G209">
        <x:v>-3.60255162795236E-05</x:v>
      </x:c>
      <x:c r="H209">
        <x:v>11357.01302155334</x:v>
      </x:c>
      <x:c r="I209">
        <x:v>21856.91656000873</x:v>
      </x:c>
      <x:c r="J209">
        <x:v>24631.41381007018</x:v>
      </x:c>
      <x:c r="K209">
        <x:v>62.54328300037848</x:v>
      </x:c>
      <x:c r="L209">
        <x:v>12969.1029664893</x:v>
      </x:c>
      <x:c r="M209">
        <x:v>23452.72699088138</x:v>
      </x:c>
      <x:c r="N209">
        <x:v>26799.77677265647</x:v>
      </x:c>
      <x:c r="O209">
        <x:v>61.05788339882974</x:v>
      </x:c>
      <x:c r="P209">
        <x:v>8.803241987269905</x:v>
      </x:c>
      <x:c r="Q209">
        <x:v>0.7328367227220671</x:v>
      </x:c>
      <x:c r="R209">
        <x:v>-1.485399601548735</x:v>
      </x:c>
      <x:c r="S209">
        <x:v>108.2035666014948</x:v>
      </x:c>
    </x:row>
    <x:row r="210">
      <x:c r="A210">
        <x:v>315334.5241981182</x:v>
      </x:c>
      <x:c r="B210">
        <x:v>3.770586539731864E-05</x:v>
      </x:c>
      <x:c r="C210">
        <x:v>0.0001808574073639572</x:v>
      </x:c>
      <x:c r="D210">
        <x:v>2.8457803843458E-05</x:v>
      </x:c>
      <x:c r="E210">
        <x:v>0.0002093067822470507</x:v>
      </x:c>
      <x:c r="F210">
        <x:v>9.248061553860645E-06</x:v>
      </x:c>
      <x:c r="G210">
        <x:v>-2.844937488309353E-05</x:v>
      </x:c>
      <x:c r="H210">
        <x:v>10334.25853666789</x:v>
      </x:c>
      <x:c r="I210">
        <x:v>31790.79134975495</x:v>
      </x:c>
      <x:c r="J210">
        <x:v>33428.30109572347</x:v>
      </x:c>
      <x:c r="K210">
        <x:v>71.99216855490934</x:v>
      </x:c>
      <x:c r="L210">
        <x:v>13648.60542985513</x:v>
      </x:c>
      <x:c r="M210">
        <x:v>23865.13723870867</x:v>
      </x:c>
      <x:c r="N210">
        <x:v>27492.34812820233</x:v>
      </x:c>
      <x:c r="O210">
        <x:v>60.23451938700747</x:v>
      </x:c>
      <x:c r="P210">
        <x:v>-17.7572678627109</x:v>
      </x:c>
      <x:c r="Q210">
        <x:v>-1.698049413367195</x:v>
      </x:c>
      <x:c r="R210">
        <x:v>-11.75764916790187</x:v>
      </x:c>
      <x:c r="S210">
        <x:v>105.6408558561374</x:v>
      </x:c>
    </x:row>
    <x:row r="211">
      <x:c r="A211">
        <x:v>317080.4470362971</x:v>
      </x:c>
      <x:c r="B211">
        <x:v>3.946988189803438E-05</x:v>
      </x:c>
      <x:c r="C211">
        <x:v>0.0001839439560798253</x:v>
      </x:c>
      <x:c r="D211">
        <x:v>2.483391136260321E-05</x:v>
      </x:c>
      <x:c r="E211">
        <x:v>0.0002116674951042781</x:v>
      </x:c>
      <x:c r="F211">
        <x:v>1.463597053543117E-05</x:v>
      </x:c>
      <x:c r="G211">
        <x:v>-2.772353902445282E-05</x:v>
      </x:c>
      <x:c r="H211">
        <x:v>14892.02021463288</x:v>
      </x:c>
      <x:c r="I211">
        <x:v>28208.54978997483</x:v>
      </x:c>
      <x:c r="J211">
        <x:v>31898.19034563753</x:v>
      </x:c>
      <x:c r="K211">
        <x:v>62.16927227288407</x:v>
      </x:c>
      <x:c r="L211">
        <x:v>14375.82978190577</x:v>
      </x:c>
      <x:c r="M211">
        <x:v>24277.6684536062</x:v>
      </x:c>
      <x:c r="N211">
        <x:v>28214.70658117066</x:v>
      </x:c>
      <x:c r="O211">
        <x:v>59.36843846701375</x:v>
      </x:c>
      <x:c r="P211">
        <x:v>-11.54762613350145</x:v>
      </x:c>
      <x:c r="Q211">
        <x:v>-1.065810141849059</x:v>
      </x:c>
      <x:c r="R211">
        <x:v>-2.800833805870326</x:v>
      </x:c>
      <x:c r="S211">
        <x:v>106.2441044618215</x:v>
      </x:c>
    </x:row>
    <x:row r="212">
      <x:c r="A212">
        <x:v>318836.0365818075</x:v>
      </x:c>
      <x:c r="B212">
        <x:v>3.938526812374589E-05</x:v>
      </x:c>
      <x:c r="C212">
        <x:v>0.0001844866561128486</x:v>
      </x:c>
      <x:c r="D212">
        <x:v>2.259276993276753E-05</x:v>
      </x:c>
      <x:c r="E212">
        <x:v>0.0002125168417744517</x:v>
      </x:c>
      <x:c r="F212">
        <x:v>1.679249819097835E-05</x:v>
      </x:c>
      <x:c r="G212">
        <x:v>-2.803018566160305E-05</x:v>
      </x:c>
      <x:c r="H212">
        <x:v>15728.03568684185</x:v>
      </x:c>
      <x:c r="I212">
        <x:v>26253.37548830848</x:v>
      </x:c>
      <x:c r="J212">
        <x:v>30604.09827288965</x:v>
      </x:c>
      <x:c r="K212">
        <x:v>59.07475552716288</x:v>
      </x:c>
      <x:c r="L212">
        <x:v>15154.54512433113</x:v>
      </x:c>
      <x:c r="M212">
        <x:v>24688.00342745062</x:v>
      </x:c>
      <x:c r="N212">
        <x:v>28968.2196753477</x:v>
      </x:c>
      <x:c r="O212">
        <x:v>58.45662996526226</x:v>
      </x:c>
      <x:c r="P212">
        <x:v>-5.345292591061504</x:v>
      </x:c>
      <x:c r="Q212">
        <x:v>-0.4771556528333407</x:v>
      </x:c>
      <x:c r="R212">
        <x:v>-0.6181255619006194</x:v>
      </x:c>
      <x:c r="S212">
        <x:v>106.0830708513835</x:v>
      </x:c>
    </x:row>
    <x:row r="213">
      <x:c r="A213">
        <x:v>320601.3463566196</x:v>
      </x:c>
      <x:c r="B213">
        <x:v>4.535848740894411E-05</x:v>
      </x:c>
      <x:c r="C213">
        <x:v>0.0001833418282912933</x:v>
      </x:c>
      <x:c r="D213">
        <x:v>2.564586008850905E-05</x:v>
      </x:c>
      <x:c r="E213">
        <x:v>0.0002188964866514558</x:v>
      </x:c>
      <x:c r="F213">
        <x:v>1.971262732043506E-05</x:v>
      </x:c>
      <x:c r="G213">
        <x:v>-3.555465836016251E-05</x:v>
      </x:c>
      <x:c r="H213">
        <x:v>11927.37459390029</x:v>
      </x:c>
      <x:c r="I213">
        <x:v>21512.79593157993</x:v>
      </x:c>
      <x:c r="J213">
        <x:v>24598.02133296538</x:v>
      </x:c>
      <x:c r="K213">
        <x:v>60.99462762684015</x:v>
      </x:c>
      <x:c r="L213">
        <x:v>15988.76445815331</x:v>
      </x:c>
      <x:c r="M213">
        <x:v>25093.3190455629</x:v>
      </x:c>
      <x:c r="N213">
        <x:v>29754.24758955797</x:v>
      </x:c>
      <x:c r="O213">
        <x:v>57.49584702867598</x:v>
      </x:c>
      <x:c r="P213">
        <x:v>20.96195538168108</x:v>
      </x:c>
      <x:c r="Q213">
        <x:v>1.652975973957806</x:v>
      </x:c>
      <x:c r="R213">
        <x:v>-3.498780598164167</x:v>
      </x:c>
      <x:c r="S213">
        <x:v>108.6659749621758</x:v>
      </x:c>
    </x:row>
    <x:row r="214">
      <x:c r="A214">
        <x:v>322376.4301790406</x:v>
      </x:c>
      <x:c r="B214">
        <x:v>4.020413828786072E-05</x:v>
      </x:c>
      <x:c r="C214">
        <x:v>0.0001911705436231563</x:v>
      </x:c>
      <x:c r="D214">
        <x:v>3.002897945971031E-05</x:v>
      </x:c>
      <x:c r="E214">
        <x:v>0.0002172923929984926</x:v>
      </x:c>
      <x:c r="F214">
        <x:v>1.017515882815041E-05</x:v>
      </x:c>
      <x:c r="G214">
        <x:v>-2.61218493753363E-05</x:v>
      </x:c>
      <x:c r="H214">
        <x:v>12947.39113974525</x:v>
      </x:c>
      <x:c r="I214">
        <x:v>33238.77365140524</x:v>
      </x:c>
      <x:c r="J214">
        <x:v>35671.43130258309</x:v>
      </x:c>
      <x:c r="K214">
        <x:v>68.7177561337468</x:v>
      </x:c>
      <x:c r="L214">
        <x:v>16882.73202326323</x:v>
      </x:c>
      <x:c r="M214">
        <x:v>25490.19561818575</x:v>
      </x:c>
      <x:c r="N214">
        <x:v>30574.11835560748</x:v>
      </x:c>
      <x:c r="O214">
        <x:v>56.48259217336288</x:v>
      </x:c>
      <x:c r="P214">
        <x:v>-14.28962270601825</x:v>
      </x:c>
      <x:c r="Q214">
        <x:v>-1.339331862895613</x:v>
      </x:c>
      <x:c r="R214">
        <x:v>-12.23516396038392</x:v>
      </x:c>
      <x:c r="S214">
        <x:v>107.2757038185768</x:v>
      </x:c>
    </x:row>
    <x:row r="215">
      <x:c r="A215">
        <x:v>324161.3421653557</x:v>
      </x:c>
      <x:c r="B215">
        <x:v>4.500545245827447E-05</x:v>
      </x:c>
      <x:c r="C215">
        <x:v>0.0001926851299298077</x:v>
      </x:c>
      <x:c r="D215">
        <x:v>2.862735310184439E-05</x:v>
      </x:c>
      <x:c r="E215">
        <x:v>0.0002172698525333257</x:v>
      </x:c>
      <x:c r="F215">
        <x:v>1.637809935643009E-05</x:v>
      </x:c>
      <x:c r="G215">
        <x:v>-2.4584722603518E-05</x:v>
      </x:c>
      <x:c r="H215">
        <x:v>18768.21837832509</x:v>
      </x:c>
      <x:c r="I215">
        <x:v>28172.46571484617</x:v>
      </x:c>
      <x:c r="J215">
        <x:v>33851.64465060276</x:v>
      </x:c>
      <x:c r="K215">
        <x:v>56.3288393902898</x:v>
      </x:c>
      <x:c r="L215">
        <x:v>17840.89815704527</x:v>
      </x:c>
      <x:c r="M215">
        <x:v>25874.51268741573</x:v>
      </x:c>
      <x:c r="N215">
        <x:v>31429.09565770703</x:v>
      </x:c>
      <x:c r="O215">
        <x:v>55.4131039665275</x:v>
      </x:c>
      <x:c r="P215">
        <x:v>-7.15637014951532</x:v>
      </x:c>
      <x:c r="Q215">
        <x:v>-0.6449577707810397</x:v>
      </x:c>
      <x:c r="R215">
        <x:v>-0.9157354237622997</x:v>
      </x:c>
      <x:c r="S215">
        <x:v>106.6739506461162</x:v>
      </x:c>
    </x:row>
    <x:row r="216">
      <x:c r="A216">
        <x:v>325956.1367314771</x:v>
      </x:c>
      <x:c r="B216">
        <x:v>4.537810872898704E-05</x:v>
      </x:c>
      <x:c r="C216">
        <x:v>0.0001936491336513009</x:v>
      </x:c>
      <x:c r="D216">
        <x:v>2.939244776416634E-05</x:v>
      </x:c>
      <x:c r="E216">
        <x:v>0.0002203473766331529</x:v>
      </x:c>
      <x:c r="F216">
        <x:v>1.59856609648207E-05</x:v>
      </x:c>
      <x:c r="G216">
        <x:v>-2.6698242981852E-05</x:v>
      </x:c>
      <x:c r="H216">
        <x:v>16508.35621911428</x:v>
      </x:c>
      <x:c r="I216">
        <x:v>27571.21563749017</x:v>
      </x:c>
      <x:c r="J216">
        <x:v>32135.6150833643</x:v>
      </x:c>
      <x:c r="K216">
        <x:v>59.08879508987657</x:v>
      </x:c>
      <x:c r="L216">
        <x:v>18867.87732248994</x:v>
      </x:c>
      <x:c r="M216">
        <x:v>26241.33043095951</x:v>
      </x:c>
      <x:c r="N216">
        <x:v>32320.33752056639</x:v>
      </x:c>
      <x:c r="O216">
        <x:v>54.28334572699941</x:v>
      </x:c>
      <x:c r="P216">
        <x:v>0.5748215390397666</x:v>
      </x:c>
      <x:c r="Q216">
        <x:v>0.04978541255098449</x:v>
      </x:c>
      <x:c r="R216">
        <x:v>-4.805449362877155</x:v>
      </x:c>
      <x:c r="S216">
        <x:v>107.5892435717142</x:v>
      </x:c>
    </x:row>
    <x:row r="217">
      <x:c r="A217">
        <x:v>327760.8685946034</x:v>
      </x:c>
      <x:c r="B217">
        <x:v>4.061007305561258E-05</x:v>
      </x:c>
      <x:c r="C217">
        <x:v>0.000196524564798978</x:v>
      </x:c>
      <x:c r="D217">
        <x:v>2.68957189420567E-05</x:v>
      </x:c>
      <x:c r="E217">
        <x:v>0.0002194758550846759</x:v>
      </x:c>
      <x:c r="F217">
        <x:v>1.371435411355587E-05</x:v>
      </x:c>
      <x:c r="G217">
        <x:v>-2.295129028569785E-05</x:v>
      </x:c>
      <x:c r="H217">
        <x:v>19185.06755181161</x:v>
      </x:c>
      <x:c r="I217">
        <x:v>32106.65634607738</x:v>
      </x:c>
      <x:c r="J217">
        <x:v>37401.92774032758</x:v>
      </x:c>
      <x:c r="K217">
        <x:v>59.13992011158889</x:v>
      </x:c>
      <x:c r="L217">
        <x:v>19968.38382245406</x:v>
      </x:c>
      <x:c r="M217">
        <x:v>26584.75632843564</x:v>
      </x:c>
      <x:c r="N217">
        <x:v>33248.84391258054</x:v>
      </x:c>
      <x:c r="O217">
        <x:v>53.08899742737623</x:v>
      </x:c>
      <x:c r="P217">
        <x:v>-11.10392987383132</x:v>
      </x:c>
      <x:c r="Q217">
        <x:v>-1.02234875365398</x:v>
      </x:c>
      <x:c r="R217">
        <x:v>-6.050922684212658</x:v>
      </x:c>
      <x:c r="S217">
        <x:v>106.5736351499948</x:v>
      </x:c>
    </x:row>
    <x:row r="218">
      <x:c r="A218">
        <x:v>329575.5927748875</x:v>
      </x:c>
      <x:c r="B218">
        <x:v>4.789518149696874E-05</x:v>
      </x:c>
      <x:c r="C218">
        <x:v>0.0001987034547711009</x:v>
      </x:c>
      <x:c r="D218">
        <x:v>2.832059484538298E-05</x:v>
      </x:c>
      <x:c r="E218">
        <x:v>0.0002219250400920302</x:v>
      </x:c>
      <x:c r="F218">
        <x:v>1.957458665158577E-05</x:v>
      </x:c>
      <x:c r="G218">
        <x:v>-2.322158532092926E-05</x:v>
      </x:c>
      <x:c r="H218">
        <x:v>21221.2157475555</x:v>
      </x:c>
      <x:c r="I218">
        <x:v>25175.00271484843</x:v>
      </x:c>
      <x:c r="J218">
        <x:v>32925.98911949227</x:v>
      </x:c>
      <x:c r="K218">
        <x:v>49.87085624555344</x:v>
      </x:c>
      <x:c r="L218">
        <x:v>21147.13840195745</x:v>
      </x:c>
      <x:c r="M218">
        <x:v>26897.79767101966</x:v>
      </x:c>
      <x:c r="N218">
        <x:v>34215.39101256413</x:v>
      </x:c>
      <x:c r="O218">
        <x:v>51.8254523527951</x:v>
      </x:c>
      <x:c r="P218">
        <x:v>3.916061225655139</x:v>
      </x:c>
      <x:c r="Q218">
        <x:v>0.3336535425962734</x:v>
      </x:c>
      <x:c r="R218">
        <x:v>1.954596107241656</x:v>
      </x:c>
      <x:c r="S218">
        <x:v>107.169547444731</x:v>
      </x:c>
    </x:row>
    <x:row r="219">
      <x:c r="A219">
        <x:v>331400.3645971143</x:v>
      </x:c>
      <x:c r="B219">
        <x:v>4.600270607776749E-05</x:v>
      </x:c>
      <x:c r="C219">
        <x:v>0.0002006375249711071</x:v>
      </x:c>
      <x:c r="D219">
        <x:v>2.887632561092974E-05</x:v>
      </x:c>
      <x:c r="E219">
        <x:v>0.0002239015942642138</x:v>
      </x:c>
      <x:c r="F219">
        <x:v>1.712638046683774E-05</x:v>
      </x:c>
      <x:c r="G219">
        <x:v>-2.326406929310668E-05</x:v>
      </x:c>
      <x:c r="H219">
        <x:v>20522.190930564</x:v>
      </x:c>
      <x:c r="I219">
        <x:v>27876.85773882379</x:v>
      </x:c>
      <x:c r="J219">
        <x:v>34616.17422508073</x:v>
      </x:c>
      <x:c r="K219">
        <x:v>53.6405015948616</x:v>
      </x:c>
      <x:c r="L219">
        <x:v>22408.73748109354</x:v>
      </x:c>
      <x:c r="M219">
        <x:v>27172.20193143286</x:v>
      </x:c>
      <x:c r="N219">
        <x:v>35220.44964646434</x:v>
      </x:c>
      <x:c r="O219">
        <x:v>50.48782052781412</x:v>
      </x:c>
      <x:c r="P219">
        <x:v>1.745644730854712</x:v>
      </x:c>
      <x:c r="Q219">
        <x:v>0.1503165623993981</x:v>
      </x:c>
      <x:c r="R219">
        <x:v>-3.152681067047489</x:v>
      </x:c>
      <x:c r="S219">
        <x:v>107.5286852403658</x:v>
      </x:c>
    </x:row>
    <x:row r="220">
      <x:c r="A220">
        <x:v>333235.2396923874</x:v>
      </x:c>
      <x:c r="B220">
        <x:v>4.178918966311481E-05</x:v>
      </x:c>
      <x:c r="C220">
        <x:v>0.0002012150562638723</x:v>
      </x:c>
      <x:c r="D220">
        <x:v>2.781715471295642E-05</x:v>
      </x:c>
      <x:c r="E220">
        <x:v>0.000222675039405795</x:v>
      </x:c>
      <x:c r="F220">
        <x:v>1.39720349501584E-05</x:v>
      </x:c>
      <x:c r="G220">
        <x:v>-2.145998314192273E-05</x:v>
      </x:c>
      <x:c r="H220">
        <x:v>21306.99807772</x:v>
      </x:c>
      <x:c r="I220">
        <x:v>32725.92869857283</x:v>
      </x:c>
      <x:c r="J220">
        <x:v>39050.92286064488</x:v>
      </x:c>
      <x:c r="K220">
        <x:v>56.93289881834386</x:v>
      </x:c>
      <x:c r="L220">
        <x:v>23757.47524739959</x:v>
      </x:c>
      <x:c r="M220">
        <x:v>27398.28915698113</x:v>
      </x:c>
      <x:c r="N220">
        <x:v>36264.08524780894</x:v>
      </x:c>
      <x:c r="O220">
        <x:v>49.07094147017181</x:v>
      </x:c>
      <x:c r="P220">
        <x:v>-7.136419343483663</x:v>
      </x:c>
      <x:c r="Q220">
        <x:v>-0.6430914942958665</x:v>
      </x:c>
      <x:c r="R220">
        <x:v>-7.861957348172048</x:v>
      </x:c>
      <x:c r="S220">
        <x:v>106.3507966844374</x:v>
      </x:c>
    </x:row>
    <x:row r="221">
      <x:c r="A221">
        <x:v>335080.2739998248</x:v>
      </x:c>
      <x:c r="B221">
        <x:v>4.6379813764686E-05</x:v>
      </x:c>
      <x:c r="C221">
        <x:v>0.0002066531244869401</x:v>
      </x:c>
      <x:c r="D221">
        <x:v>2.816457659658024E-05</x:v>
      </x:c>
      <x:c r="E221">
        <x:v>0.000222353279326686</x:v>
      </x:c>
      <x:c r="F221">
        <x:v>1.821523716810577E-05</x:v>
      </x:c>
      <x:c r="G221">
        <x:v>-1.57001548397459E-05</x:v>
      </x:c>
      <x:c r="H221">
        <x:v>31498.46230194616</x:v>
      </x:c>
      <x:c r="I221">
        <x:v>27149.28885034555</x:v>
      </x:c>
      <x:c r="J221">
        <x:v>41584.09566729353</x:v>
      </x:c>
      <x:c r="K221">
        <x:v>40.75884859631724</x:v>
      </x:c>
      <x:c r="L221">
        <x:v>25197.10744328731</x:v>
      </x:c>
      <x:c r="M221">
        <x:v>27564.78362595559</x:v>
      </x:c>
      <x:c r="N221">
        <x:v>37345.83671380673</x:v>
      </x:c>
      <x:c r="O221">
        <x:v>47.56940946676004</x:v>
      </x:c>
      <x:c r="P221">
        <x:v>-10.19201905314067</x:v>
      </x:c>
      <x:c r="Q221">
        <x:v>-0.9337013452358607</x:v>
      </x:c>
      <x:c r="R221">
        <x:v>6.810560870442792</x:v>
      </x:c>
      <x:c r="S221">
        <x:v>105.6123748948394</x:v>
      </x:c>
    </x:row>
    <x:row r="222">
      <x:c r="A222">
        <x:v>336935.5237682645</x:v>
      </x:c>
      <x:c r="B222">
        <x:v>4.449209712262348E-05</x:v>
      </x:c>
      <x:c r="C222">
        <x:v>0.0002103529079366132</x:v>
      </x:c>
      <x:c r="D222">
        <x:v>2.714038137080061E-05</x:v>
      </x:c>
      <x:c r="E222">
        <x:v>0.0002294139533719283</x:v>
      </x:c>
      <x:c r="F222">
        <x:v>1.735171575182287E-05</x:v>
      </x:c>
      <x:c r="G222">
        <x:v>-1.906104543531503E-05</x:v>
      </x:c>
      <x:c r="H222">
        <x:v>26116.15338009834</x:v>
      </x:c>
      <x:c r="I222">
        <x:v>28688.87395884264</x:v>
      </x:c>
      <x:c r="J222">
        <x:v>38795.68218757315</x:v>
      </x:c>
      <x:c r="K222">
        <x:v>47.68767125142485</x:v>
      </x:c>
      <x:c r="L222">
        <x:v>26730.54471255215</x:v>
      </x:c>
      <x:c r="M222">
        <x:v>27658.65625658851</x:v>
      </x:c>
      <x:c r="N222">
        <x:v>38464.57183629986</x:v>
      </x:c>
      <x:c r="O222">
        <x:v>45.97761527725223</x:v>
      </x:c>
      <x:c r="P222">
        <x:v>-0.8534721716515012</x:v>
      </x:c>
      <x:c r="Q222">
        <x:v>-0.07444980898047625</x:v>
      </x:c>
      <x:c r="R222">
        <x:v>-1.710055974172619</x:v>
      </x:c>
      <x:c r="S222">
        <x:v>108.3660288622705</x:v>
      </x:c>
    </x:row>
    <x:row r="223">
      <x:c r="A223">
        <x:v>338801.0455579789</x:v>
      </x:c>
      <x:c r="B223">
        <x:v>4.618997180437339E-05</x:v>
      </x:c>
      <x:c r="C223">
        <x:v>0.0002101651120261062</x:v>
      </x:c>
      <x:c r="D223">
        <x:v>2.624594116723281E-05</x:v>
      </x:c>
      <x:c r="E223">
        <x:v>0.0002273147438876393</x:v>
      </x:c>
      <x:c r="F223">
        <x:v>1.994403063714058E-05</x:v>
      </x:c>
      <x:c r="G223">
        <x:v>-1.714963186153312E-05</x:v>
      </x:c>
      <x:c r="H223">
        <x:v>28826.09257917233</x:v>
      </x:c>
      <x:c r="I223">
        <x:v>24787.21000451463</x:v>
      </x:c>
      <x:c r="J223">
        <x:v>38017.75102752561</x:v>
      </x:c>
      <x:c r="K223">
        <x:v>40.69184073609783</x:v>
      </x:c>
      <x:c r="L223">
        <x:v>28359.46329821977</x:v>
      </x:c>
      <x:c r="M223">
        <x:v>27664.99489443652</x:v>
      </x:c>
      <x:c r="N223">
        <x:v>39618.31774662161</x:v>
      </x:c>
      <x:c r="O223">
        <x:v>44.28980891531155</x:v>
      </x:c>
      <x:c r="P223">
        <x:v>4.210051030996458</x:v>
      </x:c>
      <x:c r="Q223">
        <x:v>0.3581921713595042</x:v>
      </x:c>
      <x:c r="R223">
        <x:v>3.597968179213723</x:v>
      </x:c>
      <x:c r="S223">
        <x:v>106.7832157005396</x:v>
      </x:c>
    </x:row>
    <x:row r="224">
      <x:c r="A224">
        <x:v>340676.8962423998</x:v>
      </x:c>
      <x:c r="B224">
        <x:v>4.841072538574215E-05</x:v>
      </x:c>
      <x:c r="C224">
        <x:v>0.0002116565879685421</x:v>
      </x:c>
      <x:c r="D224">
        <x:v>2.781093646831855E-05</x:v>
      </x:c>
      <x:c r="E224">
        <x:v>0.000230602045874328</x:v>
      </x:c>
      <x:c r="F224">
        <x:v>2.05997889174236E-05</x:v>
      </x:c>
      <x:c r="G224">
        <x:v>-1.894545790578591E-05</x:v>
      </x:c>
      <x:c r="H224">
        <x:v>26299.33710635475</x:v>
      </x:c>
      <x:c r="I224">
        <x:v>24187.28590355058</x:v>
      </x:c>
      <x:c r="J224">
        <x:v>35730.65814694412</x:v>
      </x:c>
      <x:c r="K224">
        <x:v>42.60449216464589</x:v>
      </x:c>
      <x:c r="L224">
        <x:v>30083.82242051471</x:v>
      </x:c>
      <x:c r="M224">
        <x:v>27566.92674604764</x:v>
      </x:c>
      <x:c r="N224">
        <x:v>40804.06623917548</x:v>
      </x:c>
      <x:c r="O224">
        <x:v>42.50018886123325</x:v>
      </x:c>
      <x:c r="P224">
        <x:v>14.19903342212929</x:v>
      </x:c>
      <x:c r="Q224">
        <x:v>1.153248561346834</x:v>
      </x:c>
      <x:c r="R224">
        <x:v>-0.1043033034126424</x:v>
      </x:c>
      <x:c r="S224">
        <x:v>107.7309788037089</x:v>
      </x:c>
    </x:row>
    <x:row r="225">
      <x:c r="A225">
        <x:v>342563.133009852</x:v>
      </x:c>
      <x:c r="B225">
        <x:v>4.376066226169505E-05</x:v>
      </x:c>
      <x:c r="C225">
        <x:v>0.0002144320698712772</x:v>
      </x:c>
      <x:c r="D225">
        <x:v>2.720034095404999E-05</x:v>
      </x:c>
      <x:c r="E225">
        <x:v>0.0002284213183667804</x:v>
      </x:c>
      <x:c r="F225">
        <x:v>1.656032130764506E-05</x:v>
      </x:c>
      <x:c r="G225">
        <x:v>-1.398924849550315E-05</x:v>
      </x:c>
      <x:c r="H225">
        <x:v>35238.97621084261</x:v>
      </x:c>
      <x:c r="I225">
        <x:v>29767.94868786896</x:v>
      </x:c>
      <x:c r="J225">
        <x:v>46129.34221807126</x:v>
      </x:c>
      <x:c r="K225">
        <x:v>40.18928453724882</x:v>
      </x:c>
      <x:c r="L225">
        <x:v>31901.28178715028</x:v>
      </x:c>
      <x:c r="M225">
        <x:v>27345.62576410864</x:v>
      </x:c>
      <x:c r="N225">
        <x:v>42017.55618897711</x:v>
      </x:c>
      <x:c r="O225">
        <x:v>40.60302359722342</x:v>
      </x:c>
      <x:c r="P225">
        <x:v>-8.91360212694155</x:v>
      </x:c>
      <x:c r="Q225">
        <x:v>-0.8109294462102732</x:v>
      </x:c>
      <x:c r="R225">
        <x:v>0.4137390599746027</x:v>
      </x:c>
      <x:c r="S225">
        <x:v>106.1246188584896</x:v>
      </x:c>
    </x:row>
    <x:row r="226">
      <x:c r="A226">
        <x:v>344459.8133652965</x:v>
      </x:c>
      <x:c r="B226">
        <x:v>4.362724349876905E-05</x:v>
      </x:c>
      <x:c r="C226">
        <x:v>0.0002171343728451364</x:v>
      </x:c>
      <x:c r="D226">
        <x:v>2.632906260539672E-05</x:v>
      </x:c>
      <x:c r="E226">
        <x:v>0.0002302553358956014</x:v>
      </x:c>
      <x:c r="F226">
        <x:v>1.729818089337233E-05</x:v>
      </x:c>
      <x:c r="G226">
        <x:v>-1.312096305046499E-05</x:v>
      </x:c>
      <x:c r="H226">
        <x:v>36696.36767580912</x:v>
      </x:c>
      <x:c r="I226">
        <x:v>27834.81611902031</x:v>
      </x:c>
      <x:c r="J226">
        <x:v>46058.66247491173</x:v>
      </x:c>
      <x:c r="K226">
        <x:v>37.18093284609798</x:v>
      </x:c>
      <x:c r="L226">
        <x:v>33806.52064166518</x:v>
      </x:c>
      <x:c r="M226">
        <x:v>26980.44718964459</x:v>
      </x:c>
      <x:c r="N226">
        <x:v>43253.03883484413</x:v>
      </x:c>
      <x:c r="O226">
        <x:v>38.59281153359197</x:v>
      </x:c>
      <x:c r="P226">
        <x:v>-6.09141362191277</x:v>
      </x:c>
      <x:c r="Q226">
        <x:v>-0.5458939382476741</x:v>
      </x:c>
      <x:c r="R226">
        <x:v>1.411878687493989</x:v>
      </x:c>
      <x:c r="S226">
        <x:v>106.3876639862388</x:v>
      </x:c>
    </x:row>
    <x:row r="227">
      <x:c r="A227">
        <x:v>346366.9951320844</x:v>
      </x:c>
      <x:c r="B227">
        <x:v>4.365136004647838E-05</x:v>
      </x:c>
      <x:c r="C227">
        <x:v>0.0002193010501786763</x:v>
      </x:c>
      <x:c r="D227">
        <x:v>3.38829879807678E-05</x:v>
      </x:c>
      <x:c r="E227">
        <x:v>0.0002330860190730286</x:v>
      </x:c>
      <x:c r="F227">
        <x:v>9.768372065710576E-06</x:v>
      </x:c>
      <x:c r="G227">
        <x:v>-1.378496889435228E-05</x:v>
      </x:c>
      <x:c r="H227">
        <x:v>34221.38098246873</x:v>
      </x:c>
      <x:c r="I227">
        <x:v>48292.66014764505</x:v>
      </x:c>
      <x:c r="J227">
        <x:v>59188.5456865027</x:v>
      </x:c>
      <x:c r="K227">
        <x:v>54.67766432239429</x:v>
      </x:c>
      <x:c r="L227">
        <x:v>35790.47294289748</x:v>
      </x:c>
      <x:c r="M227">
        <x:v>26449.24050228518</x:v>
      </x:c>
      <x:c r="N227">
        <x:v>44503.03671238626</x:v>
      </x:c>
      <x:c r="O227">
        <x:v>36.46448493603393</x:v>
      </x:c>
      <x:c r="P227">
        <x:v>-24.81140363187756</x:v>
      </x:c>
      <x:c r="Q227">
        <x:v>-2.476960451450988</x:v>
      </x:c>
      <x:c r="R227">
        <x:v>-18.21317938636036</x:v>
      </x:c>
      <x:c r="S227">
        <x:v>107.1025606436252</x:v>
      </x:c>
    </x:row>
    <x:row r="228">
      <x:c r="A228">
        <x:v>348284.7364537184</x:v>
      </x:c>
      <x:c r="B228">
        <x:v>4.727603321925861E-05</x:v>
      </x:c>
      <x:c r="C228">
        <x:v>0.0002220354746045921</x:v>
      </x:c>
      <x:c r="D228">
        <x:v>2.681932156468767E-05</x:v>
      </x:c>
      <x:c r="E228">
        <x:v>0.0002322875427340366</x:v>
      </x:c>
      <x:c r="F228">
        <x:v>2.045671165457093E-05</x:v>
      </x:c>
      <x:c r="G228">
        <x:v>-1.025206812944451E-05</x:v>
      </x:c>
      <x:c r="H228">
        <x:v>39070.6966714026</x:v>
      </x:c>
      <x:c r="I228">
        <x:v>19580.63695200877</x:v>
      </x:c>
      <x:c r="J228">
        <x:v>43702.6393005631</x:v>
      </x:c>
      <x:c r="K228">
        <x:v>26.61815784756946</x:v>
      </x:c>
      <x:c r="L228">
        <x:v>37839.51297512557</x:v>
      </x:c>
      <x:c r="M228">
        <x:v>25728.89851438623</x:v>
      </x:c>
      <x:c r="N228">
        <x:v>45758.11360795244</x:v>
      </x:c>
      <x:c r="O228">
        <x:v>34.21366201247276</x:v>
      </x:c>
      <x:c r="P228">
        <x:v>4.703318472948284</x:v>
      </x:c>
      <x:c r="Q228">
        <x:v>0.3992089290211441</x:v>
      </x:c>
      <x:c r="R228">
        <x:v>7.595504164903296</x:v>
      </x:c>
      <x:c r="S228">
        <x:v>106.1479495806285</x:v>
      </x:c>
    </x:row>
    <x:row r="229">
      <x:c r="A229">
        <x:v>350213.0957956268</x:v>
      </x:c>
      <x:c r="B229">
        <x:v>4.846587116533677E-05</x:v>
      </x:c>
      <x:c r="C229">
        <x:v>0.0002216388839565812</x:v>
      </x:c>
      <x:c r="D229">
        <x:v>2.819101737302462E-05</x:v>
      </x:c>
      <x:c r="E229">
        <x:v>0.0002339537773991979</x:v>
      </x:c>
      <x:c r="F229">
        <x:v>2.027485379231215E-05</x:v>
      </x:c>
      <x:c r="G229">
        <x:v>-1.231489344261666E-05</x:v>
      </x:c>
      <x:c r="H229">
        <x:v>36029.6895800181</x:v>
      </x:c>
      <x:c r="I229">
        <x:v>21884.33970935574</x:v>
      </x:c>
      <x:c r="J229">
        <x:v>42155.22335069463</x:v>
      </x:c>
      <x:c r="K229">
        <x:v>31.2743865556151</x:v>
      </x:c>
      <x:c r="L229">
        <x:v>39934.65253946223</x:v>
      </x:c>
      <x:c r="M229">
        <x:v>24796.20082413933</x:v>
      </x:c>
      <x:c r="N229">
        <x:v>47006.68089493902</x:v>
      </x:c>
      <x:c r="O229">
        <x:v>31.83694845274367</x:v>
      </x:c>
      <x:c r="P229">
        <x:v>11.50855613759771</x:v>
      </x:c>
      <x:c r="Q229">
        <x:v>0.9461638482719568</x:v>
      </x:c>
      <x:c r="R229">
        <x:v>0.5625618971285711</x:v>
      </x:c>
      <x:c r="S229">
        <x:v>106.3206960993611</x:v>
      </x:c>
    </x:row>
    <x:row r="230">
      <x:c r="A230">
        <x:v>352152.1319469452</x:v>
      </x:c>
      <x:c r="B230">
        <x:v>4.429687208667707E-05</x:v>
      </x:c>
      <x:c r="C230">
        <x:v>0.0002317625900351968</x:v>
      </x:c>
      <x:c r="D230">
        <x:v>3.052688580051476E-05</x:v>
      </x:c>
      <x:c r="E230">
        <x:v>0.0002344903318990776</x:v>
      </x:c>
      <x:c r="F230">
        <x:v>1.37699862861623E-05</x:v>
      </x:c>
      <x:c r="G230">
        <x:v>-2.727741863880741E-06</x:v>
      </x:c>
      <x:c r="H230">
        <x:v>69879.57269449967</x:v>
      </x:c>
      <x:c r="I230">
        <x:v>13842.67434314259</x:v>
      </x:c>
      <x:c r="J230">
        <x:v>71237.4502136072</x:v>
      </x:c>
      <x:c r="K230">
        <x:v>11.20484931941669</x:v>
      </x:c>
      <x:c r="L230">
        <x:v>42050.84397470173</x:v>
      </x:c>
      <x:c r="M230">
        <x:v>23628.9996148502</x:v>
      </x:c>
      <x:c r="N230">
        <x:v>48234.87433157985</x:v>
      </x:c>
      <x:c r="O230">
        <x:v>29.33228501921596</x:v>
      </x:c>
      <x:c r="P230">
        <x:v>-32.29000450332455</x:v>
      </x:c>
      <x:c r="Q230">
        <x:v>-3.386944301741384</x:v>
      </x:c>
      <x:c r="R230">
        <x:v>18.12743569979927</x:v>
      </x:c>
      <x:c r="S230">
        <x:v>105.9777637087257</x:v>
      </x:c>
    </x:row>
    <x:row r="231">
      <x:c r="A231">
        <x:v>354101.9040223088</x:v>
      </x:c>
      <x:c r="B231">
        <x:v>5.015339107788849E-05</x:v>
      </x:c>
      <x:c r="C231">
        <x:v>0.0002266172988001548</x:v>
      </x:c>
      <x:c r="D231">
        <x:v>2.924398697565562E-05</x:v>
      </x:c>
      <x:c r="E231">
        <x:v>0.0002332564555830384</x:v>
      </x:c>
      <x:c r="F231">
        <x:v>2.090940410223287E-05</x:v>
      </x:c>
      <x:c r="G231">
        <x:v>-6.639156782883621E-06</x:v>
      </x:c>
      <x:c r="H231">
        <x:v>43445.26126474574</x:v>
      </x:c>
      <x:c r="I231">
        <x:v>13794.74515867173</x:v>
      </x:c>
      <x:c r="J231">
        <x:v>45582.73489332023</x:v>
      </x:c>
      <x:c r="K231">
        <x:v>17.61569122324152</x:v>
      </x:c>
      <x:c r="L231">
        <x:v>44156.51903946145</x:v>
      </x:c>
      <x:c r="M231">
        <x:v>22207.76939721858</x:v>
      </x:c>
      <x:c r="N231">
        <x:v>49426.54342842881</x:v>
      </x:c>
      <x:c r="O231">
        <x:v>26.69933097414262</x:v>
      </x:c>
      <x:c r="P231">
        <x:v>8.432597438711063</x:v>
      </x:c>
      <x:c r="Q231">
        <x:v>0.7031972233080946</x:v>
      </x:c>
      <x:c r="R231">
        <x:v>9.083639750901099</x:v>
      </x:c>
      <x:c r="S231">
        <x:v>104.8396450073786</x:v>
      </x:c>
    </x:row>
    <x:row r="232">
      <x:c r="A232">
        <x:v>356062.4714636551</x:v>
      </x:c>
      <x:c r="B232">
        <x:v>4.514104860747602E-05</x:v>
      </x:c>
      <x:c r="C232">
        <x:v>0.0002289307224323366</x:v>
      </x:c>
      <x:c r="D232">
        <x:v>3.241807358272992E-05</x:v>
      </x:c>
      <x:c r="E232">
        <x:v>0.0002372902296613308</x:v>
      </x:c>
      <x:c r="F232">
        <x:v>1.272297502474611E-05</x:v>
      </x:c>
      <x:c r="G232">
        <x:v>-8.359507228994205E-06</x:v>
      </x:c>
      <x:c r="H232">
        <x:v>54898.27649212839</x:v>
      </x:c>
      <x:c r="I232">
        <x:v>36070.37963233193</x:v>
      </x:c>
      <x:c r="J232">
        <x:v>65687.84551670669</x:v>
      </x:c>
      <x:c r="K232">
        <x:v>33.3065264389402</x:v>
      </x:c>
      <x:c r="L232">
        <x:v>46213.52479499101</x:v>
      </x:c>
      <x:c r="M232">
        <x:v>20517.49490476062</x:v>
      </x:c>
      <x:c r="N232">
        <x:v>50563.40051009353</x:v>
      </x:c>
      <x:c r="O232">
        <x:v>23.9398642399878</x:v>
      </x:c>
      <x:c r="P232">
        <x:v>-23.02472380947018</x:v>
      </x:c>
      <x:c r="Q232">
        <x:v>-2.272974883101882</x:v>
      </x:c>
      <x:c r="R232">
        <x:v>-9.366662198952394</x:v>
      </x:c>
      <x:c r="S232">
        <x:v>106.065412742794</x:v>
      </x:c>
    </x:row>
    <x:row r="233">
      <x:c r="A233">
        <x:v>358033.8940420349</x:v>
      </x:c>
      <x:c r="B233">
        <x:v>4.707667407085254E-05</x:v>
      </x:c>
      <x:c r="C233">
        <x:v>0.0002314554766609569</x:v>
      </x:c>
      <x:c r="D233">
        <x:v>3.414680318613045E-05</x:v>
      </x:c>
      <x:c r="E233">
        <x:v>0.0002399216646774845</x:v>
      </x:c>
      <x:c r="F233">
        <x:v>1.292987088472208E-05</x:v>
      </x:c>
      <x:c r="G233">
        <x:v>-8.466188016527636E-06</x:v>
      </x:c>
      <x:c r="H233">
        <x:v>54132.06283230821</x:v>
      </x:c>
      <x:c r="I233">
        <x:v>35444.45460799816</x:v>
      </x:c>
      <x:c r="J233">
        <x:v>64703.86069578389</x:v>
      </x:c>
      <x:c r="K233">
        <x:v>33.2158753036035</x:v>
      </x:c>
      <x:c r="L233">
        <x:v>48177.63238157334</x:v>
      </x:c>
      <x:c r="M233">
        <x:v>18549.80124071603</x:v>
      </x:c>
      <x:c r="N233">
        <x:v>51625.37542685858</x:v>
      </x:c>
      <x:c r="O233">
        <x:v>21.05816884074853</x:v>
      </x:c>
      <x:c r="P233">
        <x:v>-20.21283603217435</x:v>
      </x:c>
      <x:c r="Q233">
        <x:v>-1.961339432718907</x:v>
      </x:c>
      <x:c r="R233">
        <x:v>-12.15770646285498</x:v>
      </x:c>
      <x:c r="S233">
        <x:v>106.6511286324607</x:v>
      </x:c>
    </x:row>
    <x:row r="234">
      <x:c r="A234">
        <x:v>360016.2318594361</x:v>
      </x:c>
      <x:c r="B234">
        <x:v>4.731733037523177E-05</x:v>
      </x:c>
      <x:c r="C234">
        <x:v>0.0002338675288254433</x:v>
      </x:c>
      <x:c r="D234">
        <x:v>3.14102896514519E-05</x:v>
      </x:c>
      <x:c r="E234">
        <x:v>0.0002388369932271127</x:v>
      </x:c>
      <x:c r="F234">
        <x:v>1.590704072377987E-05</x:v>
      </x:c>
      <x:c r="G234">
        <x:v>-4.969464401669422E-06</x:v>
      </x:c>
      <x:c r="H234">
        <x:v>57275.2967165043</x:v>
      </x:c>
      <x:c r="I234">
        <x:v>17893.18032625793</x:v>
      </x:c>
      <x:c r="J234">
        <x:v>60005.21240818661</x:v>
      </x:c>
      <x:c r="K234">
        <x:v>17.3491488354901</x:v>
      </x:c>
      <x:c r="L234">
        <x:v>49999.77807478687</x:v>
      </x:c>
      <x:c r="M234">
        <x:v>16305.14231120928</x:v>
      </x:c>
      <x:c r="N234">
        <x:v>52591.21098925869</x:v>
      </x:c>
      <x:c r="O234">
        <x:v>18.06136980227209</x:v>
      </x:c>
      <x:c r="P234">
        <x:v>-12.35559565808056</x:v>
      </x:c>
      <x:c r="Q234">
        <x:v>-1.145516124433335</x:v>
      </x:c>
      <x:c r="R234">
        <x:v>0.7122209667819881</x:v>
      </x:c>
      <x:c r="S234">
        <x:v>105.5843728738927</x:v>
      </x:c>
    </x:row>
    <x:row r="235">
      <x:c r="A235">
        <x:v>362009.5453506148</x:v>
      </x:c>
      <x:c r="B235">
        <x:v>5.150829510582702E-05</x:v>
      </x:c>
      <x:c r="C235">
        <x:v>0.0002356249037387581</x:v>
      </x:c>
      <x:c r="D235">
        <x:v>3.039582821081243E-05</x:v>
      </x:c>
      <x:c r="E235">
        <x:v>0.0002419093150021819</x:v>
      </x:c>
      <x:c r="F235">
        <x:v>2.111246689501459E-05</x:v>
      </x:c>
      <x:c r="G235">
        <x:v>-6.284411263423798E-06</x:v>
      </x:c>
      <x:c r="H235">
        <x:v>43510.21839066528</x:v>
      </x:c>
      <x:c r="I235">
        <x:v>12951.40486841423</x:v>
      </x:c>
      <x:c r="J235">
        <x:v>45396.89408394555</x:v>
      </x:c>
      <x:c r="K235">
        <x:v>16.57634860048038</x:v>
      </x:c>
      <x:c r="L235">
        <x:v>51628.13382430906</x:v>
      </x:c>
      <x:c r="M235">
        <x:v>13794.77210491536</x:v>
      </x:c>
      <x:c r="N235">
        <x:v>53439.3108077501</x:v>
      </x:c>
      <x:c r="O235">
        <x:v>14.95966765115225</x:v>
      </x:c>
      <x:c r="P235">
        <x:v>17.71578625826898</x:v>
      </x:c>
      <x:c r="Q235">
        <x:v>1.416694154936977</x:v>
      </x:c>
      <x:c r="R235">
        <x:v>-1.616680949328128</x:v>
      </x:c>
      <x:c r="S235">
        <x:v>106.3537239751025</x:v>
      </x:c>
    </x:row>
    <x:row r="236">
      <x:c r="A236">
        <x:v>364013.8952849382</x:v>
      </x:c>
      <x:c r="B236">
        <x:v>4.87890270908534E-05</x:v>
      </x:c>
      <x:c r="C236">
        <x:v>0.0002399378888296546</x:v>
      </x:c>
      <x:c r="D236">
        <x:v>3.419251795182477E-05</x:v>
      </x:c>
      <x:c r="E236">
        <x:v>0.0002420067353913115</x:v>
      </x:c>
      <x:c r="F236">
        <x:v>1.459650913902863E-05</x:v>
      </x:c>
      <x:c r="G236">
        <x:v>-2.068846561656938E-06</x:v>
      </x:c>
      <x:c r="H236">
        <x:v>67160.34638056574</x:v>
      </x:c>
      <x:c r="I236">
        <x:v>9519.01926451771</x:v>
      </x:c>
      <x:c r="J236">
        <x:v>67831.58448477987</x:v>
      </x:c>
      <x:c r="K236">
        <x:v>8.067124094591279</x:v>
      </x:c>
      <x:c r="L236">
        <x:v>53010.98936468109</x:v>
      </x:c>
      <x:c r="M236">
        <x:v>11042.15383895266</x:v>
      </x:c>
      <x:c r="N236">
        <x:v>54148.81489770047</x:v>
      </x:c>
      <x:c r="O236">
        <x:v>11.76642199516373</x:v>
      </x:c>
      <x:c r="P236">
        <x:v>-20.17167915360956</x:v>
      </x:c>
      <x:c r="Q236">
        <x:v>-1.956860116524745</x:v>
      </x:c>
      <x:c r="R236">
        <x:v>3.699297900572452</x:v>
      </x:c>
      <x:c r="S236">
        <x:v>105.8107085964673</x:v>
      </x:c>
    </x:row>
    <x:row r="237">
      <x:c r="A237">
        <x:v>366029.3427682376</x:v>
      </x:c>
      <x:c r="B237">
        <x:v>4.865241276599759E-05</x:v>
      </x:c>
      <x:c r="C237">
        <x:v>0.0002430753468534797</x:v>
      </x:c>
      <x:c r="D237">
        <x:v>3.105063076506255E-05</x:v>
      </x:c>
      <x:c r="E237">
        <x:v>0.0002439442357178459</x:v>
      </x:c>
      <x:c r="F237">
        <x:v>1.760178200093504E-05</x:v>
      </x:c>
      <x:c r="G237">
        <x:v>-8.688888643662313E-07</x:v>
      </x:c>
      <x:c r="H237">
        <x:v>56674.32705080786</x:v>
      </x:c>
      <x:c r="I237">
        <x:v>2797.653764106436</x:v>
      </x:c>
      <x:c r="J237">
        <x:v>56743.33628934547</x:v>
      </x:c>
      <x:c r="K237">
        <x:v>2.82603696810767</x:v>
      </x:c>
      <x:c r="L237">
        <x:v>54100.26804500826</x:v>
      </x:c>
      <x:c r="M237">
        <x:v>8083.446695013607</x:v>
      </x:c>
      <x:c r="N237">
        <x:v>54700.83283655623</x:v>
      </x:c>
      <x:c r="O237">
        <x:v>8.498039456598644</x:v>
      </x:c>
      <x:c r="P237">
        <x:v>-3.599547693801624</x:v>
      </x:c>
      <x:c r="Q237">
        <x:v>-0.3184185680792233</x:v>
      </x:c>
      <x:c r="R237">
        <x:v>5.672002488490974</x:v>
      </x:c>
      <x:c r="S237">
        <x:v>106.070542486133</x:v>
      </x:c>
    </x:row>
    <x:row r="238">
      <x:c r="A238">
        <x:v>368055.9492446702</x:v>
      </x:c>
      <x:c r="B238">
        <x:v>4.990248240324327E-05</x:v>
      </x:c>
      <x:c r="C238">
        <x:v>0.0002456453431879476</x:v>
      </x:c>
      <x:c r="D238">
        <x:v>2.635779495888179E-05</x:v>
      </x:c>
      <x:c r="E238">
        <x:v>0.0002442965553847432</x:v>
      </x:c>
      <x:c r="F238">
        <x:v>2.354468744436148E-05</x:v>
      </x:c>
      <x:c r="G238">
        <x:v>1.348787803204373E-06</x:v>
      </x:c>
      <x:c r="H238">
        <x:v>42333.4995521118</x:v>
      </x:c>
      <x:c r="I238">
        <x:v>-2425.129150589779</x:v>
      </x:c>
      <x:c r="J238">
        <x:v>42402.90598208678</x:v>
      </x:c>
      <x:c r="K238">
        <x:v>-3.278679231302084</x:v>
      </x:c>
      <x:c r="L238">
        <x:v>54855.32304235498</x:v>
      </x:c>
      <x:c r="M238">
        <x:v>4966.777789047422</x:v>
      </x:c>
      <x:c r="N238">
        <x:v>55079.71811553592</x:v>
      </x:c>
      <x:c r="O238">
        <x:v>5.173637404628862</x:v>
      </x:c>
      <x:c r="P238">
        <x:v>29.89609282629002</x:v>
      </x:c>
      <x:c r="Q238">
        <x:v>2.271921760567255</x:v>
      </x:c>
      <x:c r="R238">
        <x:v>8.452316635930947</x:v>
      </x:c>
      <x:c r="S238">
        <x:v>105.6388422727496</x:v>
      </x:c>
    </x:row>
    <x:row r="239">
      <x:c r="A239">
        <x:v>370093.7764985936</x:v>
      </x:c>
      <x:c r="B239">
        <x:v>5.101922630679519E-05</x:v>
      </x:c>
      <x:c r="C239">
        <x:v>0.0002422836369972366</x:v>
      </x:c>
      <x:c r="D239">
        <x:v>3.215907572192107E-05</x:v>
      </x:c>
      <x:c r="E239">
        <x:v>0.0002456466798568359</x:v>
      </x:c>
      <x:c r="F239">
        <x:v>1.886015058487412E-05</x:v>
      </x:c>
      <x:c r="G239">
        <x:v>-3.363042859599375E-06</x:v>
      </x:c>
      <x:c r="H239">
        <x:v>51387.9085287204</x:v>
      </x:c>
      <x:c r="I239">
        <x:v>9163.221580312344</x:v>
      </x:c>
      <x:c r="J239">
        <x:v>52198.4843906989</x:v>
      </x:c>
      <x:c r="K239">
        <x:v>10.11041837134443</x:v>
      </x:c>
      <x:c r="L239">
        <x:v>55246.51818486628</x:v>
      </x:c>
      <x:c r="M239">
        <x:v>1750.168778928179</x:v>
      </x:c>
      <x:c r="N239">
        <x:v>55274.23325841341</x:v>
      </x:c>
      <x:c r="O239">
        <x:v>1.814481032866779</x:v>
      </x:c>
      <x:c r="P239">
        <x:v>5.892410294316055</x:v>
      </x:c>
      <x:c r="Q239">
        <x:v>0.497296674214042</x:v>
      </x:c>
      <x:c r="R239">
        <x:v>-8.295937338477652</x:v>
      </x:c>
      <x:c r="S239">
        <x:v>105.6377757097364</x:v>
      </x:c>
    </x:row>
    <x:row r="240">
      <x:c r="A240">
        <x:v>372142.8866564488</x:v>
      </x:c>
      <x:c r="B240">
        <x:v>5.058717953473307E-05</x:v>
      </x:c>
      <x:c r="C240">
        <x:v>0.000248326282545859</x:v>
      </x:c>
      <x:c r="D240">
        <x:v>3.1991205182818E-05</x:v>
      </x:c>
      <x:c r="E240">
        <x:v>0.0002460086013401839</x:v>
      </x:c>
      <x:c r="F240">
        <x:v>1.859597435191507E-05</x:v>
      </x:c>
      <x:c r="G240">
        <x:v>2.317681205675091E-06</x:v>
      </x:c>
      <x:c r="H240">
        <x:v>52952.54087437784</x:v>
      </x:c>
      <x:c r="I240">
        <x:v>-6599.660036885821</x:v>
      </x:c>
      <x:c r="J240">
        <x:v>53362.22538139806</x:v>
      </x:c>
      <x:c r="K240">
        <x:v>-7.104339077273099</x:v>
      </x:c>
      <x:c r="L240">
        <x:v>55258.04278375936</x:v>
      </x:c>
      <x:c r="M240">
        <x:v>-1501.778833979959</x:v>
      </x:c>
      <x:c r="N240">
        <x:v>55278.44635984237</x:v>
      </x:c>
      <x:c r="O240">
        <x:v>-1.556776335288016</x:v>
      </x:c>
      <x:c r="P240">
        <x:v>3.590969013657915</x:v>
      </x:c>
      <x:c r="Q240">
        <x:v>0.3064379115640524</x:v>
      </x:c>
      <x:c r="R240">
        <x:v>5.547562741985083</x:v>
      </x:c>
      <x:c r="S240">
        <x:v>105.2108917039682</x:v>
      </x:c>
    </x:row>
    <x:row r="241">
      <x:c r="A241">
        <x:v>374203.3421886541</x:v>
      </x:c>
      <x:c r="B241">
        <x:v>4.995585037441415E-05</x:v>
      </x:c>
      <x:c r="C241">
        <x:v>0.0002485558032282099</x:v>
      </x:c>
      <x:c r="D241">
        <x:v>3.624890446897414E-05</x:v>
      </x:c>
      <x:c r="E241">
        <x:v>0.0002465545108438576</x:v>
      </x:c>
      <x:c r="F241">
        <x:v>1.370694590544001E-05</x:v>
      </x:c>
      <x:c r="G241">
        <x:v>2.001292384352308E-06</x:v>
      </x:c>
      <x:c r="H241">
        <x:v>71432.92871886092</x:v>
      </x:c>
      <x:c r="I241">
        <x:v>-10429.61555573809</x:v>
      </x:c>
      <x:c r="J241">
        <x:v>72190.30534631613</x:v>
      </x:c>
      <x:c r="K241">
        <x:v>-8.306815578575579</x:v>
      </x:c>
      <x:c r="L241">
        <x:v>54889.48074234521</x:v>
      </x:c>
      <x:c r="M241">
        <x:v>-4722.082912018068</x:v>
      </x:c>
      <x:c r="N241">
        <x:v>55092.22416269159</x:v>
      </x:c>
      <x:c r="O241">
        <x:v>-4.916987882225954</x:v>
      </x:c>
      <x:c r="P241">
        <x:v>-23.68473315301895</x:v>
      </x:c>
      <x:c r="Q241">
        <x:v>-2.347771457374168</x:v>
      </x:c>
      <x:c r="R241">
        <x:v>3.389827696349625</x:v>
      </x:c>
      <x:c r="S241">
        <x:v>104.8637591339878</x:v>
      </x:c>
    </x:row>
    <x:row r="242">
      <x:c r="A242">
        <x:v>376275.20591151</x:v>
      </x:c>
      <x:c r="B242">
        <x:v>5.461374636212462E-05</x:v>
      </x:c>
      <x:c r="C242">
        <x:v>0.0002533348819252173</x:v>
      </x:c>
      <x:c r="D242">
        <x:v>3.256558417019035E-05</x:v>
      </x:c>
      <x:c r="E242">
        <x:v>0.0002485434440500469</x:v>
      </x:c>
      <x:c r="F242">
        <x:v>2.204816219193426E-05</x:v>
      </x:c>
      <x:c r="G242">
        <x:v>4.791437875170451E-06</x:v>
      </x:c>
      <x:c r="H242">
        <x:v>43309.87483624682</x:v>
      </x:c>
      <x:c r="I242">
        <x:v>-9411.966986309593</x:v>
      </x:c>
      <x:c r="J242">
        <x:v>44320.76692570591</x:v>
      </x:c>
      <x:c r="K242">
        <x:v>-12.26070203545454</x:v>
      </x:c>
      <x:c r="L242">
        <x:v>54155.85065422352</x:v>
      </x:c>
      <x:c r="M242">
        <x:v>-7845.910629013691</x:v>
      </x:c>
      <x:c r="N242">
        <x:v>54721.24334918782</x:v>
      </x:c>
      <x:c r="O242">
        <x:v>-8.243457339542056</x:v>
      </x:c>
      <x:c r="P242">
        <x:v>23.46637286515379</x:v>
      </x:c>
      <x:c r="Q242">
        <x:v>1.830973796820728</x:v>
      </x:c>
      <x:c r="R242">
        <x:v>4.017244695912479</x:v>
      </x:c>
      <x:c r="S242">
        <x:v>105.1276222089202</x:v>
      </x:c>
    </x:row>
    <x:row r="243">
      <x:c r="A243">
        <x:v>378358.5409891137</x:v>
      </x:c>
      <x:c r="B243">
        <x:v>5.484904901082434E-05</x:v>
      </x:c>
      <x:c r="C243">
        <x:v>0.00025493527646955</x:v>
      </x:c>
      <x:c r="D243">
        <x:v>3.410973344531583E-05</x:v>
      </x:c>
      <x:c r="E243">
        <x:v>0.0002527347305615014</x:v>
      </x:c>
      <x:c r="F243">
        <x:v>2.073931556550851E-05</x:v>
      </x:c>
      <x:c r="G243">
        <x:v>2.200545908048583E-06</x:v>
      </x:c>
      <x:c r="H243">
        <x:v>47680.79520893906</x:v>
      </x:c>
      <x:c r="I243">
        <x:v>-5059.172683790574</x:v>
      </x:c>
      <x:c r="J243">
        <x:v>47948.4458559524</x:v>
      </x:c>
      <x:c r="K243">
        <x:v>-6.056709441028804</x:v>
      </x:c>
      <x:c r="L243">
        <x:v>53086.10967766519</x:v>
      </x:c>
      <x:c r="M243">
        <x:v>-10814.80860792836</x:v>
      </x:c>
      <x:c r="N243">
        <x:v>54176.51821532294</x:v>
      </x:c>
      <x:c r="O243">
        <x:v>-11.51483789352911</x:v>
      </x:c>
      <x:c r="P243">
        <x:v>12.98910162402558</x:v>
      </x:c>
      <x:c r="Q243">
        <x:v>1.060731111649613</x:v>
      </x:c>
      <x:c r="R243">
        <x:v>-5.45812845250031</x:v>
      </x:c>
      <x:c r="S243">
        <x:v>106.311810894256</x:v>
      </x:c>
    </x:row>
    <x:row r="244">
      <x:c r="A244">
        <x:v>380453.4109352852</x:v>
      </x:c>
      <x:c r="B244">
        <x:v>5.096036504070876E-05</x:v>
      </x:c>
      <x:c r="C244">
        <x:v>0.000257344369201764</x:v>
      </x:c>
      <x:c r="D244">
        <x:v>3.148212374599031E-05</x:v>
      </x:c>
      <x:c r="E244">
        <x:v>0.0002558674635957532</x:v>
      </x:c>
      <x:c r="F244">
        <x:v>1.947824129471845E-05</x:v>
      </x:c>
      <x:c r="G244">
        <x:v>1.476905606010792E-06</x:v>
      </x:c>
      <x:c r="H244">
        <x:v>51045.86537986834</x:v>
      </x:c>
      <x:c r="I244">
        <x:v>-3870.468776030712</x:v>
      </x:c>
      <x:c r="J244">
        <x:v>51192.3910452117</x:v>
      </x:c>
      <x:c r="K244">
        <x:v>-4.336061335185093</x:v>
      </x:c>
      <x:c r="L244">
        <x:v>51720.39209425077</x:v>
      </x:c>
      <x:c r="M244">
        <x:v>-13580.0724910394</x:v>
      </x:c>
      <x:c r="N244">
        <x:v>53473.51986960389</x:v>
      </x:c>
      <x:c r="O244">
        <x:v>-14.71189964764385</x:v>
      </x:c>
      <x:c r="P244">
        <x:v>4.455991950791214</x:v>
      </x:c>
      <x:c r="Q244">
        <x:v>0.3786671527746987</x:v>
      </x:c>
      <x:c r="R244">
        <x:v>-10.37583831245876</x:v>
      </x:c>
      <x:c r="S244">
        <x:v>107.0369470667634</x:v>
      </x:c>
    </x:row>
    <x:row r="245">
      <x:c r="A245">
        <x:v>382559.8796155039</x:v>
      </x:c>
      <x:c r="B245">
        <x:v>4.79812778134374E-05</x:v>
      </x:c>
      <x:c r="C245">
        <x:v>0.0002599597942572582</x:v>
      </x:c>
      <x:c r="D245">
        <x:v>3.225401607909154E-05</x:v>
      </x:c>
      <x:c r="E245">
        <x:v>0.0002529075593718415</x:v>
      </x:c>
      <x:c r="F245">
        <x:v>1.572726173434587E-05</x:v>
      </x:c>
      <x:c r="G245">
        <x:v>7.052234885416685E-06</x:v>
      </x:c>
      <x:c r="H245">
        <x:v>52939.34468481191</x:v>
      </x:c>
      <x:c r="I245">
        <x:v>-23738.4421842495</x:v>
      </x:c>
      <x:c r="J245">
        <x:v>58017.99594084822</x:v>
      </x:c>
      <x:c r="K245">
        <x:v>-24.15186065341939</x:v>
      </x:c>
      <x:c r="L245">
        <x:v>50106.45521526587</x:v>
      </x:c>
      <x:c r="M245">
        <x:v>-16104.88751525859</x:v>
      </x:c>
      <x:c r="N245">
        <x:v>52631.01990384165</x:v>
      </x:c>
      <x:c r="O245">
        <x:v>-17.81810248393314</x:v>
      </x:c>
      <x:c r="P245">
        <x:v>-9.285008814332043</x:v>
      </x:c>
      <x:c r="Q245">
        <x:v>-0.8464187458484649</x:v>
      </x:c>
      <x:c r="R245">
        <x:v>6.333758169486256</x:v>
      </x:c>
      <x:c r="S245">
        <x:v>105.2161775557614</x:v>
      </x:c>
    </x:row>
    <x:row r="246">
      <x:c r="A246">
        <x:v>384678.0112488548</x:v>
      </x:c>
      <x:c r="B246">
        <x:v>5.425949935399943E-05</x:v>
      </x:c>
      <x:c r="C246">
        <x:v>0.0002629682186545306</x:v>
      </x:c>
      <x:c r="D246">
        <x:v>3.433288382279803E-05</x:v>
      </x:c>
      <x:c r="E246">
        <x:v>0.0002522085203085134</x:v>
      </x:c>
      <x:c r="F246">
        <x:v>1.99266155312014E-05</x:v>
      </x:c>
      <x:c r="G246">
        <x:v>1.075969834601719E-05</x:v>
      </x:c>
      <x:c r="H246">
        <x:v>38855.33929978807</x:v>
      </x:c>
      <x:c r="I246">
        <x:v>-20980.56889506616</x:v>
      </x:c>
      <x:c r="J246">
        <x:v>44157.9173338403</x:v>
      </x:c>
      <x:c r="K246">
        <x:v>-28.36754573315172</x:v>
      </x:c>
      <x:c r="L246">
        <x:v>48295.88270855134</x:v>
      </x:c>
      <x:c r="M246">
        <x:v>-18365.12338175498</x:v>
      </x:c>
      <x:c r="N246">
        <x:v>51669.81752846851</x:v>
      </x:c>
      <x:c r="O246">
        <x:v>-20.8199429075643</x:v>
      </x:c>
      <x:c r="P246">
        <x:v>17.01144584749581</x:v>
      </x:c>
      <x:c r="Q246">
        <x:v>1.364566914458197</x:v>
      </x:c>
      <x:c r="R246">
        <x:v>7.547602825587422</x:v>
      </x:c>
      <x:c r="S246">
        <x:v>104.347614168737</x:v>
      </x:c>
    </x:row>
    <x:row r="247">
      <x:c r="A247">
        <x:v>386807.8704099873</x:v>
      </x:c>
      <x:c r="B247">
        <x:v>5.076590615321715E-05</x:v>
      </x:c>
      <x:c r="C247">
        <x:v>0.0002630724931197656</x:v>
      </x:c>
      <x:c r="D247">
        <x:v>3.428922590952622E-05</x:v>
      </x:c>
      <x:c r="E247">
        <x:v>0.0002531263709619445</x:v>
      </x:c>
      <x:c r="F247">
        <x:v>1.647668024369093E-05</x:v>
      </x:c>
      <x:c r="G247">
        <x:v>9.946122157821066E-06</x:v>
      </x:c>
      <x:c r="H247">
        <x:v>44482.71684595888</x:v>
      </x:c>
      <x:c r="I247">
        <x:v>-26851.92217838193</x:v>
      </x:c>
      <x:c r="J247">
        <x:v>51959.00136330214</x:v>
      </x:c>
      <x:c r="K247">
        <x:v>-31.11721476881164</x:v>
      </x:c>
      <x:c r="L247">
        <x:v>46340.54614616567</x:v>
      </x:c>
      <x:c r="M247">
        <x:v>-20348.90370106765</x:v>
      </x:c>
      <x:c r="N247">
        <x:v>50611.50164696</x:v>
      </x:c>
      <x:c r="O247">
        <x:v>-23.70707594004371</x:v>
      </x:c>
      <x:c r="P247">
        <x:v>-2.593390328887001</x:v>
      </x:c>
      <x:c r="Q247">
        <x:v>-0.2282314484036954</x:v>
      </x:c>
      <x:c r="R247">
        <x:v>7.410138828767927</x:v>
      </x:c>
      <x:c r="S247">
        <x:v>104.1507069719285</x:v>
      </x:c>
    </x:row>
    <x:row r="248">
      <x:c r="A248">
        <x:v>388949.5220310824</x:v>
      </x:c>
      <x:c r="B248">
        <x:v>5.702472262723596E-05</x:v>
      </x:c>
      <x:c r="C248">
        <x:v>0.0002679682435830896</x:v>
      </x:c>
      <x:c r="D248">
        <x:v>3.831365659024416E-05</x:v>
      </x:c>
      <x:c r="E248">
        <x:v>0.0002589524163533172</x:v>
      </x:c>
      <x:c r="F248">
        <x:v>1.87110660369918E-05</x:v>
      </x:c>
      <x:c r="G248">
        <x:v>9.015827229772388E-06</x:v>
      </x:c>
      <x:c r="H248">
        <x:v>43373.98559896792</x:v>
      </x:c>
      <x:c r="I248">
        <x:v>-20899.52329032559</x:v>
      </x:c>
      <x:c r="J248">
        <x:v>48146.57516898101</x:v>
      </x:c>
      <x:c r="K248">
        <x:v>-25.72684382729287</x:v>
      </x:c>
      <x:c r="L248">
        <x:v>44289.68627259354</x:v>
      </x:c>
      <x:c r="M248">
        <x:v>-22055.23636707069</x:v>
      </x:c>
      <x:c r="N248">
        <x:v>49477.3661519297</x:v>
      </x:c>
      <x:c r="O248">
        <x:v>-26.47223961924146</x:v>
      </x:c>
      <x:c r="P248">
        <x:v>2.764040803064376</x:v>
      </x:c>
      <x:c r="Q248">
        <x:v>0.2368234580073331</x:v>
      </x:c>
      <x:c r="R248">
        <x:v>-0.7453957919485958</x:v>
      </x:c>
      <x:c r="S248">
        <x:v>105.9611974145258</x:v>
      </x:c>
    </x:row>
    <x:row r="249">
      <x:c r="A249">
        <x:v>391103.0314038341</x:v>
      </x:c>
      <x:c r="B249">
        <x:v>5.294700149877314E-05</x:v>
      </x:c>
      <x:c r="C249">
        <x:v>0.000268874255528005</x:v>
      </x:c>
      <x:c r="D249">
        <x:v>3.224210306867077E-05</x:v>
      </x:c>
      <x:c r="E249">
        <x:v>0.0002597180670778193</x:v>
      </x:c>
      <x:c r="F249">
        <x:v>2.070489843010238E-05</x:v>
      </x:c>
      <x:c r="G249">
        <x:v>9.156188450185651E-06</x:v>
      </x:c>
      <x:c r="H249">
        <x:v>40397.54696673651</x:v>
      </x:c>
      <x:c r="I249">
        <x:v>-17864.73641497773</x:v>
      </x:c>
      <x:c r="J249">
        <x:v>44171.37770215362</x:v>
      </x:c>
      <x:c r="K249">
        <x:v>-23.85613078405724</x:v>
      </x:c>
      <x:c r="L249">
        <x:v>42187.80047197071</x:v>
      </x:c>
      <x:c r="M249">
        <x:v>-23492.06370138872</x:v>
      </x:c>
      <x:c r="N249">
        <x:v>48287.55083469152</x:v>
      </x:c>
      <x:c r="O249">
        <x:v>-29.1110263273716</x:v>
      </x:c>
      <x:c r="P249">
        <x:v>9.318643308554128</x:v>
      </x:c>
      <x:c r="Q249">
        <x:v>0.7738846654500189</x:v>
      </x:c>
      <x:c r="R249">
        <x:v>-5.254895543314369</x:v>
      </x:c>
      <x:c r="S249">
        <x:v>105.6893219092092</x:v>
      </x:c>
    </x:row>
    <x:row r="250">
      <x:c r="A250">
        <x:v>393268.4641814388</x:v>
      </x:c>
      <x:c r="B250">
        <x:v>5.237859747766443E-05</x:v>
      </x:c>
      <x:c r="C250">
        <x:v>0.0002715133223936052</x:v>
      </x:c>
      <x:c r="D250">
        <x:v>3.327243106259751E-05</x:v>
      </x:c>
      <x:c r="E250">
        <x:v>0.0002587800490487336</x:v>
      </x:c>
      <x:c r="F250">
        <x:v>1.910616641506692E-05</x:v>
      </x:c>
      <x:c r="G250">
        <x:v>1.27332733448716E-05</x:v>
      </x:c>
      <x:c r="H250">
        <x:v>36242.07963654958</x:v>
      </x:c>
      <x:c r="I250">
        <x:v>-24153.47467270421</x:v>
      </x:c>
      <x:c r="J250">
        <x:v>43553.1706669786</x:v>
      </x:c>
      <x:c r="K250">
        <x:v>-33.68140738259768</x:v>
      </x:c>
      <x:c r="L250">
        <x:v>40073.3614260915</x:v>
      </x:c>
      <x:c r="M250">
        <x:v>-24674.0794501997</x:v>
      </x:c>
      <x:c r="N250">
        <x:v>47060.4344720799</x:v>
      </x:c>
      <x:c r="O250">
        <x:v>-31.62155140422305</x:v>
      </x:c>
      <x:c r="P250">
        <x:v>8.052832322861068</x:v>
      </x:c>
      <x:c r="Q250">
        <x:v>0.672723105286259</x:v>
      </x:c>
      <x:c r="R250">
        <x:v>2.059855978374635</x:v>
      </x:c>
      <x:c r="S250">
        <x:v>104.7277565603821</x:v>
      </x:c>
    </x:row>
    <x:row r="251">
      <x:c r="A251">
        <x:v>395445.8863805968</x:v>
      </x:c>
      <x:c r="B251">
        <x:v>5.432556639144188E-05</x:v>
      </x:c>
      <x:c r="C251">
        <x:v>0.000272600580373312</x:v>
      </x:c>
      <x:c r="D251">
        <x:v>3.61574803626845E-05</x:v>
      </x:c>
      <x:c r="E251">
        <x:v>0.0002612989262316092</x:v>
      </x:c>
      <x:c r="F251">
        <x:v>1.816808602875738E-05</x:v>
      </x:c>
      <x:c r="G251">
        <x:v>1.130165414170279E-05</x:v>
      </x:c>
      <x:c r="H251">
        <x:v>39685.05613549532</x:v>
      </x:c>
      <x:c r="I251">
        <x:v>-24686.5177943075</x:v>
      </x:c>
      <x:c r="J251">
        <x:v>46736.79322852688</x:v>
      </x:c>
      <x:c r="K251">
        <x:v>-31.88412390483686</x:v>
      </x:c>
      <x:c r="L251">
        <x:v>37978.27434612103</x:v>
      </x:c>
      <x:c r="M251">
        <x:v>-25620.59213141569</x:v>
      </x:c>
      <x:c r="N251">
        <x:v>45812.26979176643</x:v>
      </x:c>
      <x:c r="O251">
        <x:v>-34.00406717050851</x:v>
      </x:c>
      <x:c r="P251">
        <x:v>-1.978149061789172</x:v>
      </x:c>
      <x:c r="Q251">
        <x:v>-0.1735420200095662</x:v>
      </x:c>
      <x:c r="R251">
        <x:v>-2.119943265671644</x:v>
      </x:c>
      <x:c r="S251">
        <x:v>105.1648712672148</x:v>
      </x:c>
    </x:row>
    <x:row r="252">
      <x:c r="A252">
        <x:v>397635.3643835258</x:v>
      </x:c>
      <x:c r="B252">
        <x:v>5.619622852291965E-05</x:v>
      </x:c>
      <x:c r="C252">
        <x:v>0.0002753867718076528</x:v>
      </x:c>
      <x:c r="D252">
        <x:v>3.204866934391986E-05</x:v>
      </x:c>
      <x:c r="E252">
        <x:v>0.0002649904274171691</x:v>
      </x:c>
      <x:c r="F252">
        <x:v>2.414755917899979E-05</x:v>
      </x:c>
      <x:c r="G252">
        <x:v>1.039634439048371E-05</x:v>
      </x:c>
      <x:c r="H252">
        <x:v>34936.28149222403</x:v>
      </x:c>
      <x:c r="I252">
        <x:v>-15041.25578174016</x:v>
      </x:c>
      <x:c r="J252">
        <x:v>38036.60263477335</x:v>
      </x:c>
      <x:c r="K252">
        <x:v>-23.29351964069969</x:v>
      </x:c>
      <x:c r="L252">
        <x:v>35927.91546788654</x:v>
      </x:c>
      <x:c r="M252">
        <x:v>-26353.62323925305</x:v>
      </x:c>
      <x:c r="N252">
        <x:v>44557.02601951906</x:v>
      </x:c>
      <x:c r="O252">
        <x:v>-36.26056262449855</x:v>
      </x:c>
      <x:c r="P252">
        <x:v>17.1424967875146</x:v>
      </x:c>
      <x:c r="Q252">
        <x:v>1.374289527778404</x:v>
      </x:c>
      <x:c r="R252">
        <x:v>-12.96704298379886</x:v>
      </x:c>
      <x:c r="S252">
        <x:v>106.0633438901037</x:v>
      </x:c>
    </x:row>
    <x:row r="253">
      <x:c r="A253">
        <x:v>399836.9649399832</x:v>
      </x:c>
      <x:c r="B253">
        <x:v>5.549396082629063E-05</x:v>
      </x:c>
      <x:c r="C253">
        <x:v>0.0002757375052015975</x:v>
      </x:c>
      <x:c r="D253">
        <x:v>3.444785721480536E-05</x:v>
      </x:c>
      <x:c r="E253">
        <x:v>0.0002651499667870808</x:v>
      </x:c>
      <x:c r="F253">
        <x:v>2.104610361148526E-05</x:v>
      </x:c>
      <x:c r="G253">
        <x:v>1.058753841451664E-05</x:v>
      </x:c>
      <x:c r="H253">
        <x:v>37918.55393637649</x:v>
      </x:c>
      <x:c r="I253">
        <x:v>-19075.46184488137</x:v>
      </x:c>
      <x:c r="J253">
        <x:v>42446.31877114219</x:v>
      </x:c>
      <x:c r="K253">
        <x:v>-26.7053253219521</x:v>
      </x:c>
      <x:c r="L253">
        <x:v>33941.57603902808</x:v>
      </x:c>
      <x:c r="M253">
        <x:v>-26896.34022181228</x:v>
      </x:c>
      <x:c r="N253">
        <x:v>43306.39330792397</x:v>
      </x:c>
      <x:c r="O253">
        <x:v>-38.39437875379925</x:v>
      </x:c>
      <x:c r="P253">
        <x:v>2.026264141818855</x:v>
      </x:c>
      <x:c r="Q253">
        <x:v>0.1742396908449198</x:v>
      </x:c>
      <x:c r="R253">
        <x:v>-11.68905343184715</x:v>
      </x:c>
      <x:c r="S253">
        <x:v>105.5428376442136</x:v>
      </x:c>
    </x:row>
    <x:row r="254">
      <x:c r="A254">
        <x:v>402050.7551693026</x:v>
      </x:c>
      <x:c r="B254">
        <x:v>5.647767841336253E-05</x:v>
      </x:c>
      <x:c r="C254">
        <x:v>0.0002821703403032401</x:v>
      </x:c>
      <x:c r="D254">
        <x:v>3.541587271237017E-05</x:v>
      </x:c>
      <x:c r="E254">
        <x:v>0.0002633718142273404</x:v>
      </x:c>
      <x:c r="F254">
        <x:v>2.106180570099236E-05</x:v>
      </x:c>
      <x:c r="G254">
        <x:v>1.879852607589974E-05</x:v>
      </x:c>
      <x:c r="H254">
        <x:v>26426.87846349967</x:v>
      </x:c>
      <x:c r="I254">
        <x:v>-23587.07372736446</x:v>
      </x:c>
      <x:c r="J254">
        <x:v>35422.16752747789</x:v>
      </x:c>
      <x:c r="K254">
        <x:v>-41.75022071265673</x:v>
      </x:c>
      <x:c r="L254">
        <x:v>32033.14956693262</x:v>
      </x:c>
      <x:c r="M254">
        <x:v>-27271.85302063977</x:v>
      </x:c>
      <x:c r="N254">
        <x:v>42069.90181063957</x:v>
      </x:c>
      <x:c r="O254">
        <x:v>-40.40985901647694</x:v>
      </x:c>
      <x:c r="P254">
        <x:v>18.76715838466084</x:v>
      </x:c>
      <x:c r="Q254">
        <x:v>1.493927313890512</x:v>
      </x:c>
      <x:c r="R254">
        <x:v>1.340361696179791</x:v>
      </x:c>
      <x:c r="S254">
        <x:v>104.2577972219216</x:v>
      </x:c>
    </x:row>
    <x:row r="255">
      <x:c r="A255">
        <x:v>404276.8025624392</x:v>
      </x:c>
      <x:c r="B255">
        <x:v>5.492160257932965E-05</x:v>
      </x:c>
      <x:c r="C255">
        <x:v>0.0002833803561562933</x:v>
      </x:c>
      <x:c r="D255">
        <x:v>3.826636613512488E-05</x:v>
      </x:c>
      <x:c r="E255">
        <x:v>0.0002671673081392791</x:v>
      </x:c>
      <x:c r="F255">
        <x:v>1.665523644420477E-05</x:v>
      </x:c>
      <x:c r="G255">
        <x:v>1.62130480170142E-05</x:v>
      </x:c>
      <x:c r="H255">
        <x:v>30828.19712182973</x:v>
      </x:c>
      <x:c r="I255">
        <x:v>-30009.72348177724</x:v>
      </x:c>
      <x:c r="J255">
        <x:v>43022.79908647417</x:v>
      </x:c>
      <x:c r="K255">
        <x:v>-44.22922651136813</x:v>
      </x:c>
      <x:c r="L255">
        <x:v>30211.93065960738</x:v>
      </x:c>
      <x:c r="M255">
        <x:v>-27502.35448220825</x:v>
      </x:c>
      <x:c r="N255">
        <x:v>40855.11297556237</x:v>
      </x:c>
      <x:c r="O255">
        <x:v>-42.31204557027819</x:v>
      </x:c>
      <x:c r="P255">
        <x:v>-5.038459042506364</x:v>
      </x:c>
      <x:c r="Q255">
        <x:v>-0.4490449324790647</x:v>
      </x:c>
      <x:c r="R255">
        <x:v>1.917180941089946</x:v>
      </x:c>
      <x:c r="S255">
        <x:v>105.1779311932067</x:v>
      </x:c>
    </x:row>
    <x:row r="256">
      <x:c r="A256">
        <x:v>406515.1749840275</x:v>
      </x:c>
      <x:c r="B256">
        <x:v>5.616308846001469E-05</x:v>
      </x:c>
      <x:c r="C256">
        <x:v>0.0002830168595420044</x:v>
      </x:c>
      <x:c r="D256">
        <x:v>3.595129197053529E-05</x:v>
      </x:c>
      <x:c r="E256">
        <x:v>0.0002673845091455399</x:v>
      </x:c>
      <x:c r="F256">
        <x:v>2.02117964894794E-05</x:v>
      </x:c>
      <x:c r="G256">
        <x:v>1.563235039646452E-05</x:v>
      </x:c>
      <x:c r="H256">
        <x:v>30957.56771051383</x:v>
      </x:c>
      <x:c r="I256">
        <x:v>-23943.42067143449</x:v>
      </x:c>
      <x:c r="J256">
        <x:v>39136.40749992678</x:v>
      </x:c>
      <x:c r="K256">
        <x:v>-37.71933674633241</x:v>
      </x:c>
      <x:c r="L256">
        <x:v>28483.42950855564</x:v>
      </x:c>
      <x:c r="M256">
        <x:v>-27608.55763054052</x:v>
      </x:c>
      <x:c r="N256">
        <x:v>39667.84858052848</x:v>
      </x:c>
      <x:c r="O256">
        <x:v>-44.10642491679234</x:v>
      </x:c>
      <x:c r="P256">
        <x:v>1.357919938366062</x:v>
      </x:c>
      <x:c r="Q256">
        <x:v>0.1171537879893647</x:v>
      </x:c>
      <x:c r="R256">
        <x:v>-6.387088170459926</x:v>
      </x:c>
      <x:c r="S256">
        <x:v>104.6838321309526</x:v>
      </x:c>
    </x:row>
    <x:row r="257">
      <x:c r="A257">
        <x:v>408765.9406744502</x:v>
      </x:c>
      <x:c r="B257">
        <x:v>5.663354616196348E-05</x:v>
      </x:c>
      <x:c r="C257">
        <x:v>0.0002879294596768994</x:v>
      </x:c>
      <x:c r="D257">
        <x:v>3.905917948022327E-05</x:v>
      </x:c>
      <x:c r="E257">
        <x:v>0.0002703978126295118</x:v>
      </x:c>
      <x:c r="F257">
        <x:v>1.757436668174021E-05</x:v>
      </x:c>
      <x:c r="G257">
        <x:v>1.753164704738761E-05</x:v>
      </x:c>
      <x:c r="H257">
        <x:v>28519.76872827027</x:v>
      </x:c>
      <x:c r="I257">
        <x:v>-28450.44309543491</x:v>
      </x:c>
      <x:c r="J257">
        <x:v>40284.05293215422</x:v>
      </x:c>
      <x:c r="K257">
        <x:v>-44.93027822636081</x:v>
      </x:c>
      <x:c r="L257">
        <x:v>26850.13936831439</x:v>
      </x:c>
      <x:c r="M257">
        <x:v>-27609.37188599676</x:v>
      </x:c>
      <x:c r="N257">
        <x:v>38512.43175959127</x:v>
      </x:c>
      <x:c r="O257">
        <x:v>-45.79872183971056</x:v>
      </x:c>
      <x:c r="P257">
        <x:v>-4.397822571494213</x:v>
      </x:c>
      <x:c r="Q257">
        <x:v>-0.3906443230102693</x:v>
      </x:c>
      <x:c r="R257">
        <x:v>-0.8684436133497471</x:v>
      </x:c>
      <x:c r="S257">
        <x:v>105.2806611289981</x:v>
      </x:c>
    </x:row>
    <x:row r="258">
      <x:c r="A258">
        <x:v>411029.1682519193</x:v>
      </x:c>
      <x:c r="B258">
        <x:v>5.493220859612873E-05</x:v>
      </x:c>
      <x:c r="C258">
        <x:v>0.0002910643071946098</x:v>
      </x:c>
      <x:c r="D258">
        <x:v>3.822911995342457E-05</x:v>
      </x:c>
      <x:c r="E258">
        <x:v>0.0002665819166457633</x:v>
      </x:c>
      <x:c r="F258">
        <x:v>1.670308864270417E-05</x:v>
      </x:c>
      <x:c r="G258">
        <x:v>2.44823905488465E-05</x:v>
      </x:c>
      <x:c r="H258">
        <x:v>19015.77552575683</x:v>
      </x:c>
      <x:c r="I258">
        <x:v>-27872.18896872265</x:v>
      </x:c>
      <x:c r="J258">
        <x:v>33741.05269184939</x:v>
      </x:c>
      <x:c r="K258">
        <x:v>-55.69627231507029</x:v>
      </x:c>
      <x:c r="L258">
        <x:v>25312.22156049907</x:v>
      </x:c>
      <x:c r="M258">
        <x:v>-27521.76036919035</x:v>
      </x:c>
      <x:c r="N258">
        <x:v>37391.92231146897</x:v>
      </x:c>
      <x:c r="O258">
        <x:v>-47.39473757590022</x:v>
      </x:c>
      <x:c r="P258">
        <x:v>10.82025997517704</x:v>
      </x:c>
      <x:c r="Q258">
        <x:v>0.8923832928813076</x:v>
      </x:c>
      <x:c r="R258">
        <x:v>8.301534739170073</x:v>
      </x:c>
      <x:c r="S258">
        <x:v>103.2234037149424</x:v>
      </x:c>
    </x:row>
    <x:row r="259">
      <x:c r="A259">
        <x:v>413304.9267145667</x:v>
      </x:c>
      <x:c r="B259">
        <x:v>5.511472983545854E-05</x:v>
      </x:c>
      <x:c r="C259">
        <x:v>0.0002901632655754877</x:v>
      </x:c>
      <x:c r="D259">
        <x:v>3.933530965860973E-05</x:v>
      </x:c>
      <x:c r="E259">
        <x:v>0.0002720653140452951</x:v>
      </x:c>
      <x:c r="F259">
        <x:v>1.577942017684881E-05</x:v>
      </x:c>
      <x:c r="G259">
        <x:v>1.809795153019265E-05</x:v>
      </x:c>
      <x:c r="H259">
        <x:v>27369.83505687002</x:v>
      </x:c>
      <x:c r="I259">
        <x:v>-31391.39098249944</x:v>
      </x:c>
      <x:c r="J259">
        <x:v>41647.65658301098</x:v>
      </x:c>
      <x:c r="K259">
        <x:v>-48.91515721784431</x:v>
      </x:c>
      <x:c r="L259">
        <x:v>23868.09256922258</x:v>
      </x:c>
      <x:c r="M259">
        <x:v>-27360.72668997766</x:v>
      </x:c>
      <x:c r="N259">
        <x:v>36308.33523995053</x:v>
      </x:c>
      <x:c r="O259">
        <x:v>-48.90022665093451</x:v>
      </x:c>
      <x:c r="P259">
        <x:v>-12.82022034641556</x:v>
      </x:c>
      <x:c r="Q259">
        <x:v>-1.191684659877437</x:v>
      </x:c>
      <x:c r="R259">
        <x:v>0.01493056690979699</x:v>
      </x:c>
      <x:c r="S259">
        <x:v>104.7665700923557</x:v>
      </x:c>
    </x:row>
    <x:row r="260">
      <x:c r="A260">
        <x:v>415593.2854425487</x:v>
      </x:c>
      <x:c r="B260">
        <x:v>5.767672266729073E-05</x:v>
      </x:c>
      <x:c r="C260">
        <x:v>0.0002938080242317394</x:v>
      </x:c>
      <x:c r="D260">
        <x:v>3.38742951465883E-05</x:v>
      </x:c>
      <x:c r="E260">
        <x:v>0.0002741564729898915</x:v>
      </x:c>
      <x:c r="F260">
        <x:v>2.380242752070243E-05</x:v>
      </x:c>
      <x:c r="G260">
        <x:v>1.965155124184794E-05</x:v>
      </x:c>
      <x:c r="H260">
        <x:v>24983.15589982441</x:v>
      </x:c>
      <x:c r="I260">
        <x:v>-20626.37384029251</x:v>
      </x:c>
      <x:c r="J260">
        <x:v>32397.61374722581</x:v>
      </x:c>
      <x:c r="K260">
        <x:v>-39.54346272528691</x:v>
      </x:c>
      <x:c r="L260">
        <x:v>22514.91127073217</x:v>
      </x:c>
      <x:c r="M260">
        <x:v>-27139.38858372852</x:v>
      </x:c>
      <x:c r="N260">
        <x:v>35262.83655957865</x:v>
      </x:c>
      <x:c r="O260">
        <x:v>-50.3208063154878</x:v>
      </x:c>
      <x:c r="P260">
        <x:v>8.84393163863243</x:v>
      </x:c>
      <x:c r="Q260">
        <x:v>0.7360844177816966</x:v>
      </x:c>
      <x:c r="R260">
        <x:v>-10.77734359020089</x:v>
      </x:c>
      <x:c r="S260">
        <x:v>104.9905265204598</x:v>
      </x:c>
    </x:row>
    <x:row r="261">
      <x:c r="A261">
        <x:v>417894.3142001613</x:v>
      </x:c>
      <x:c r="B261">
        <x:v>5.973716631638588E-05</x:v>
      </x:c>
      <x:c r="C261">
        <x:v>0.0002951067007368922</x:v>
      </x:c>
      <x:c r="D261">
        <x:v>3.48978546904802E-05</x:v>
      </x:c>
      <x:c r="E261">
        <x:v>0.0002762792401962049</x:v>
      </x:c>
      <x:c r="F261">
        <x:v>2.483931162590568E-05</x:v>
      </x:c>
      <x:c r="G261">
        <x:v>1.882746054068725E-05</x:v>
      </x:c>
      <x:c r="H261">
        <x:v>25568.92940121683</x:v>
      </x:c>
      <x:c r="I261">
        <x:v>-19380.48914636439</x:v>
      </x:c>
      <x:c r="J261">
        <x:v>32083.85123822822</x:v>
      </x:c>
      <x:c r="K261">
        <x:v>-37.16104666363235</x:v>
      </x:c>
      <x:c r="L261">
        <x:v>21248.972518422</x:v>
      </x:c>
      <x:c r="M261">
        <x:v>-26869.10516047202</x:v>
      </x:c>
      <x:c r="N261">
        <x:v>34255.91401806639</x:v>
      </x:c>
      <x:c r="O261">
        <x:v>-51.66189267360124</x:v>
      </x:c>
      <x:c r="P261">
        <x:v>6.76995652333076</x:v>
      </x:c>
      <x:c r="Q261">
        <x:v>0.5689813175812685</x:v>
      </x:c>
      <x:c r="R261">
        <x:v>-14.50084600996889</x:v>
      </x:c>
      <x:c r="S261">
        <x:v>105.2208782382187</x:v>
      </x:c>
    </x:row>
    <x:row r="262">
      <x:c r="A262">
        <x:v>420208.0831379665</x:v>
      </x:c>
      <x:c r="B262">
        <x:v>5.683566053379937E-05</x:v>
      </x:c>
      <x:c r="C262">
        <x:v>0.0003017986401542605</x:v>
      </x:c>
      <x:c r="D262">
        <x:v>3.513913547152112E-05</x:v>
      </x:c>
      <x:c r="E262">
        <x:v>0.0002771766527633322</x:v>
      </x:c>
      <x:c r="F262">
        <x:v>2.169652506227825E-05</x:v>
      </x:c>
      <x:c r="G262">
        <x:v>2.462198739092836E-05</x:v>
      </x:c>
      <x:c r="H262">
        <x:v>20145.68106373898</x:v>
      </x:c>
      <x:c r="I262">
        <x:v>-22862.0345289966</x:v>
      </x:c>
      <x:c r="J262">
        <x:v>30471.64400433498</x:v>
      </x:c>
      <x:c r="K262">
        <x:v>-48.61398251539549</x:v>
      </x:c>
      <x:c r="L262">
        <x:v>20066.01758894869</x:v>
      </x:c>
      <x:c r="M262">
        <x:v>-26559.63311805183</x:v>
      </x:c>
      <x:c r="N262">
        <x:v>33287.52278625602</x:v>
      </x:c>
      <x:c r="O262">
        <x:v>-52.92865811946544</x:v>
      </x:c>
      <x:c r="P262">
        <x:v>9.240980832935849</x:v>
      </x:c>
      <x:c r="Q262">
        <x:v>0.7677118169810455</x:v>
      </x:c>
      <x:c r="R262">
        <x:v>-4.314675604069947</x:v>
      </x:c>
      <x:c r="S262">
        <x:v>104.9814036596394</x:v>
      </x:c>
    </x:row>
    <x:row r="263">
      <x:c r="A263">
        <x:v>422534.6627949314</x:v>
      </x:c>
      <x:c r="B263">
        <x:v>5.567678249173764E-05</x:v>
      </x:c>
      <x:c r="C263">
        <x:v>0.0003035199405896449</x:v>
      </x:c>
      <x:c r="D263">
        <x:v>3.542071361142543E-05</x:v>
      </x:c>
      <x:c r="E263">
        <x:v>0.0002768842137755491</x:v>
      </x:c>
      <x:c r="F263">
        <x:v>2.025606888031222E-05</x:v>
      </x:c>
      <x:c r="G263">
        <x:v>2.663572681409584E-05</x:v>
      </x:c>
      <x:c r="H263">
        <x:v>18089.48624005015</x:v>
      </x:c>
      <x:c r="I263">
        <x:v>-23786.77800437529</x:v>
      </x:c>
      <x:c r="J263">
        <x:v>29883.78022035358</x:v>
      </x:c>
      <x:c r="K263">
        <x:v>-52.74755823749479</x:v>
      </x:c>
      <x:c r="L263">
        <x:v>18961.47363896865</x:v>
      </x:c>
      <x:c r="M263">
        <x:v>-26219.29447846422</x:v>
      </x:c>
      <x:c r="N263">
        <x:v>32357.20762843616</x:v>
      </x:c>
      <x:c r="O263">
        <x:v>-54.12600539886596</x:v>
      </x:c>
      <x:c r="P263">
        <x:v>8.276822376032415</x:v>
      </x:c>
      <x:c r="Q263">
        <x:v>0.6907100389763159</x:v>
      </x:c>
      <x:c r="R263">
        <x:v>-1.37844716137117</x:v>
      </x:c>
      <x:c r="S263">
        <x:v>104.2931980893576</x:v>
      </x:c>
    </x:row>
    <x:row r="264">
      <x:c r="A264">
        <x:v>424874.1241005778</x:v>
      </x:c>
      <x:c r="B264">
        <x:v>5.800807632851456E-05</x:v>
      </x:c>
      <x:c r="C264">
        <x:v>0.0003046382384186428</x:v>
      </x:c>
      <x:c r="D264">
        <x:v>3.668580823503693E-05</x:v>
      </x:c>
      <x:c r="E264">
        <x:v>0.0002790863053550846</x:v>
      </x:c>
      <x:c r="F264">
        <x:v>2.132226809347763E-05</x:v>
      </x:c>
      <x:c r="G264">
        <x:v>2.555193306355818E-05</x:v>
      </x:c>
      <x:c r="H264">
        <x:v>19251.90999329229</x:v>
      </x:c>
      <x:c r="I264">
        <x:v>-23070.88126542824</x:v>
      </x:c>
      <x:c r="J264">
        <x:v>30048.32109708153</x:v>
      </x:c>
      <x:c r="K264">
        <x:v>-50.15608595786134</x:v>
      </x:c>
      <x:c r="L264">
        <x:v>17930.63431619187</x:v>
      </x:c>
      <x:c r="M264">
        <x:v>-25855.1441109042</x:v>
      </x:c>
      <x:c r="N264">
        <x:v>31464.20385098948</x:v>
      </x:c>
      <x:c r="O264">
        <x:v>-55.25855435602745</x:v>
      </x:c>
      <x:c r="P264">
        <x:v>4.712019514612633</x:v>
      </x:c>
      <x:c r="Q264">
        <x:v>0.3999307127109398</x:v>
      </x:c>
      <x:c r="R264">
        <x:v>-5.10246839816611</x:v>
      </x:c>
      <x:c r="S264">
        <x:v>104.5438225746152</x:v>
      </x:c>
    </x:row>
    <x:row r="265">
      <x:c r="A265">
        <x:v>427226.5383771459</x:v>
      </x:c>
      <x:c r="B265">
        <x:v>5.741522844318823E-05</x:v>
      </x:c>
      <x:c r="C265">
        <x:v>0.0003050369224540962</x:v>
      </x:c>
      <x:c r="D265">
        <x:v>3.613618506240832E-05</x:v>
      </x:c>
      <x:c r="E265">
        <x:v>0.0002759437443436677</x:v>
      </x:c>
      <x:c r="F265">
        <x:v>2.127904338077991E-05</x:v>
      </x:c>
      <x:c r="G265">
        <x:v>2.909317811042853E-05</x:v>
      </x:c>
      <x:c r="H265">
        <x:v>16378.43914355745</x:v>
      </x:c>
      <x:c r="I265">
        <x:v>-22392.96375535031</x:v>
      </x:c>
      <x:c r="J265">
        <x:v>27743.43335868233</x:v>
      </x:c>
      <x:c r="K265">
        <x:v>-53.81788659669383</x:v>
      </x:c>
      <x:c r="L265">
        <x:v>16968.79273337147</x:v>
      </x:c>
      <x:c r="M265">
        <x:v>-25473.12961484393</x:v>
      </x:c>
      <x:c r="N265">
        <x:v>30607.51965126804</x:v>
      </x:c>
      <x:c r="O265">
        <x:v>-56.33063813935748</x:v>
      </x:c>
      <x:c r="P265">
        <x:v>10.32347458786817</x:v>
      </x:c>
      <x:c r="Q265">
        <x:v>0.8533586258241845</x:v>
      </x:c>
      <x:c r="R265">
        <x:v>-2.512751542663651</x:v>
      </x:c>
      <x:c r="S265">
        <x:v>102.79747857988</x:v>
      </x:c>
    </x:row>
    <x:row r="266">
      <x:c r="A266">
        <x:v>429591.977341768</x:v>
      </x:c>
      <x:c r="B266">
        <x:v>5.564705392280758E-05</x:v>
      </x:c>
      <x:c r="C266">
        <x:v>0.0003074325875534019</x:v>
      </x:c>
      <x:c r="D266">
        <x:v>3.644435405603307E-05</x:v>
      </x:c>
      <x:c r="E266">
        <x:v>0.000279673730516085</x:v>
      </x:c>
      <x:c r="F266">
        <x:v>1.920269986677452E-05</x:v>
      </x:c>
      <x:c r="G266">
        <x:v>2.775885703731683E-05</x:v>
      </x:c>
      <x:c r="H266">
        <x:v>16854.85517949619</x:v>
      </x:c>
      <x:c r="I266">
        <x:v>-24364.88194672297</x:v>
      </x:c>
      <x:c r="J266">
        <x:v>29626.56941664925</x:v>
      </x:c>
      <x:c r="K266">
        <x:v>-55.32573993353718</x:v>
      </x:c>
      <x:c r="L266">
        <x:v>16071.33663747665</x:v>
      </x:c>
      <x:c r="M266">
        <x:v>-25078.23926487582</x:v>
      </x:c>
      <x:c r="N266">
        <x:v>29786.00251697865</x:v>
      </x:c>
      <x:c r="O266">
        <x:v>-57.34630628001408</x:v>
      </x:c>
      <x:c r="P266">
        <x:v>0.5381422941253867</x:v>
      </x:c>
      <x:c r="Q266">
        <x:v>0.04661712473110507</x:v>
      </x:c>
      <x:c r="R266">
        <x:v>-2.020566346476905</x:v>
      </x:c>
      <x:c r="S266">
        <x:v>103.6133331446594</x:v>
      </x:c>
    </x:row>
    <x:row r="267">
      <x:c r="A267">
        <x:v>431970.5131086548</x:v>
      </x:c>
      <x:c r="B267">
        <x:v>5.864368802441462E-05</x:v>
      </x:c>
      <x:c r="C267">
        <x:v>0.0003112677402678739</x:v>
      </x:c>
      <x:c r="D267">
        <x:v>3.683518797703376E-05</x:v>
      </x:c>
      <x:c r="E267">
        <x:v>0.0002820847743621872</x:v>
      </x:c>
      <x:c r="F267">
        <x:v>2.180850004738086E-05</x:v>
      </x:c>
      <x:c r="G267">
        <x:v>2.91829659056867E-05</x:v>
      </x:c>
      <x:c r="H267">
        <x:v>16431.26661224906</x:v>
      </x:c>
      <x:c r="I267">
        <x:v>-21987.44032330186</x:v>
      </x:c>
      <x:c r="J267">
        <x:v>27448.75324042189</x:v>
      </x:c>
      <x:c r="K267">
        <x:v>-53.22915012780227</x:v>
      </x:c>
      <x:c r="L267">
        <x:v>15233.81409714782</x:v>
      </x:c>
      <x:c r="M267">
        <x:v>-24674.635904971</x:v>
      </x:c>
      <x:c r="N267">
        <x:v>28998.39217938374</x:v>
      </x:c>
      <x:c r="O267">
        <x:v>-58.30933260871893</x:v>
      </x:c>
      <x:c r="P267">
        <x:v>5.645571313890506</x:v>
      </x:c>
      <x:c r="Q267">
        <x:v>0.4770259209511979</x:v>
      </x:c>
      <x:c r="R267">
        <x:v>-5.080182480916662</x:v>
      </x:c>
      <x:c r="S267">
        <x:v>103.9311361500534</x:v>
      </x:c>
    </x:row>
    <x:row r="268">
      <x:c r="A268">
        <x:v>434362.2181912942</x:v>
      </x:c>
      <x:c r="B268">
        <x:v>5.645946713952854E-05</x:v>
      </x:c>
      <x:c r="C268">
        <x:v>0.0003120995823594692</x:v>
      </x:c>
      <x:c r="D268">
        <x:v>3.711256588526944E-05</x:v>
      </x:c>
      <x:c r="E268">
        <x:v>0.0002845725810713235</x:v>
      </x:c>
      <x:c r="F268">
        <x:v>1.93469012542591E-05</x:v>
      </x:c>
      <x:c r="G268">
        <x:v>2.752700128814571E-05</x:v>
      </x:c>
      <x:c r="H268">
        <x:v>17090.32260595039</x:v>
      </x:c>
      <x:c r="I268">
        <x:v>-24316.3143392411</x:v>
      </x:c>
      <x:c r="J268">
        <x:v>29721.41096617456</x:v>
      </x:c>
      <x:c r="K268">
        <x:v>-54.89916305218759</x:v>
      </x:c>
      <x:c r="L268">
        <x:v>14451.97656970414</x:v>
      </x:c>
      <x:c r="M268">
        <x:v>-24265.77614661022</x:v>
      </x:c>
      <x:c r="N268">
        <x:v>28243.36238426074</x:v>
      </x:c>
      <x:c r="O268">
        <x:v>-59.22322643677742</x:v>
      </x:c>
      <x:c r="P268">
        <x:v>-4.973009469826174</x:v>
      </x:c>
      <x:c r="Q268">
        <x:v>-0.4430604892793032</x:v>
      </x:c>
      <x:c r="R268">
        <x:v>-4.324063384589834</x:v>
      </x:c>
      <x:c r="S268">
        <x:v>104.2704246573627</x:v>
      </x:c>
    </x:row>
    <x:row r="269">
      <x:c r="A269">
        <x:v>436767.1655046617</x:v>
      </x:c>
      <x:c r="B269">
        <x:v>5.634670640557107E-05</x:v>
      </x:c>
      <x:c r="C269">
        <x:v>0.0003140392613300902</x:v>
      </x:c>
      <x:c r="D269">
        <x:v>3.768156477533471E-05</x:v>
      </x:c>
      <x:c r="E269">
        <x:v>0.0002831271007960246</x:v>
      </x:c>
      <x:c r="F269">
        <x:v>1.866514163023637E-05</x:v>
      </x:c>
      <x:c r="G269">
        <x:v>3.091216053406555E-05</x:v>
      </x:c>
      <x:c r="H269">
        <x:v>14314.3167715215</x:v>
      </x:c>
      <x:c r="I269">
        <x:v>-23706.56846556895</x:v>
      </x:c>
      <x:c r="J269">
        <x:v>27692.97840695669</x:v>
      </x:c>
      <x:c r="K269">
        <x:v>-58.87590574390025</x:v>
      </x:c>
      <x:c r="L269">
        <x:v>13721.80488803643</x:v>
      </x:c>
      <x:c r="M269">
        <x:v>-23854.515162877</x:v>
      </x:c>
      <x:c r="N269">
        <x:v>27519.55346733063</x:v>
      </x:c>
      <x:c r="O269">
        <x:v>-60.09124580294986</x:v>
      </x:c>
      <x:c r="P269">
        <x:v>-0.6262415586995805</x:v>
      </x:c>
      <x:c r="Q269">
        <x:v>-0.05456568604743266</x:v>
      </x:c>
      <x:c r="R269">
        <x:v>-1.215340059049609</x:v>
      </x:c>
      <x:c r="S269">
        <x:v>103.1695630391513</x:v>
      </x:c>
    </x:row>
    <x:row r="270">
      <x:c r="A270">
        <x:v>439185.4283674434</x:v>
      </x:c>
      <x:c r="B270">
        <x:v>5.884752936977146E-05</x:v>
      </x:c>
      <x:c r="C270">
        <x:v>0.0003216418313405481</x:v>
      </x:c>
      <x:c r="D270">
        <x:v>3.67580272087618E-05</x:v>
      </x:c>
      <x:c r="E270">
        <x:v>0.0002869125302482925</x:v>
      </x:c>
      <x:c r="F270">
        <x:v>2.208950216100966E-05</x:v>
      </x:c>
      <x:c r="G270">
        <x:v>3.472930109225562E-05</x:v>
      </x:c>
      <x:c r="H270">
        <x:v>13039.3054371512</x:v>
      </x:c>
      <x:c r="I270">
        <x:v>-20500.50568183612</x:v>
      </x:c>
      <x:c r="J270">
        <x:v>24295.97126056738</x:v>
      </x:c>
      <x:c r="K270">
        <x:v>-57.5416819513579</x:v>
      </x:c>
      <x:c r="L270">
        <x:v>13039.52256633219</x:v>
      </x:c>
      <x:c r="M270">
        <x:v>-23443.19793111656</x:v>
      </x:c>
      <x:c r="N270">
        <x:v>26825.59743967307</x:v>
      </x:c>
      <x:c r="O270">
        <x:v>-60.91641188860797</x:v>
      </x:c>
      <x:c r="P270">
        <x:v>10.41171045181182</x:v>
      </x:c>
      <x:c r="Q270">
        <x:v>0.8603027567928581</x:v>
      </x:c>
      <x:c r="R270">
        <x:v>-3.374729937250066</x:v>
      </x:c>
      <x:c r="S270">
        <x:v>103.973275237662</x:v>
      </x:c>
    </x:row>
    <x:row r="271">
      <x:c r="A271">
        <x:v>441617.0805042718</x:v>
      </x:c>
      <x:c r="B271">
        <x:v>5.913342632190193E-05</x:v>
      </x:c>
      <x:c r="C271">
        <x:v>0.0003217877870389073</x:v>
      </x:c>
      <x:c r="D271">
        <x:v>3.707213528119614E-05</x:v>
      </x:c>
      <x:c r="E271">
        <x:v>0.0002878360213773285</x:v>
      </x:c>
      <x:c r="F271">
        <x:v>2.206129104070578E-05</x:v>
      </x:c>
      <x:c r="G271">
        <x:v>3.395176566157879E-05</x:v>
      </x:c>
      <x:c r="H271">
        <x:v>13456.74158577282</x:v>
      </x:c>
      <x:c r="I271">
        <x:v>-20709.58295439652</x:v>
      </x:c>
      <x:c r="J271">
        <x:v>24697.58531215751</x:v>
      </x:c>
      <x:c r="K271">
        <x:v>-56.98486076007966</x:v>
      </x:c>
      <x:c r="L271">
        <x:v>12401.59986771116</x:v>
      </x:c>
      <x:c r="M271">
        <x:v>-23033.7380767347</x:v>
      </x:c>
      <x:c r="N271">
        <x:v>26160.13702308211</x:v>
      </x:c>
      <x:c r="O271">
        <x:v>-61.70152394073203</x:v>
      </x:c>
      <x:c r="P271">
        <x:v>5.921840910514645</x:v>
      </x:c>
      <x:c r="Q271">
        <x:v>0.4997104030776296</x:v>
      </x:c>
      <x:c r="R271">
        <x:v>-4.716663180652368</x:v>
      </x:c>
      <x:c r="S271">
        <x:v>103.7335909874599</x:v>
      </x:c>
    </x:row>
    <x:row r="272">
      <x:c r="A272">
        <x:v>444062.1960479727</x:v>
      </x:c>
      <x:c r="B272">
        <x:v>5.837648303256554E-05</x:v>
      </x:c>
      <x:c r="C272">
        <x:v>0.0003250408822062193</x:v>
      </x:c>
      <x:c r="D272">
        <x:v>3.732388455584018E-05</x:v>
      </x:c>
      <x:c r="E272">
        <x:v>0.0002880241595689142</x:v>
      </x:c>
      <x:c r="F272">
        <x:v>2.105259847672536E-05</x:v>
      </x:c>
      <x:c r="G272">
        <x:v>3.70167226373051E-05</x:v>
      </x:c>
      <x:c r="H272">
        <x:v>11609.14414716529</x:v>
      </x:c>
      <x:c r="I272">
        <x:v>-20412.32437065672</x:v>
      </x:c>
      <x:c r="J272">
        <x:v>23482.65772953667</x:v>
      </x:c>
      <x:c r="K272">
        <x:v>-60.37172043430409</x:v>
      </x:c>
      <x:c r="L272">
        <x:v>11804.75129466174</x:v>
      </x:c>
      <x:c r="M272">
        <x:v>-22627.68559657233</x:v>
      </x:c>
      <x:c r="N272">
        <x:v>25521.83983544574</x:v>
      </x:c>
      <x:c r="O272">
        <x:v>-62.44917422672884</x:v>
      </x:c>
      <x:c r="P272">
        <x:v>8.683779022781437</x:v>
      </x:c>
      <x:c r="Q272">
        <x:v>0.723294615566227</x:v>
      </x:c>
      <x:c r="R272">
        <x:v>-2.077453792424748</x:v>
      </x:c>
      <x:c r="S272">
        <x:v>103.2298383723016</x:v>
      </x:c>
    </x:row>
    <x:row r="273">
      <x:c r="A273">
        <x:v>446520.8495418255</x:v>
      </x:c>
      <x:c r="B273">
        <x:v>5.837990702952102E-05</x:v>
      </x:c>
      <x:c r="C273">
        <x:v>0.0003233351587821604</x:v>
      </x:c>
      <x:c r="D273">
        <x:v>3.544550634175704E-05</x:v>
      </x:c>
      <x:c r="E273">
        <x:v>0.0002922548639457103</x:v>
      </x:c>
      <x:c r="F273">
        <x:v>2.293440068776398E-05</x:v>
      </x:c>
      <x:c r="G273">
        <x:v>3.108029483645013E-05</x:v>
      </x:c>
      <x:c r="H273">
        <x:v>15371.87625331406</x:v>
      </x:c>
      <x:c r="I273">
        <x:v>-20831.69526192696</x:v>
      </x:c>
      <x:c r="J273">
        <x:v>25889.26625134422</x:v>
      </x:c>
      <x:c r="K273">
        <x:v>-53.57608416136424</x:v>
      </x:c>
      <x:c r="L273">
        <x:v>11245.92853442684</x:v>
      </x:c>
      <x:c r="M273">
        <x:v>-22226.28475432448</x:v>
      </x:c>
      <x:c r="N273">
        <x:v>24909.40871602039</x:v>
      </x:c>
      <x:c r="O273">
        <x:v>-63.16176268675449</x:v>
      </x:c>
      <x:c r="P273">
        <x:v>-3.784802264424756</x:v>
      </x:c>
      <x:c r="Q273">
        <x:v>-0.33512646539894</x:v>
      </x:c>
      <x:c r="R273">
        <x:v>-9.58567852539025</x:v>
      </x:c>
      <x:c r="S273">
        <x:v>104.1693938532476</x:v>
      </x:c>
    </x:row>
    <x:row r="274">
      <x:c r="A274">
        <x:v>448993.1159418355</x:v>
      </x:c>
      <x:c r="B274">
        <x:v>5.98433231387109E-05</x:v>
      </x:c>
      <x:c r="C274">
        <x:v>0.0003270435207033289</x:v>
      </x:c>
      <x:c r="D274">
        <x:v>3.678135926913132E-05</x:v>
      </x:c>
      <x:c r="E274">
        <x:v>0.0002891988584377397</x:v>
      </x:c>
      <x:c r="F274">
        <x:v>2.306196386957958E-05</x:v>
      </x:c>
      <x:c r="G274">
        <x:v>3.78446622655892E-05</x:v>
      </x:c>
      <x:c r="H274">
        <x:v>11741.90984872922</x:v>
      </x:c>
      <x:c r="I274">
        <x:v>-19268.46365258197</x:v>
      </x:c>
      <x:c r="J274">
        <x:v>22564.26684885988</x:v>
      </x:c>
      <x:c r="K274">
        <x:v>-58.64250320073447</x:v>
      </x:c>
      <x:c r="L274">
        <x:v>10722.31039328313</x:v>
      </x:c>
      <x:c r="M274">
        <x:v>-21830.52338642946</x:v>
      </x:c>
      <x:c r="N274">
        <x:v>24321.58900021443</x:v>
      </x:c>
      <x:c r="O274">
        <x:v>-63.84151105682597</x:v>
      </x:c>
      <x:c r="P274">
        <x:v>7.788075558250811</x:v>
      </x:c>
      <x:c r="Q274">
        <x:v>0.6514143625249607</x:v>
      </x:c>
      <x:c r="R274">
        <x:v>-5.199007856091505</x:v>
      </x:c>
      <x:c r="S274">
        <x:v>102.5125469025279</x:v>
      </x:c>
    </x:row>
    <x:row r="275">
      <x:c r="A275">
        <x:v>451479.0706190197</x:v>
      </x:c>
      <x:c r="B275">
        <x:v>5.62102536685702E-05</x:v>
      </x:c>
      <x:c r="C275">
        <x:v>0.0003307945822729046</x:v>
      </x:c>
      <x:c r="D275">
        <x:v>3.91460864408975E-05</x:v>
      </x:c>
      <x:c r="E275">
        <x:v>0.0002932046565781202</x:v>
      </x:c>
      <x:c r="F275">
        <x:v>1.70641672276727E-05</x:v>
      </x:c>
      <x:c r="G275">
        <x:v>3.758992569478443E-05</x:v>
      </x:c>
      <x:c r="H275">
        <x:v>10013.07605404732</x:v>
      </x:c>
      <x:c r="I275">
        <x:v>-22057.37788583534</x:v>
      </x:c>
      <x:c r="J275">
        <x:v>24223.74065380228</x:v>
      </x:c>
      <x:c r="K275">
        <x:v>-65.58404802106575</x:v>
      </x:c>
      <x:c r="L275">
        <x:v>10231.29086354987</x:v>
      </x:c>
      <x:c r="M275">
        <x:v>-21441.17476467657</x:v>
      </x:c>
      <x:c r="N275">
        <x:v>23757.17340139526</x:v>
      </x:c>
      <x:c r="O275">
        <x:v>-64.49047631675387</x:v>
      </x:c>
      <x:c r="P275">
        <x:v>-1.926074337878063</x:v>
      </x:c>
      <x:c r="Q275">
        <x:v>-0.1689288118793469</x:v>
      </x:c>
      <x:c r="R275">
        <x:v>1.093571704311884</x:v>
      </x:c>
      <x:c r="S275">
        <x:v>103.3602075240995</x:v>
      </x:c>
    </x:row>
    <x:row r="276">
      <x:c r="A276">
        <x:v>453978.7893617043</x:v>
      </x:c>
      <x:c r="B276">
        <x:v>6.092006894372239E-05</x:v>
      </x:c>
      <x:c r="C276">
        <x:v>0.0003325218095534204</x:v>
      </x:c>
      <x:c r="D276">
        <x:v>3.974187996979144E-05</x:v>
      </x:c>
      <x:c r="E276">
        <x:v>0.0002933778153921031</x:v>
      </x:c>
      <x:c r="F276">
        <x:v>2.117818897393095E-05</x:v>
      </x:c>
      <x:c r="G276">
        <x:v>3.914399416131729E-05</x:v>
      </x:c>
      <x:c r="H276">
        <x:v>10691.908050572</x:v>
      </x:c>
      <x:c r="I276">
        <x:v>-19762.0290771845</x:v>
      </x:c>
      <x:c r="J276">
        <x:v>22468.97173903096</x:v>
      </x:c>
      <x:c r="K276">
        <x:v>-61.58515339379696</x:v>
      </x:c>
      <x:c r="L276">
        <x:v>9770.466164822999</x:v>
      </x:c>
      <x:c r="M276">
        <x:v>-21058.83305141144</x:v>
      </x:c>
      <x:c r="N276">
        <x:v>23215.0050304791</x:v>
      </x:c>
      <x:c r="O276">
        <x:v>-65.11056337675004</x:v>
      </x:c>
      <x:c r="P276">
        <x:v>3.320282299132569</x:v>
      </x:c>
      <x:c r="Q276">
        <x:v>0.2837116822725976</x:v>
      </x:c>
      <x:c r="R276">
        <x:v>-3.525409982953072</x:v>
      </x:c>
      <x:c r="S276">
        <x:v>102.8517864872158</x:v>
      </x:c>
    </x:row>
    <x:row r="277">
      <x:c r="A277">
        <x:v>456492.3483778348</x:v>
      </x:c>
      <x:c r="B277">
        <x:v>6.132335387398492E-05</x:v>
      </x:c>
      <x:c r="C277">
        <x:v>0.0003350097731878395</x:v>
      </x:c>
      <x:c r="D277">
        <x:v>3.809417942061772E-05</x:v>
      </x:c>
      <x:c r="E277">
        <x:v>0.0002940103775732165</x:v>
      </x:c>
      <x:c r="F277">
        <x:v>2.32291744533672E-05</x:v>
      </x:c>
      <x:c r="G277">
        <x:v>4.099939561462293E-05</x:v>
      </x:c>
      <x:c r="H277">
        <x:v>10461.02402521678</x:v>
      </x:c>
      <x:c r="I277">
        <x:v>-18463.66358843058</x:v>
      </x:c>
      <x:c r="J277">
        <x:v>21221.21336688597</x:v>
      </x:c>
      <x:c r="K277">
        <x:v>-60.46525490527112</x:v>
      </x:c>
      <x:c r="L277">
        <x:v>9337.62136876455</x:v>
      </x:c>
      <x:c r="M277">
        <x:v>-20683.94326749422</x:v>
      </x:c>
      <x:c r="N277">
        <x:v>22693.9789794414</x:v>
      </x:c>
      <x:c r="O277">
        <x:v>-65.70353696024939</x:v>
      </x:c>
      <x:c r="P277">
        <x:v>6.940063167422644</x:v>
      </x:c>
      <x:c r="Q277">
        <x:v>0.5828087258746139</x:v>
      </x:c>
      <x:c r="R277">
        <x:v>-5.238282054978278</x:v>
      </x:c>
      <x:c r="S277">
        <x:v>102.5060005438724</x:v>
      </x:c>
    </x:row>
    <x:row r="278">
      <x:c r="A278">
        <x:v>459019.8242973004</x:v>
      </x:c>
      <x:c r="B278">
        <x:v>5.989657446241688E-05</x:v>
      </x:c>
      <x:c r="C278">
        <x:v>0.0003378707178117017</x:v>
      </x:c>
      <x:c r="D278">
        <x:v>3.783058514293309E-05</x:v>
      </x:c>
      <x:c r="E278">
        <x:v>0.0002972695697842097</x:v>
      </x:c>
      <x:c r="F278">
        <x:v>2.206598931948379E-05</x:v>
      </x:c>
      <x:c r="G278">
        <x:v>4.060114802749198E-05</x:v>
      </x:c>
      <x:c r="H278">
        <x:v>10333.6102074589</x:v>
      </x:c>
      <x:c r="I278">
        <x:v>-19013.71525277508</x:v>
      </x:c>
      <x:c r="J278">
        <x:v>21640.35276129551</x:v>
      </x:c>
      <x:c r="K278">
        <x:v>-61.47672016119505</x:v>
      </x:c>
      <x:c r="L278">
        <x:v>8930.717040046138</x:v>
      </x:c>
      <x:c r="M278">
        <x:v>-20316.82657999756</x:v>
      </x:c>
      <x:c r="N278">
        <x:v>22193.04280920185</x:v>
      </x:c>
      <x:c r="O278">
        <x:v>-66.2710326718269</x:v>
      </x:c>
      <x:c r="P278">
        <x:v>2.55397892078191</x:v>
      </x:c>
      <x:c r="Q278">
        <x:v>0.2190502984400936</x:v>
      </x:c>
      <x:c r="R278">
        <x:v>-4.794312510631848</x:v>
      </x:c>
      <x:c r="S278">
        <x:v>103.0716299331657</x:v>
      </x:c>
    </x:row>
    <x:row r="279">
      <x:c r="A279">
        <x:v>461561.2941742683</x:v>
      </x:c>
      <x:c r="B279">
        <x:v>6.145901341061262E-05</x:v>
      </x:c>
      <x:c r="C279">
        <x:v>0.0003418425786663618</x:v>
      </x:c>
      <x:c r="D279">
        <x:v>3.688837850930254E-05</x:v>
      </x:c>
      <x:c r="E279">
        <x:v>0.000297887528836495</x:v>
      </x:c>
      <x:c r="F279">
        <x:v>2.457063490131008E-05</x:v>
      </x:c>
      <x:c r="G279">
        <x:v>4.395504982986678E-05</x:v>
      </x:c>
      <x:c r="H279">
        <x:v>9689.643589597305</x:v>
      </x:c>
      <x:c r="I279">
        <x:v>-17334.05622301155</x:v>
      </x:c>
      <x:c r="J279">
        <x:v>19858.46665873148</x:v>
      </x:c>
      <x:c r="K279">
        <x:v>-60.79504595658233</x:v>
      </x:c>
      <x:c r="L279">
        <x:v>8547.876192673921</x:v>
      </x:c>
      <x:c r="M279">
        <x:v>-19957.70161057925</x:v>
      </x:c>
      <x:c r="N279">
        <x:v>21711.1962126042</x:v>
      </x:c>
      <x:c r="O279">
        <x:v>-66.81456726107659</x:v>
      </x:c>
      <x:c r="P279">
        <x:v>9.329670743023398</x:v>
      </x:c>
      <x:c r="Q279">
        <x:v>0.7747608037297751</x:v>
      </x:c>
      <x:c r="R279">
        <x:v>-6.019521304494262</x:v>
      </x:c>
      <x:c r="S279">
        <x:v>102.7171760244206</x:v>
      </x:c>
    </x:row>
    <x:row r="280">
      <x:c r="A280">
        <x:v>464116.8354895351</x:v>
      </x:c>
      <x:c r="B280">
        <x:v>6.159353666053684E-05</x:v>
      </x:c>
      <x:c r="C280">
        <x:v>0.0003410817458197056</x:v>
      </x:c>
      <x:c r="D280">
        <x:v>3.872756628849397E-05</x:v>
      </x:c>
      <x:c r="E280">
        <x:v>0.0003001994287525428</x:v>
      </x:c>
      <x:c r="F280">
        <x:v>2.286597037204287E-05</x:v>
      </x:c>
      <x:c r="G280">
        <x:v>4.088231706716279E-05</x:v>
      </x:c>
      <x:c r="H280">
        <x:v>10421.01857077981</x:v>
      </x:c>
      <x:c r="I280">
        <x:v>-18631.85241831262</x:v>
      </x:c>
      <x:c r="J280">
        <x:v>21348.15103446478</x:v>
      </x:c>
      <x:c r="K280">
        <x:v>-60.78119137828747</x:v>
      </x:c>
      <x:c r="L280">
        <x:v>8187.371761171889</x:v>
      </x:c>
      <x:c r="M280">
        <x:v>-19606.70236885424</x:v>
      </x:c>
      <x:c r="N280">
        <x:v>21247.49006674599</x:v>
      </x:c>
      <x:c r="O280">
        <x:v>-67.33554810828288</x:v>
      </x:c>
      <x:c r="P280">
        <x:v>-0.471520777402593</x:v>
      </x:c>
      <x:c r="Q280">
        <x:v>-0.04105263644174407</x:v>
      </x:c>
      <x:c r="R280">
        <x:v>-6.554356729995405</x:v>
      </x:c>
      <x:c r="S280">
        <x:v>102.9443867273971</x:v>
      </x:c>
    </x:row>
    <x:row r="281">
      <x:c r="A281">
        <x:v>466686.5261528873</x:v>
      </x:c>
      <x:c r="B281">
        <x:v>6.052853469389175E-05</x:v>
      </x:c>
      <x:c r="C281">
        <x:v>0.0003484814713022864</x:v>
      </x:c>
      <x:c r="D281">
        <x:v>4.004803542913966E-05</x:v>
      </x:c>
      <x:c r="E281">
        <x:v>0.0003031640732723741</x:v>
      </x:c>
      <x:c r="F281">
        <x:v>2.048049926475209E-05</x:v>
      </x:c>
      <x:c r="G281">
        <x:v>4.531739802991227E-05</x:v>
      </x:c>
      <x:c r="H281">
        <x:v>8281.248252121124</x:v>
      </x:c>
      <x:c r="I281">
        <x:v>-18323.99778807008</x:v>
      </x:c>
      <x:c r="J281">
        <x:v>20108.40539551698</x:v>
      </x:c>
      <x:c r="K281">
        <x:v>-65.68014407060528</x:v>
      </x:c>
      <x:c r="L281">
        <x:v>7847.614712244088</x:v>
      </x:c>
      <x:c r="M281">
        <x:v>-19263.89332883132</x:v>
      </x:c>
      <x:c r="N281">
        <x:v>20801.02504340643</x:v>
      </x:c>
      <x:c r="O281">
        <x:v>-67.83528196743559</x:v>
      </x:c>
      <x:c r="P281">
        <x:v>3.44442850771184</x:v>
      </x:c>
      <x:c r="Q281">
        <x:v>0.2941420926852523</x:v>
      </x:c>
      <x:c r="R281">
        <x:v>-2.155137896830311</x:v>
      </x:c>
      <x:c r="S281">
        <x:v>103.3885876820131</x:v>
      </x:c>
    </x:row>
    <x:row r="282">
      <x:c r="A282">
        <x:v>469270.4445054772</x:v>
      </x:c>
      <x:c r="B282">
        <x:v>6.056755378067279E-05</x:v>
      </x:c>
      <x:c r="C282">
        <x:v>0.0003480149639775678</x:v>
      </x:c>
      <x:c r="D282">
        <x:v>4.061580700441326E-05</x:v>
      </x:c>
      <x:c r="E282">
        <x:v>0.0003040787091337144</x:v>
      </x:c>
      <x:c r="F282">
        <x:v>1.995174677625953E-05</x:v>
      </x:c>
      <x:c r="G282">
        <x:v>4.393625484385344E-05</x:v>
      </x:c>
      <x:c r="H282">
        <x:v>8568.620229534492</x:v>
      </x:c>
      <x:c r="I282">
        <x:v>-18869.17903915003</x:v>
      </x:c>
      <x:c r="J282">
        <x:v>20723.58970471782</x:v>
      </x:c>
      <x:c r="K282">
        <x:v>-65.57688385622281</x:v>
      </x:c>
      <x:c r="L282">
        <x:v>7527.142868466554</x:v>
      </x:c>
      <x:c r="M282">
        <x:v>-18929.28209056093</x:v>
      </x:c>
      <x:c r="N282">
        <x:v>20370.94990976949</x:v>
      </x:c>
      <x:c r="O282">
        <x:v>-68.31498300802126</x:v>
      </x:c>
      <x:c r="P282">
        <x:v>-1.70163470698344</x:v>
      </x:c>
      <x:c r="Q282">
        <x:v>-0.1490740889576144</x:v>
      </x:c>
      <x:c r="R282">
        <x:v>-2.738099151798451</x:v>
      </x:c>
      <x:c r="S282">
        <x:v>103.1295071195741</x:v>
      </x:c>
    </x:row>
    <x:row r="283">
      <x:c r="A283">
        <x:v>471868.6693222113</x:v>
      </x:c>
      <x:c r="B283">
        <x:v>6.093687020139299E-05</x:v>
      </x:c>
      <x:c r="C283">
        <x:v>0.0003503448823483312</x:v>
      </x:c>
      <x:c r="D283">
        <x:v>3.938690022905109E-05</x:v>
      </x:c>
      <x:c r="E283">
        <x:v>0.0003046944041888906</x:v>
      </x:c>
      <x:c r="F283">
        <x:v>2.154996997234189E-05</x:v>
      </x:c>
      <x:c r="G283">
        <x:v>4.565047815944053E-05</x:v>
      </x:c>
      <x:c r="H283">
        <x:v>8456.382817380196</x:v>
      </x:c>
      <x:c r="I283">
        <x:v>-17913.61749497283</x:v>
      </x:c>
      <x:c r="J283">
        <x:v>19809.29332687765</x:v>
      </x:c>
      <x:c r="K283">
        <x:v>-64.72966748886954</x:v>
      </x:c>
      <x:c r="L283">
        <x:v>7224.610476535293</x:v>
      </x:c>
      <x:c r="M283">
        <x:v>-18602.8300030586</x:v>
      </x:c>
      <x:c r="N283">
        <x:v>19956.45962239697</x:v>
      </x:c>
      <x:c r="O283">
        <x:v>-68.77578020009186</x:v>
      </x:c>
      <x:c r="P283">
        <x:v>0.7429154240431115</x:v>
      </x:c>
      <x:c r="Q283">
        <x:v>0.06429029717067747</x:v>
      </x:c>
      <x:c r="R283">
        <x:v>-4.046112711222321</x:v>
      </x:c>
      <x:c r="S283">
        <x:v>102.7693163624483</x:v>
      </x:c>
    </x:row>
    <x:row r="284">
      <x:c r="A284">
        <x:v>474481.2798141508</x:v>
      </x:c>
      <x:c r="B284">
        <x:v>6.317248038501959E-05</x:v>
      </x:c>
      <x:c r="C284">
        <x:v>0.0003527804382894636</x:v>
      </x:c>
      <x:c r="D284">
        <x:v>3.943624837513478E-05</x:v>
      </x:c>
      <x:c r="E284">
        <x:v>0.0003070965855380922</x:v>
      </x:c>
      <x:c r="F284">
        <x:v>2.373623200988481E-05</x:v>
      </x:c>
      <x:c r="G284">
        <x:v>4.568385275137134E-05</x:v>
      </x:c>
      <x:c r="H284">
        <x:v>8955.638780956553</x:v>
      </x:c>
      <x:c r="I284">
        <x:v>-17236.43766177003</x:v>
      </x:c>
      <x:c r="J284">
        <x:v>19424.16662930632</x:v>
      </x:c>
      <x:c r="K284">
        <x:v>-62.54469578820119</x:v>
      </x:c>
      <x:c r="L284">
        <x:v>6938.778524920023</x:v>
      </x:c>
      <x:c r="M284">
        <x:v>-18284.46106751224</x:v>
      </x:c>
      <x:c r="N284">
        <x:v>19556.79329407718</x:v>
      </x:c>
      <x:c r="O284">
        <x:v>-69.2187240881815</x:v>
      </x:c>
      <x:c r="P284">
        <x:v>0.6827920461244045</x:v>
      </x:c>
      <x:c r="Q284">
        <x:v>0.05910501027420364</x:v>
      </x:c>
      <x:c r="R284">
        <x:v>-6.674028299980314</x:v>
      </x:c>
      <x:c r="S284">
        <x:v>103.0092053666999</x:v>
      </x:c>
    </x:row>
    <x:row r="285">
      <x:c r="A285">
        <x:v>477108.355630928</x:v>
      </x:c>
      <x:c r="B285">
        <x:v>6.143926360635176E-05</x:v>
      </x:c>
      <x:c r="C285">
        <x:v>0.0003545930715808343</x:v>
      </x:c>
      <x:c r="D285">
        <x:v>4.044036111712364E-05</x:v>
      </x:c>
      <x:c r="E285">
        <x:v>0.0003076720574069139</x:v>
      </x:c>
      <x:c r="F285">
        <x:v>2.099890248922812E-05</x:v>
      </x:c>
      <x:c r="G285">
        <x:v>4.69210141739204E-05</x:v>
      </x:c>
      <x:c r="H285">
        <x:v>7946.497851438269</x:v>
      </x:c>
      <x:c r="I285">
        <x:v>-17756.0583707472</x:v>
      </x:c>
      <x:c r="J285">
        <x:v>19453.13437388162</x:v>
      </x:c>
      <x:c r="K285">
        <x:v>-65.88970509477784</x:v>
      </x:c>
      <x:c r="L285">
        <x:v>6668.505796607455</x:v>
      </x:c>
      <x:c r="M285">
        <x:v>-17974.069390834</x:v>
      </x:c>
      <x:c r="N285">
        <x:v>19171.232094623</x:v>
      </x:c>
      <x:c r="O285">
        <x:v>-69.64479299930267</x:v>
      </x:c>
      <x:c r="P285">
        <x:v>-1.449135516367527</x:v>
      </x:c>
      <x:c r="Q285">
        <x:v>-0.1267912351337631</x:v>
      </x:c>
      <x:c r="R285">
        <x:v>-3.755087904524828</x:v>
      </x:c>
      <x:c r="S285">
        <x:v>102.6339786541971</x:v>
      </x:c>
    </x:row>
    <x:row r="286">
      <x:c r="A286">
        <x:v>479749.9768631745</x:v>
      </x:c>
      <x:c r="B286">
        <x:v>6.071628879416398E-05</x:v>
      </x:c>
      <x:c r="C286">
        <x:v>0.0003604543229038005</x:v>
      </x:c>
      <x:c r="D286">
        <x:v>3.818519987721089E-05</x:v>
      </x:c>
      <x:c r="E286">
        <x:v>0.0003081005966514073</x:v>
      </x:c>
      <x:c r="F286">
        <x:v>2.25310889169531E-05</x:v>
      </x:c>
      <x:c r="G286">
        <x:v>5.235372625239323E-05</x:v>
      </x:c>
      <x:c r="H286">
        <x:v>6935.710204937587</x:v>
      </x:c>
      <x:c r="I286">
        <x:v>-16115.96646631744</x:v>
      </x:c>
      <x:c r="J286">
        <x:v>17545.04064373587</x:v>
      </x:c>
      <x:c r="K286">
        <x:v>-66.7147610681356</x:v>
      </x:c>
      <x:c r="L286">
        <x:v>6412.740629785909</x:v>
      </x:c>
      <x:c r="M286">
        <x:v>-17671.5254178308</x:v>
      </x:c>
      <x:c r="N286">
        <x:v>18799.09713198873</x:v>
      </x:c>
      <x:c r="O286">
        <x:v>-70.05489872895291</x:v>
      </x:c>
      <x:c r="P286">
        <x:v>7.147640827498458</x:v>
      </x:c>
      <x:c r="Q286">
        <x:v>0.5996522640891516</x:v>
      </x:c>
      <x:c r="R286">
        <x:v>-3.340137660817305</x:v>
      </x:c>
      <x:c r="S286">
        <x:v>102.2110167617972</x:v>
      </x:c>
    </x:row>
    <x:row r="287">
      <x:c r="A287">
        <x:v>482406.2240449607</x:v>
      </x:c>
      <x:c r="B287">
        <x:v>6.226595157652595E-05</x:v>
      </x:c>
      <x:c r="C287">
        <x:v>0.0003625473849963978</x:v>
      </x:c>
      <x:c r="D287">
        <x:v>4.230873018910558E-05</x:v>
      </x:c>
      <x:c r="E287">
        <x:v>0.0003097181821895202</x:v>
      </x:c>
      <x:c r="F287">
        <x:v>1.995722138742037E-05</x:v>
      </x:c>
      <x:c r="G287">
        <x:v>5.282920280687758E-05</x:v>
      </x:c>
      <x:c r="H287">
        <x:v>6257.721466787906</x:v>
      </x:c>
      <x:c r="I287">
        <x:v>-16564.95310946797</x:v>
      </x:c>
      <x:c r="J287">
        <x:v>17707.53369260583</x:v>
      </x:c>
      <x:c r="K287">
        <x:v>-69.3050024139815</x:v>
      </x:c>
      <x:c r="L287">
        <x:v>6170.513351161193</x:v>
      </x:c>
      <x:c r="M287">
        <x:v>-17376.68113472751</x:v>
      </x:c>
      <x:c r="N287">
        <x:v>18439.74734845501</x:v>
      </x:c>
      <x:c r="O287">
        <x:v>-70.44989174713639</x:v>
      </x:c>
      <x:c r="P287">
        <x:v>4.135040308605623</x:v>
      </x:c>
      <x:c r="Q287">
        <x:v>0.3519377894557097</x:v>
      </x:c>
      <x:c r="R287">
        <x:v>-1.144889333154893</x:v>
      </x:c>
      <x:c r="S287">
        <x:v>102.1818898760813</x:v>
      </x:c>
    </x:row>
    <x:row r="288">
      <x:c r="A288">
        <x:v>485077.1781562549</x:v>
      </x:c>
      <x:c r="B288">
        <x:v>6.351056726790387E-05</x:v>
      </x:c>
      <x:c r="C288">
        <x:v>0.0003625722022390321</x:v>
      </x:c>
      <x:c r="D288">
        <x:v>3.901024261231481E-05</x:v>
      </x:c>
      <x:c r="E288">
        <x:v>0.0003123784467702317</x:v>
      </x:c>
      <x:c r="F288">
        <x:v>2.450032465558905E-05</x:v>
      </x:c>
      <x:c r="G288">
        <x:v>5.019375546880034E-05</x:v>
      </x:c>
      <x:c r="H288">
        <x:v>7853.476170053934</x:v>
      </x:c>
      <x:c r="I288">
        <x:v>-16089.39750803724</x:v>
      </x:c>
      <x:c r="J288">
        <x:v>17903.79289774208</x:v>
      </x:c>
      <x:c r="K288">
        <x:v>-63.98230291424067</x:v>
      </x:c>
      <x:c r="L288">
        <x:v>5940.929341841906</x:v>
      </x:c>
      <x:c r="M288">
        <x:v>-17089.3744066369</x:v>
      </x:c>
      <x:c r="N288">
        <x:v>18092.57745748169</x:v>
      </x:c>
      <x:c r="O288">
        <x:v>-70.83056596409475</x:v>
      </x:c>
      <x:c r="P288">
        <x:v>1.054438915920508</x:v>
      </x:c>
      <x:c r="Q288">
        <x:v>0.09110790167744032</x:v>
      </x:c>
      <x:c r="R288">
        <x:v>-6.848263049854076</x:v>
      </x:c>
      <x:c r="S288">
        <x:v>102.4920902439075</x:v>
      </x:c>
    </x:row>
    <x:row r="289">
      <x:c r="A289">
        <x:v>487762.9206253866</x:v>
      </x:c>
      <x:c r="B289">
        <x:v>6.263013087707625E-05</x:v>
      </x:c>
      <x:c r="C289">
        <x:v>0.0003679413498810414</x:v>
      </x:c>
      <x:c r="D289">
        <x:v>3.976187042954694E-05</x:v>
      </x:c>
      <x:c r="E289">
        <x:v>0.0003150839826405638</x:v>
      </x:c>
      <x:c r="F289">
        <x:v>2.286826044752931E-05</x:v>
      </x:c>
      <x:c r="G289">
        <x:v>5.285736724047757E-05</x:v>
      </x:c>
      <x:c r="H289">
        <x:v>6894.553899850891</x:v>
      </x:c>
      <x:c r="I289">
        <x:v>-15935.97240506583</x:v>
      </x:c>
      <x:c r="J289">
        <x:v>17363.46998652541</x:v>
      </x:c>
      <x:c r="K289">
        <x:v>-66.6047157023209</x:v>
      </x:c>
      <x:c r="L289">
        <x:v>5723.162693442804</x:v>
      </x:c>
      <x:c r="M289">
        <x:v>-16809.43258607099</x:v>
      </x:c>
      <x:c r="N289">
        <x:v>17757.01593965835</x:v>
      </x:c>
      <x:c r="O289">
        <x:v>-71.19766309291654</x:v>
      </x:c>
      <x:c r="P289">
        <x:v>2.266516735642996</x:v>
      </x:c>
      <x:c r="Q289">
        <x:v>0.1946692769349318</x:v>
      </x:c>
      <x:c r="R289">
        <x:v>-4.59294739059564</x:v>
      </x:c>
      <x:c r="S289">
        <x:v>102.8105483336666</x:v>
      </x:c>
    </x:row>
    <x:row r="290">
      <x:c r="A290">
        <x:v>490463.5333315353</x:v>
      </x:c>
      <x:c r="B290">
        <x:v>6.531409010486658E-05</x:v>
      </x:c>
      <x:c r="C290">
        <x:v>0.0003684525065929811</x:v>
      </x:c>
      <x:c r="D290">
        <x:v>4.150039298777914E-05</x:v>
      </x:c>
      <x:c r="E290">
        <x:v>0.0003146436006292995</x:v>
      </x:c>
      <x:c r="F290">
        <x:v>2.381369711708743E-05</x:v>
      </x:c>
      <x:c r="G290">
        <x:v>5.380890596368165E-05</x:v>
      </x:c>
      <x:c r="H290">
        <x:v>6877.620863127351</x:v>
      </x:c>
      <x:c r="I290">
        <x:v>-15540.52075401291</x:v>
      </x:c>
      <x:c r="J290">
        <x:v>16994.39478306982</x:v>
      </x:c>
      <x:c r="K290">
        <x:v>-66.12771050443169</x:v>
      </x:c>
      <x:c r="L290">
        <x:v>5516.450411502603</x:v>
      </x:c>
      <x:c r="M290">
        <x:v>-16536.67550804192</x:v>
      </x:c>
      <x:c r="N290">
        <x:v>17432.52311057814</x:v>
      </x:c>
      <x:c r="O290">
        <x:v>-71.55187664359917</x:v>
      </x:c>
      <x:c r="P290">
        <x:v>2.578075495485107</x:v>
      </x:c>
      <x:c r="Q290">
        <x:v>0.2210909369944689</x:v>
      </x:c>
      <x:c r="R290">
        <x:v>-5.424166139167482</x:v>
      </x:c>
      <x:c r="S290">
        <x:v>102.1015446596617</x:v>
      </x:c>
    </x:row>
    <x:row r="291">
      <x:c r="A291">
        <x:v>493179.0986072214</x:v>
      </x:c>
      <x:c r="B291">
        <x:v>6.148486721866229E-05</x:v>
      </x:c>
      <x:c r="C291">
        <x:v>0.0003711009305268393</x:v>
      </x:c>
      <x:c r="D291">
        <x:v>3.874593627598182E-05</x:v>
      </x:c>
      <x:c r="E291">
        <x:v>0.0003145272115031942</x:v>
      </x:c>
      <x:c r="F291">
        <x:v>2.273893094268047E-05</x:v>
      </x:c>
      <x:c r="G291">
        <x:v>5.657371902364501E-05</x:v>
      </x:c>
      <x:c r="H291">
        <x:v>6116.488528156624</x:v>
      </x:c>
      <x:c r="I291">
        <x:v>-15217.62409479795</x:v>
      </x:c>
      <x:c r="J291">
        <x:v>16400.83885067</x:v>
      </x:c>
      <x:c r="K291">
        <x:v>-68.10310242248438</x:v>
      </x:c>
      <x:c r="L291">
        <x:v>5320.087123976473</x:v>
      </x:c>
      <x:c r="M291">
        <x:v>-16270.91796912956</x:v>
      </x:c>
      <x:c r="N291">
        <x:v>17118.58926912039</x:v>
      </x:c>
      <x:c r="O291">
        <x:v>-71.89385558053426</x:v>
      </x:c>
      <x:c r="P291">
        <x:v>4.37630309635695</x:v>
      </x:c>
      <x:c r="Q291">
        <x:v>0.372038210364812</x:v>
      </x:c>
      <x:c r="R291">
        <x:v>-3.790753158049881</x:v>
      </x:c>
      <x:c r="S291">
        <x:v>101.5017882732925</x:v>
      </x:c>
    </x:row>
    <x:row r="292">
      <x:c r="A292">
        <x:v>495909.69924082</x:v>
      </x:c>
      <x:c r="B292">
        <x:v>6.090452538277167E-05</x:v>
      </x:c>
      <x:c r="C292">
        <x:v>0.0003750113788065556</x:v>
      </x:c>
      <x:c r="D292">
        <x:v>3.806305239605384E-05</x:v>
      </x:c>
      <x:c r="E292">
        <x:v>0.0003159433024321985</x:v>
      </x:c>
      <x:c r="F292">
        <x:v>2.284147298671783E-05</x:v>
      </x:c>
      <x:c r="G292">
        <x:v>5.90680763743571E-05</x:v>
      </x:c>
      <x:c r="H292">
        <x:v>5695.033607308721</x:v>
      </x:c>
      <x:c r="I292">
        <x:v>-14727.3636978952</x:v>
      </x:c>
      <x:c r="J292">
        <x:v>15790.1440550255</x:v>
      </x:c>
      <x:c r="K292">
        <x:v>-68.85864214055732</x:v>
      </x:c>
      <x:c r="L292">
        <x:v>5133.420254031889</x:v>
      </x:c>
      <x:c r="M292">
        <x:v>-16011.97177256663</x:v>
      </x:c>
      <x:c r="N292">
        <x:v>16814.73293127118</x:v>
      </x:c>
      <x:c r="O292">
        <x:v>-72.22420767286607</x:v>
      </x:c>
      <x:c r="P292">
        <x:v>6.488787389622237</x:v>
      </x:c>
      <x:c r="Q292">
        <x:v>0.5460776332089631</x:v>
      </x:c>
      <x:c r="R292">
        <x:v>-3.36556553230875</x:v>
      </x:c>
      <x:c r="S292">
        <x:v>101.3973681011702</x:v>
      </x:c>
    </x:row>
    <x:row r="293">
      <x:c r="A293">
        <x:v>498655.4184790819</x:v>
      </x:c>
      <x:c r="B293">
        <x:v>6.250756394798632E-05</x:v>
      </x:c>
      <x:c r="C293">
        <x:v>0.0003769315295397877</x:v>
      </x:c>
      <x:c r="D293">
        <x:v>3.92339495468264E-05</x:v>
      </x:c>
      <x:c r="E293">
        <x:v>0.0003169714215448695</x:v>
      </x:c>
      <x:c r="F293">
        <x:v>2.327361440115992E-05</x:v>
      </x:c>
      <x:c r="G293">
        <x:v>5.996010799491825E-05</x:v>
      </x:c>
      <x:c r="H293">
        <x:v>5625.891666170609</x:v>
      </x:c>
      <x:c r="I293">
        <x:v>-14494.05606094807</x:v>
      </x:c>
      <x:c r="J293">
        <x:v>15547.61454813546</x:v>
      </x:c>
      <x:c r="K293">
        <x:v>-68.78619563605172</x:v>
      </x:c>
      <x:c r="L293">
        <x:v>4955.845618371427</x:v>
      </x:c>
      <x:c r="M293">
        <x:v>-15759.64740848706</x:v>
      </x:c>
      <x:c r="N293">
        <x:v>16520.49915205241</x:v>
      </x:c>
      <x:c r="O293">
        <x:v>-72.54350256474639</x:v>
      </x:c>
      <x:c r="P293">
        <x:v>6.257452555856001</x:v>
      </x:c>
      <x:c r="Q293">
        <x:v>0.5271879961654182</x:v>
      </x:c>
      <x:c r="R293">
        <x:v>-3.757306928694675</x:v>
      </x:c>
      <x:c r="S293">
        <x:v>101.1671921897447</x:v>
      </x:c>
    </x:row>
    <x:row r="294">
      <x:c r="A294">
        <x:v>501416.3400296746</x:v>
      </x:c>
      <x:c r="B294">
        <x:v>6.321513414466422E-05</x:v>
      </x:c>
      <x:c r="C294">
        <x:v>0.0003786708362386524</x:v>
      </x:c>
      <x:c r="D294">
        <x:v>4.213753525758736E-05</x:v>
      </x:c>
      <x:c r="E294">
        <x:v>0.0003224930765326919</x:v>
      </x:c>
      <x:c r="F294">
        <x:v>2.107759888707685E-05</x:v>
      </x:c>
      <x:c r="G294">
        <x:v>5.617775970596049E-05</x:v>
      </x:c>
      <x:c r="H294">
        <x:v>5854.553796150934</x:v>
      </x:c>
      <x:c r="I294">
        <x:v>-15604.04095873745</x:v>
      </x:c>
      <x:c r="J294">
        <x:v>16666.19015834096</x:v>
      </x:c>
      <x:c r="K294">
        <x:v>-69.43417419070438</x:v>
      </x:c>
      <x:c r="L294">
        <x:v>4786.803414603078</x:v>
      </x:c>
      <x:c r="M294">
        <x:v>-15513.75542760882</x:v>
      </x:c>
      <x:c r="N294">
        <x:v>16235.45793618762</x:v>
      </x:c>
      <x:c r="O294">
        <x:v>-72.85227459022363</x:v>
      </x:c>
      <x:c r="P294">
        <x:v>-2.584467224129026</x:v>
      </x:c>
      <x:c r="Q294">
        <x:v>-0.2274357985639249</x:v>
      </x:c>
      <x:c r="R294">
        <x:v>-3.418100399519247</x:v>
      </x:c>
      <x:c r="S294">
        <x:v>102.3627734988717</x:v>
      </x:c>
    </x:row>
    <x:row r="295">
      <x:c r="A295">
        <x:v>504192.5480637299</x:v>
      </x:c>
      <x:c r="B295">
        <x:v>6.436046181703042E-05</x:v>
      </x:c>
      <x:c r="C295">
        <x:v>0.0003808180534880166</x:v>
      </x:c>
      <x:c r="D295">
        <x:v>4.026982127410812E-05</x:v>
      </x:c>
      <x:c r="E295">
        <x:v>0.0003240551377823588</x:v>
      </x:c>
      <x:c r="F295">
        <x:v>2.40906405429223E-05</x:v>
      </x:c>
      <x:c r="G295">
        <x:v>5.676291570565781E-05</x:v>
      </x:c>
      <x:c r="H295">
        <x:v>6335.661516700355</x:v>
      </x:c>
      <x:c r="I295">
        <x:v>-14928.22990618653</x:v>
      </x:c>
      <x:c r="J295">
        <x:v>16217.04828216774</x:v>
      </x:c>
      <x:c r="K295">
        <x:v>-67.00323960840329</x:v>
      </x:c>
      <x:c r="L295">
        <x:v>4625.774563633051</x:v>
      </x:c>
      <x:c r="M295">
        <x:v>-15274.10755746946</x:v>
      </x:c>
      <x:c r="N295">
        <x:v>15959.2027366877</x:v>
      </x:c>
      <x:c r="O295">
        <x:v>-73.15102535535719</x:v>
      </x:c>
      <x:c r="P295">
        <x:v>-1.589965948140918</x:v>
      </x:c>
      <x:c r="Q295">
        <x:v>-0.1392123583680709</x:v>
      </x:c>
      <x:c r="R295">
        <x:v>-6.1477857469539</x:v>
      </x:c>
      <x:c r="S295">
        <x:v>102.2922238943297</x:v>
      </x:c>
    </x:row>
    <x:row r="296">
      <x:c r="A296">
        <x:v>506984.1272184156</x:v>
      </x:c>
      <x:c r="B296">
        <x:v>6.435023979780808E-05</x:v>
      </x:c>
      <x:c r="C296">
        <x:v>0.00038221661413058</x:v>
      </x:c>
      <x:c r="D296">
        <x:v>4.02381947151191E-05</x:v>
      </x:c>
      <x:c r="E296">
        <x:v>0.0003229506402181392</x:v>
      </x:c>
      <x:c r="F296">
        <x:v>2.411204508268898E-05</x:v>
      </x:c>
      <x:c r="G296">
        <x:v>5.92659739124409E-05</x:v>
      </x:c>
      <x:c r="H296">
        <x:v>5889.826542962604</x:v>
      </x:c>
      <x:c r="I296">
        <x:v>-14476.8436292711</x:v>
      </x:c>
      <x:c r="J296">
        <x:v>15629.10932115308</x:v>
      </x:c>
      <x:c r="K296">
        <x:v>-67.86131270884444</x:v>
      </x:c>
      <x:c r="L296">
        <x:v>4472.277375551173</x:v>
      </x:c>
      <x:c r="M296">
        <x:v>-15040.51760262027</x:v>
      </x:c>
      <x:c r="N296">
        <x:v>15691.34903947385</x:v>
      </x:c>
      <x:c r="O296">
        <x:v>-73.44022610815883</x:v>
      </x:c>
      <x:c r="P296">
        <x:v>0.3982294642761937</x:v>
      </x:c>
      <x:c r="Q296">
        <x:v>0.03452108074675407</x:v>
      </x:c>
      <x:c r="R296">
        <x:v>-5.578913399314388</x:v>
      </x:c>
      <x:c r="S296">
        <x:v>101.3822484885521</x:v>
      </x:c>
    </x:row>
    <x:row r="297">
      <x:c r="A297">
        <x:v>509791.1625995102</x:v>
      </x:c>
      <x:c r="B297">
        <x:v>6.155858150598115E-05</x:v>
      </x:c>
      <x:c r="C297">
        <x:v>0.0003895102324078286</x:v>
      </x:c>
      <x:c r="D297">
        <x:v>4.138619380521646E-05</x:v>
      </x:c>
      <x:c r="E297">
        <x:v>0.0003257942756931852</x:v>
      </x:c>
      <x:c r="F297">
        <x:v>2.017238770076469E-05</x:v>
      </x:c>
      <x:c r="G297">
        <x:v>6.371595671464338E-05</x:v>
      </x:c>
      <x:c r="H297">
        <x:v>4516.224705769856</x:v>
      </x:c>
      <x:c r="I297">
        <x:v>-14264.82487521926</x:v>
      </x:c>
      <x:c r="J297">
        <x:v>14962.6706945545</x:v>
      </x:c>
      <x:c r="K297">
        <x:v>-72.43228169692738</x:v>
      </x:c>
      <x:c r="L297">
        <x:v>4325.864509947651</x:v>
      </x:c>
      <x:c r="M297">
        <x:v>-14812.80216369465</x:v>
      </x:c>
      <x:c r="N297">
        <x:v>15431.53303139975</x:v>
      </x:c>
      <x:c r="O297">
        <x:v>-73.72031991511729</x:v>
      </x:c>
      <x:c r="P297">
        <x:v>3.133547121476685</x:v>
      </x:c>
      <x:c r="Q297">
        <x:v>0.2679990980931289</x:v>
      </x:c>
      <x:c r="R297">
        <x:v>-1.288038218189911</x:v>
      </x:c>
      <x:c r="S297">
        <x:v>101.7117855539381</x:v>
      </x:c>
    </x:row>
    <x:row r="298">
      <x:c r="A298">
        <x:v>512613.7397840028</x:v>
      </x:c>
      <x:c r="B298">
        <x:v>6.44106700407397E-05</x:v>
      </x:c>
      <x:c r="C298">
        <x:v>0.0003902238535560604</x:v>
      </x:c>
      <x:c r="D298">
        <x:v>4.120092200351262E-05</x:v>
      </x:c>
      <x:c r="E298">
        <x:v>0.0003243626704617039</x:v>
      </x:c>
      <x:c r="F298">
        <x:v>2.320974803722708E-05</x:v>
      </x:c>
      <x:c r="G298">
        <x:v>6.586118309435653E-05</x:v>
      </x:c>
      <x:c r="H298">
        <x:v>4759.618961140308</x:v>
      </x:c>
      <x:c r="I298">
        <x:v>-13506.14127116928</x:v>
      </x:c>
      <x:c r="J298">
        <x:v>14320.25923969355</x:v>
      </x:c>
      <x:c r="K298">
        <x:v>-70.58733563995254</x:v>
      </x:c>
      <x:c r="L298">
        <x:v>4186.120203981749</x:v>
      </x:c>
      <x:c r="M298">
        <x:v>-14590.78120479279</x:v>
      </x:c>
      <x:c r="N298">
        <x:v>15179.4103485056</x:v>
      </x:c>
      <x:c r="O298">
        <x:v>-73.9917236613741</x:v>
      </x:c>
      <x:c r="P298">
        <x:v>5.99954996925347</x:v>
      </x:c>
      <x:c r="Q298">
        <x:v>0.5060804286378963</x:v>
      </x:c>
      <x:c r="R298">
        <x:v>-3.404388021421553</x:v>
      </x:c>
      <x:c r="S298">
        <x:v>100.7072545113991</x:v>
      </x:c>
    </x:row>
    <x:row r="299">
      <x:c r="A299">
        <x:v>515451.9448226963</x:v>
      </x:c>
      <x:c r="B299">
        <x:v>6.505199673469437E-05</x:v>
      </x:c>
      <x:c r="C299">
        <x:v>0.0003932094225666471</x:v>
      </x:c>
      <x:c r="D299">
        <x:v>4.22566578493987E-05</x:v>
      </x:c>
      <x:c r="E299">
        <x:v>0.0003310247764789697</x:v>
      </x:c>
      <x:c r="F299">
        <x:v>2.279533888529567E-05</x:v>
      </x:c>
      <x:c r="G299">
        <x:v>6.218464608767735E-05</x:v>
      </x:c>
      <x:c r="H299">
        <x:v>5196.634930557694</x:v>
      </x:c>
      <x:c r="I299">
        <x:v>-14176.18336931342</x:v>
      </x:c>
      <x:c r="J299">
        <x:v>15098.64859919227</x:v>
      </x:c>
      <x:c r="K299">
        <x:v>-69.86832456343161</x:v>
      </x:c>
      <x:c r="L299">
        <x:v>4052.657743795257</x:v>
      </x:c>
      <x:c r="M299">
        <x:v>-14374.27849401866</x:v>
      </x:c>
      <x:c r="N299">
        <x:v>14934.65490099959</x:v>
      </x:c>
      <x:c r="O299">
        <x:v>-74.25482989006079</x:v>
      </x:c>
      <x:c r="P299">
        <x:v>-1.086148188132924</x:v>
      </x:c>
      <x:c r="Q299">
        <x:v>-0.09485771826526487</x:v>
      </x:c>
      <x:c r="R299">
        <x:v>-4.386505326629177</x:v>
      </x:c>
      <x:c r="S299">
        <x:v>102.2097791883198</x:v>
      </x:c>
    </x:row>
    <x:row r="300">
      <x:c r="A300">
        <x:v>518305.8642428369</x:v>
      </x:c>
      <x:c r="B300">
        <x:v>6.190080115747588E-05</x:v>
      </x:c>
      <x:c r="C300">
        <x:v>0.000395510167385754</x:v>
      </x:c>
      <x:c r="D300">
        <x:v>4.092383713644601E-05</x:v>
      </x:c>
      <x:c r="E300">
        <x:v>0.0003308398245063474</x:v>
      </x:c>
      <x:c r="F300">
        <x:v>2.097696402102987E-05</x:v>
      </x:c>
      <x:c r="G300">
        <x:v>6.467034287940658E-05</x:v>
      </x:c>
      <x:c r="H300">
        <x:v>4538.222603759327</x:v>
      </x:c>
      <x:c r="I300">
        <x:v>-13990.986090931</x:v>
      </x:c>
      <x:c r="J300">
        <x:v>14708.60823456444</x:v>
      </x:c>
      <x:c r="K300">
        <x:v>-72.02861667461012</x:v>
      </x:c>
      <x:c r="L300">
        <x:v>3925.11715699662</x:v>
      </x:c>
      <x:c r="M300">
        <x:v>-14163.12193811563</x:v>
      </x:c>
      <x:c r="N300">
        <x:v>14696.95777125598</x:v>
      </x:c>
      <x:c r="O300">
        <x:v>-74.51000849489647</x:v>
      </x:c>
      <x:c r="P300">
        <x:v>-0.0792084684197555</x:v>
      </x:c>
      <x:c r="Q300">
        <x:v>-0.006882686346153358</x:v>
      </x:c>
      <x:c r="R300">
        <x:v>-2.481391820286348</x:v>
      </x:c>
      <x:c r="S300">
        <x:v>101.5901942741101</x:v>
      </x:c>
    </x:row>
    <x:row r="301">
      <x:c r="A301">
        <x:v>521175.5850507463</x:v>
      </x:c>
      <x:c r="B301">
        <x:v>6.398427276365887E-05</x:v>
      </x:c>
      <x:c r="C301">
        <x:v>0.0004016401037358732</x:v>
      </x:c>
      <x:c r="D301">
        <x:v>4.043722879813845E-05</x:v>
      </x:c>
      <x:c r="E301">
        <x:v>0.0003343135425454766</x:v>
      </x:c>
      <x:c r="F301">
        <x:v>2.354704396552042E-05</x:v>
      </x:c>
      <x:c r="G301">
        <x:v>6.732656119039666E-05</x:v>
      </x:c>
      <x:c r="H301">
        <x:v>4628.567054413124</x:v>
      </x:c>
      <x:c r="I301">
        <x:v>-13234.16661000454</x:v>
      </x:c>
      <x:c r="J301">
        <x:v>14020.22820208564</x:v>
      </x:c>
      <x:c r="K301">
        <x:v>-70.72303461225448</x:v>
      </x:c>
      <x:c r="L301">
        <x:v>3803.163105935505</x:v>
      </x:c>
      <x:c r="M301">
        <x:v>-13957.14382887378</x:v>
      </x:c>
      <x:c r="N301">
        <x:v>14466.02618102906</x:v>
      </x:c>
      <x:c r="O301">
        <x:v>-74.75760827884596</x:v>
      </x:c>
      <x:c r="P301">
        <x:v>3.179677053167424</x:v>
      </x:c>
      <x:c r="Q301">
        <x:v>0.2718832844215349</x:v>
      </x:c>
      <x:c r="R301">
        <x:v>-4.034573666591484</x:v>
      </x:c>
      <x:c r="S301">
        <x:v>102.0916066770367</x:v>
      </x:c>
    </x:row>
    <x:row r="302">
      <x:c r="A302">
        <x:v>524061.1947344794</x:v>
      </x:c>
      <x:c r="B302">
        <x:v>6.247815193177828E-05</x:v>
      </x:c>
      <x:c r="C302">
        <x:v>0.0003998975726225571</x:v>
      </x:c>
      <x:c r="D302">
        <x:v>4.158694804211157E-05</x:v>
      </x:c>
      <x:c r="E302">
        <x:v>0.0003349866050345027</x:v>
      </x:c>
      <x:c r="F302">
        <x:v>2.089120388966671E-05</x:v>
      </x:c>
      <x:c r="G302">
        <x:v>6.491096758805438E-05</x:v>
      </x:c>
      <x:c r="H302">
        <x:v>4492.85171931013</x:v>
      </x:c>
      <x:c r="I302">
        <x:v>-13959.71978782535</x:v>
      </x:c>
      <x:c r="J302">
        <x:v>14664.90685706222</x:v>
      </x:c>
      <x:c r="K302">
        <x:v>-72.15954152949384</x:v>
      </x:c>
      <x:c r="L302">
        <x:v>3686.482963329321</x:v>
      </x:c>
      <x:c r="M302">
        <x:v>-13756.18101621341</x:v>
      </x:c>
      <x:c r="N302">
        <x:v>14241.58252406479</x:v>
      </x:c>
      <x:c r="O302">
        <x:v>-74.99795839046897</x:v>
      </x:c>
      <x:c r="P302">
        <x:v>-2.88664863079966</x:v>
      </x:c>
      <x:c r="Q302">
        <x:v>-0.2544211634545772</x:v>
      </x:c>
      <x:c r="R302">
        <x:v>-2.83841686097513</x:v>
      </x:c>
      <x:c r="S302">
        <x:v>101.7338711518717</x:v>
      </x:c>
    </x:row>
    <x:row r="303">
      <x:c r="A303">
        <x:v>526962.7812664866</x:v>
      </x:c>
      <x:c r="B303">
        <x:v>6.51365515697202E-05</x:v>
      </x:c>
      <x:c r="C303">
        <x:v>0.0004049001778201944</x:v>
      </x:c>
      <x:c r="D303">
        <x:v>3.874061840006897E-05</x:v>
      </x:c>
      <x:c r="E303">
        <x:v>0.0003400225264668935</x:v>
      </x:c>
      <x:c r="F303">
        <x:v>2.639593316965123E-05</x:v>
      </x:c>
      <x:c r="G303">
        <x:v>6.487765135330085E-05</x:v>
      </x:c>
      <x:c r="H303">
        <x:v>5380.496066445537</x:v>
      </x:c>
      <x:c r="I303">
        <x:v>-13224.53522150937</x:v>
      </x:c>
      <x:c r="J303">
        <x:v>14277.18703897857</x:v>
      </x:c>
      <x:c r="K303">
        <x:v>-67.8607011741325</x:v>
      </x:c>
      <x:c r="L303">
        <x:v>3574.78505350341</x:v>
      </x:c>
      <x:c r="M303">
        <x:v>-13560.07502051883</x:v>
      </x:c>
      <x:c r="N303">
        <x:v>14023.36346034182</x:v>
      </x:c>
      <x:c r="O303">
        <x:v>-75.23136964851778</x:v>
      </x:c>
      <x:c r="P303">
        <x:v>-1.777826247872129</x:v>
      </x:c>
      <x:c r="Q303">
        <x:v>-0.1558091747851571</x:v>
      </x:c>
      <x:c r="R303">
        <x:v>-7.370668474385283</x:v>
      </x:c>
      <x:c r="S303">
        <x:v>102.6946641653505</x:v>
      </x:c>
    </x:row>
    <x:row r="304">
      <x:c r="A304">
        <x:v>529880.433106301</x:v>
      </x:c>
      <x:c r="B304">
        <x:v>6.658303733283434E-05</x:v>
      </x:c>
      <x:c r="C304">
        <x:v>0.0004059149426354391</x:v>
      </x:c>
      <x:c r="D304">
        <x:v>4.081573755064567E-05</x:v>
      </x:c>
      <x:c r="E304">
        <x:v>0.0003386767375647902</x:v>
      </x:c>
      <x:c r="F304">
        <x:v>2.576729978218868E-05</x:v>
      </x:c>
      <x:c r="G304">
        <x:v>6.723820507064889E-05</x:v>
      </x:c>
      <x:c r="H304">
        <x:v>4969.652432146828</x:v>
      </x:c>
      <x:c r="I304">
        <x:v>-12968.00643401195</x:v>
      </x:c>
      <x:c r="J304">
        <x:v>13887.64329067096</x:v>
      </x:c>
      <x:c r="K304">
        <x:v>-69.03196417056193</x:v>
      </x:c>
      <x:c r="L304">
        <x:v>3467.797044061504</x:v>
      </x:c>
      <x:c r="M304">
        <x:v>-13368.67209482238</x:v>
      </x:c>
      <x:c r="N304">
        <x:v>13811.11906826106</x:v>
      </x:c>
      <x:c r="O304">
        <x:v>-75.45813576437629</x:v>
      </x:c>
      <x:c r="P304">
        <x:v>-0.5510238188599313</x:v>
      </x:c>
      <x:c r="Q304">
        <x:v>-0.04799367083517356</x:v>
      </x:c>
      <x:c r="R304">
        <x:v>-6.42617159381436</x:v>
      </x:c>
      <x:c r="S304">
        <x:v>101.7249808181905</x:v>
      </x:c>
    </x:row>
    <x:row r="305">
      <x:c r="A305">
        <x:v>532814.2392032291</x:v>
      </x:c>
      <x:c r="B305">
        <x:v>6.374141765270921E-05</x:v>
      </x:c>
      <x:c r="C305">
        <x:v>0.000409872752079003</x:v>
      </x:c>
      <x:c r="D305">
        <x:v>4.125385014836749E-05</x:v>
      </x:c>
      <x:c r="E305">
        <x:v>0.0003410774859855426</x:v>
      </x:c>
      <x:c r="F305">
        <x:v>2.248756750434172E-05</x:v>
      </x:c>
      <x:c r="G305">
        <x:v>6.879526609346044E-05</x:v>
      </x:c>
      <x:c r="H305">
        <x:v>4292.766295608601</x:v>
      </x:c>
      <x:c r="I305">
        <x:v>-13132.67873576872</x:v>
      </x:c>
      <x:c r="J305">
        <x:v>13816.47904661767</x:v>
      </x:c>
      <x:c r="K305">
        <x:v>-71.89863916848968</x:v>
      </x:c>
      <x:c r="L305">
        <x:v>3365.264474227521</x:v>
      </x:c>
      <x:c r="M305">
        <x:v>-13181.82324577748</x:v>
      </x:c>
      <x:c r="N305">
        <x:v>13604.61205122797</x:v>
      </x:c>
      <x:c r="O305">
        <x:v>-75.67853447105043</x:v>
      </x:c>
      <x:c r="P305">
        <x:v>-1.533436953617784</x:v>
      </x:c>
      <x:c r="Q305">
        <x:v>-0.1342244153772948</x:v>
      </x:c>
      <x:c r="R305">
        <x:v>-3.779895302560746</x:v>
      </x:c>
      <x:c r="S305">
        <x:v>101.8819766399869</x:v>
      </x:c>
    </x:row>
    <x:row r="306">
      <x:c r="A306">
        <x:v>535764.288999069</x:v>
      </x:c>
      <x:c r="B306">
        <x:v>6.312357265395183E-05</x:v>
      </x:c>
      <x:c r="C306">
        <x:v>0.0004107776991308489</x:v>
      </x:c>
      <x:c r="D306">
        <x:v>4.117121204295424E-05</x:v>
      </x:c>
      <x:c r="E306">
        <x:v>0.0003413330106522276</x:v>
      </x:c>
      <x:c r="F306">
        <x:v>2.195236061099759E-05</x:v>
      </x:c>
      <x:c r="G306">
        <x:v>6.944468847862138E-05</x:v>
      </x:c>
      <x:c r="H306">
        <x:v>4138.4637692397</x:v>
      </x:c>
      <x:c r="I306">
        <x:v>-13091.72768831679</x:v>
      </x:c>
      <x:c r="J306">
        <x:v>13730.26642983851</x:v>
      </x:c>
      <x:c r="K306">
        <x:v>-72.45758355859257</x:v>
      </x:c>
      <x:c r="L306">
        <x:v>3266.949407393344</x:v>
      </x:c>
      <x:c r="M306">
        <x:v>-12999.38422094819</x:v>
      </x:c>
      <x:c r="N306">
        <x:v>13403.61699521083</x:v>
      </x:c>
      <x:c r="O306">
        <x:v>-75.89282856662824</x:v>
      </x:c>
      <x:c r="P306">
        <x:v>-2.379046585125308</x:v>
      </x:c>
      <x:c r="Q306">
        <x:v>-0.2091391024493936</x:v>
      </x:c>
      <x:c r="R306">
        <x:v>-3.435245008035665</x:v>
      </x:c>
      <x:c r="S306">
        <x:v>101.3968959880321</x:v>
      </x:c>
    </x:row>
    <x:row r="307">
      <x:c r="A307">
        <x:v>538730.6724308318</x:v>
      </x:c>
      <x:c r="B307">
        <x:v>6.286538208395218E-05</x:v>
      </x:c>
      <x:c r="C307">
        <x:v>0.0004137628411806727</x:v>
      </x:c>
      <x:c r="D307">
        <x:v>4.150514694622651E-05</x:v>
      </x:c>
      <x:c r="E307">
        <x:v>0.0003421534593078316</x:v>
      </x:c>
      <x:c r="F307">
        <x:v>2.136023513772568E-05</x:v>
      </x:c>
      <x:c r="G307">
        <x:v>7.160938187284111E-05</x:v>
      </x:c>
      <x:c r="H307">
        <x:v>3825.145201945749</x:v>
      </x:c>
      <x:c r="I307">
        <x:v>-12823.65487641183</x:v>
      </x:c>
      <x:c r="J307">
        <x:v>13381.99761639829</x:v>
      </x:c>
      <x:c r="K307">
        <x:v>-73.3907776477911</x:v>
      </x:c>
      <x:c r="L307">
        <x:v>3172.629196587149</x:v>
      </x:c>
      <x:c r="M307">
        <x:v>-12821.21546875734</x:v>
      </x:c>
      <x:c r="N307">
        <x:v>13207.91967401906</x:v>
      </x:c>
      <x:c r="O307">
        <x:v>-76.101266879403</x:v>
      </x:c>
      <x:c r="P307">
        <x:v>-1.300836746271089</x:v>
      </x:c>
      <x:c r="Q307">
        <x:v>-0.1137305830467106</x:v>
      </x:c>
      <x:c r="R307">
        <x:v>-2.710489231611902</x:v>
      </x:c>
      <x:c r="S307">
        <x:v>101.0809614739815</x:v>
      </x:c>
    </x:row>
    <x:row r="308">
      <x:c r="A308">
        <x:v>541713.4799334879</x:v>
      </x:c>
      <x:c r="B308">
        <x:v>6.526610976976571E-05</x:v>
      </x:c>
      <x:c r="C308">
        <x:v>0.0004200737710191492</x:v>
      </x:c>
      <x:c r="D308">
        <x:v>4.367032779391914E-05</x:v>
      </x:c>
      <x:c r="E308">
        <x:v>0.0003429762714405998</x:v>
      </x:c>
      <x:c r="F308">
        <x:v>2.159578197584658E-05</x:v>
      </x:c>
      <x:c r="G308">
        <x:v>7.709749957854941E-05</x:v>
      </x:c>
      <x:c r="H308">
        <x:v>3368.865348215053</x:v>
      </x:c>
      <x:c r="I308">
        <x:v>-12026.93632741298</x:v>
      </x:c>
      <x:c r="J308">
        <x:v>12489.85392861142</x:v>
      </x:c>
      <x:c r="K308">
        <x:v>-74.35190842690011</x:v>
      </x:c>
      <x:c r="L308">
        <x:v>3082.095352643552</x:v>
      </x:c>
      <x:c r="M308">
        <x:v>-12647.18207642539</x:v>
      </x:c>
      <x:c r="N308">
        <x:v>13017.3163992062</x:v>
      </x:c>
      <x:c r="O308">
        <x:v>-76.30408516120349</x:v>
      </x:c>
      <x:c r="P308">
        <x:v>4.223127617101082</x:v>
      </x:c>
      <x:c r="Q308">
        <x:v>0.3592820341599777</x:v>
      </x:c>
      <x:c r="R308">
        <x:v>-1.952176734303379</x:v>
      </x:c>
      <x:c r="S308">
        <x:v>100.7661263472736</x:v>
      </x:c>
    </x:row>
    <x:row r="309">
      <x:c r="A309">
        <x:v>544712.8024427193</x:v>
      </x:c>
      <x:c r="B309">
        <x:v>6.710697000011883E-05</x:v>
      </x:c>
      <x:c r="C309">
        <x:v>0.0004204508470296872</x:v>
      </x:c>
      <x:c r="D309">
        <x:v>4.320201435909291E-05</x:v>
      </x:c>
      <x:c r="E309">
        <x:v>0.0003453862130188057</x:v>
      </x:c>
      <x:c r="F309">
        <x:v>2.390495564102593E-05</x:v>
      </x:c>
      <x:c r="G309">
        <x:v>7.506463401088157E-05</x:v>
      </x:c>
      <x:c r="H309">
        <x:v>3851.81962117105</x:v>
      </x:c>
      <x:c r="I309">
        <x:v>-12095.20881280868</x:v>
      </x:c>
      <x:c r="J309">
        <x:v>12693.72248867459</x:v>
      </x:c>
      <x:c r="K309">
        <x:v>-72.33549207902647</x:v>
      </x:c>
      <x:c r="L309">
        <x:v>2995.152505826444</x:v>
      </x:c>
      <x:c r="M309">
        <x:v>-12477.15369038387</x:v>
      </x:c>
      <x:c r="N309">
        <x:v>12831.61341167269</x:v>
      </x:c>
      <x:c r="O309">
        <x:v>-76.5015069148821</x:v>
      </x:c>
      <x:c r="P309">
        <x:v>1.086292245014192</x:v>
      </x:c>
      <x:c r="Q309">
        <x:v>0.09384534604913056</x:v>
      </x:c>
      <x:c r="R309">
        <x:v>-4.166014835855634</x:v>
      </x:c>
      <x:c r="S309">
        <x:v>100.91542337765</x:v>
      </x:c>
    </x:row>
    <x:row r="310">
      <x:c r="A310">
        <x:v>547728.7313976972</x:v>
      </x:c>
      <x:c r="B310">
        <x:v>6.351845395580999E-05</x:v>
      </x:c>
      <x:c r="C310">
        <x:v>0.0004212582248149237</x:v>
      </x:c>
      <x:c r="D310">
        <x:v>3.890166678873694E-05</x:v>
      </x:c>
      <x:c r="E310">
        <x:v>0.0003495043945477355</x:v>
      </x:c>
      <x:c r="F310">
        <x:v>2.461678716707305E-05</x:v>
      </x:c>
      <x:c r="G310">
        <x:v>7.175383026718815E-05</x:v>
      </x:c>
      <x:c r="H310">
        <x:v>4277.75938318703</x:v>
      </x:c>
      <x:c r="I310">
        <x:v>-12468.95537674544</x:v>
      </x:c>
      <x:c r="J310">
        <x:v>13182.33945579136</x:v>
      </x:c>
      <x:c r="K310">
        <x:v>-71.06429998827231</x:v>
      </x:c>
      <x:c r="L310">
        <x:v>2911.617452530162</x:v>
      </x:c>
      <x:c r="M310">
        <x:v>-12311.0044229245</x:v>
      </x:c>
      <x:c r="N310">
        <x:v>12650.62631220861</x:v>
      </x:c>
      <x:c r="O310">
        <x:v>-76.69374416137877</x:v>
      </x:c>
      <x:c r="P310">
        <x:v>-4.033526411346934</x:v>
      </x:c>
      <x:c r="Q310">
        <x:v>-0.3576092722328388</x:v>
      </x:c>
      <x:c r="R310">
        <x:v>-5.629444173106464</x:v>
      </x:c>
      <x:c r="S310">
        <x:v>101.5563888399046</x:v>
      </x:c>
    </x:row>
    <x:row r="311">
      <x:c r="A311">
        <x:v>550761.3587438648</x:v>
      </x:c>
      <x:c r="B311">
        <x:v>6.412759342562394E-05</x:v>
      </x:c>
      <x:c r="C311">
        <x:v>0.0004251793572406759</x:v>
      </x:c>
      <x:c r="D311">
        <x:v>4.037454405391234E-05</x:v>
      </x:c>
      <x:c r="E311">
        <x:v>0.0003457319385728489</x:v>
      </x:c>
      <x:c r="F311">
        <x:v>2.37530493717116E-05</x:v>
      </x:c>
      <x:c r="G311">
        <x:v>7.944741866782698E-05</x:v>
      </x:c>
      <x:c r="H311">
        <x:v>3454.436446742229</x:v>
      </x:c>
      <x:c r="I311">
        <x:v>-11554.14003275632</x:v>
      </x:c>
      <x:c r="J311">
        <x:v>12059.48933666444</x:v>
      </x:c>
      <x:c r="K311">
        <x:v>-73.35447962932159</x:v>
      </x:c>
      <x:c r="L311">
        <x:v>2831.318279477991</x:v>
      </x:c>
      <x:c r="M311">
        <x:v>-12148.61274823771</x:v>
      </x:c>
      <x:c r="N311">
        <x:v>12474.17952838382</x:v>
      </x:c>
      <x:c r="O311">
        <x:v>-76.88099815129243</x:v>
      </x:c>
      <x:c r="P311">
        <x:v>3.438704410630399</x:v>
      </x:c>
      <x:c r="Q311">
        <x:v>0.2936614457147769</x:v>
      </x:c>
      <x:c r="R311">
        <x:v>-3.526518521970843</x:v>
      </x:c>
      <x:c r="S311">
        <x:v>99.90705799351863</x:v>
      </x:c>
    </x:row>
    <x:row r="312">
      <x:c r="A312">
        <x:v>553810.7769357444</x:v>
      </x:c>
      <x:c r="B312">
        <x:v>6.507364133548796E-05</x:v>
      </x:c>
      <x:c r="C312">
        <x:v>0.0004281922674911102</x:v>
      </x:c>
      <x:c r="D312">
        <x:v>4.309146544204417E-05</x:v>
      </x:c>
      <x:c r="E312">
        <x:v>0.0003510432978803323</x:v>
      </x:c>
      <x:c r="F312">
        <x:v>2.198217589344379E-05</x:v>
      </x:c>
      <x:c r="G312">
        <x:v>7.714896961077798E-05</x:v>
      </x:c>
      <x:c r="H312">
        <x:v>3415.938227937956</x:v>
      </x:c>
      <x:c r="I312">
        <x:v>-11988.62732319779</x:v>
      </x:c>
      <x:c r="J312">
        <x:v>12465.78593878511</x:v>
      </x:c>
      <x:c r="K312">
        <x:v>-74.09607513025465</x:v>
      </x:c>
      <x:c r="L312">
        <x:v>2754.093558551555</x:v>
      </x:c>
      <x:c r="M312">
        <x:v>-11989.86139047628</x:v>
      </x:c>
      <x:c r="N312">
        <x:v>12302.10581535084</x:v>
      </x:c>
      <x:c r="O312">
        <x:v>-77.06346002545533</x:v>
      </x:c>
      <x:c r="P312">
        <x:v>-1.313034928066632</x:v>
      </x:c>
      <x:c r="Q312">
        <x:v>-0.1148041342825026</x:v>
      </x:c>
      <x:c r="R312">
        <x:v>-2.967384895200681</x:v>
      </x:c>
      <x:c r="S312">
        <x:v>100.8833313177253</x:v>
      </x:c>
    </x:row>
    <x:row r="313">
      <x:c r="A313">
        <x:v>556877.0789397527</x:v>
      </x:c>
      <x:c r="B313">
        <x:v>6.514106509091884E-05</x:v>
      </x:c>
      <x:c r="C313">
        <x:v>0.0004331731758337971</x:v>
      </x:c>
      <x:c r="D313">
        <x:v>4.101050850528446E-05</x:v>
      </x:c>
      <x:c r="E313">
        <x:v>0.0003521589339047506</x:v>
      </x:c>
      <x:c r="F313">
        <x:v>2.413055658563438E-05</x:v>
      </x:c>
      <x:c r="G313">
        <x:v>8.101424192904653E-05</x:v>
      </x:c>
      <x:c r="H313">
        <x:v>3376.985340643694</x:v>
      </x:c>
      <x:c r="I313">
        <x:v>-11337.65424791835</x:v>
      </x:c>
      <x:c r="J313">
        <x:v>11829.89576607772</x:v>
      </x:c>
      <x:c r="K313">
        <x:v>-73.41353532326495</x:v>
      </x:c>
      <x:c r="L313">
        <x:v>2679.791606032038</x:v>
      </x:c>
      <x:c r="M313">
        <x:v>-11834.63720604459</x:v>
      </x:c>
      <x:c r="N313">
        <x:v>12134.24578828263</x:v>
      </x:c>
      <x:c r="O313">
        <x:v>-77.24131142860676</x:v>
      </x:c>
      <x:c r="P313">
        <x:v>2.572719390120382</x:v>
      </x:c>
      <x:c r="Q313">
        <x:v>0.2206373921751636</x:v>
      </x:c>
      <x:c r="R313">
        <x:v>-3.827776105341812</x:v>
      </x:c>
      <x:c r="S313">
        <x:v>100.6466906334581</x:v>
      </x:c>
    </x:row>
    <x:row r="314">
      <x:c r="A314">
        <x:v>559960.3582370383</x:v>
      </x:c>
      <x:c r="B314">
        <x:v>6.542933730754573E-05</x:v>
      </x:c>
      <x:c r="C314">
        <x:v>0.000436219847948425</x:v>
      </x:c>
      <x:c r="D314">
        <x:v>4.325392886684247E-05</x:v>
      </x:c>
      <x:c r="E314">
        <x:v>0.000353215805335535</x:v>
      </x:c>
      <x:c r="F314">
        <x:v>2.217540844070327E-05</x:v>
      </x:c>
      <x:c r="G314">
        <x:v>8.300404261289002E-05</x:v>
      </x:c>
      <x:c r="H314">
        <x:v>3004.219913328186</x:v>
      </x:c>
      <x:c r="I314">
        <x:v>-11244.99683382054</x:v>
      </x:c>
      <x:c r="J314">
        <x:v>11639.38533945292</x:v>
      </x:c>
      <x:c r="K314">
        <x:v>-75.04216552793136</x:v>
      </x:c>
      <x:c r="L314">
        <x:v>2608.269800617049</x:v>
      </x:c>
      <x:c r="M314">
        <x:v>-11682.83106194323</x:v>
      </x:c>
      <x:c r="N314">
        <x:v>11970.44748431388</x:v>
      </x:c>
      <x:c r="O314">
        <x:v>-77.41472507990433</x:v>
      </x:c>
      <x:c r="P314">
        <x:v>2.844326699441632</x:v>
      </x:c>
      <x:c r="Q314">
        <x:v>0.2436067857418947</x:v>
      </x:c>
      <x:c r="R314">
        <x:v>-2.372559551972969</x:v>
      </x:c>
      <x:c r="S314">
        <x:v>100.3928949083537</x:v>
      </x:c>
    </x:row>
    <x:row r="315">
      <x:c r="A315">
        <x:v>563060.7088263273</x:v>
      </x:c>
      <x:c r="B315">
        <x:v>6.560157072870948E-05</x:v>
      </x:c>
      <x:c r="C315">
        <x:v>0.0004370834929154435</x:v>
      </x:c>
      <x:c r="D315">
        <x:v>4.44562481545301E-05</x:v>
      </x:c>
      <x:c r="E315">
        <x:v>0.0003558988565618187</x:v>
      </x:c>
      <x:c r="F315">
        <x:v>2.114532257417937E-05</x:v>
      </x:c>
      <x:c r="G315">
        <x:v>8.118463635362489E-05</x:v>
      </x:c>
      <x:c r="H315">
        <x:v>3004.420677110075</x:v>
      </x:c>
      <x:c r="I315">
        <x:v>-11535.07113778135</x:v>
      </x:c>
      <x:c r="J315">
        <x:v>11919.91651643261</x:v>
      </x:c>
      <x:c r="K315">
        <x:v>-75.40111774545106</x:v>
      </x:c>
      <x:c r="L315">
        <x:v>2539.393955104444</x:v>
      </x:c>
      <x:c r="M315">
        <x:v>-11534.33771168702</x:v>
      </x:c>
      <x:c r="N315">
        <x:v>11810.56595199681</x:v>
      </x:c>
      <x:c r="O315">
        <x:v>-77.58386530368355</x:v>
      </x:c>
      <x:c r="P315">
        <x:v>-0.9173769320032745</x:v>
      </x:c>
      <x:c r="Q315">
        <x:v>-0.08005009241489194</x:v>
      </x:c>
      <x:c r="R315">
        <x:v>-2.182747558232492</x:v>
      </x:c>
      <x:c r="S315">
        <x:v>100.5984991931626</x:v>
      </x:c>
    </x:row>
    <x:row r="316">
      <x:c r="A316">
        <x:v>566178.2252267947</x:v>
      </x:c>
      <x:c r="B316">
        <x:v>6.707115141520387E-05</x:v>
      </x:c>
      <x:c r="C316">
        <x:v>0.0004392207389739698</x:v>
      </x:c>
      <x:c r="D316">
        <x:v>4.293214304175328E-05</x:v>
      </x:c>
      <x:c r="E316">
        <x:v>0.0003598571432941855</x:v>
      </x:c>
      <x:c r="F316">
        <x:v>2.413900837345059E-05</x:v>
      </x:c>
      <x:c r="G316">
        <x:v>7.936359567978425E-05</x:v>
      </x:c>
      <x:c r="H316">
        <x:v>3507.928216967111</x:v>
      </x:c>
      <x:c r="I316">
        <x:v>-11533.27395964144</x:v>
      </x:c>
      <x:c r="J316">
        <x:v>12054.95618422304</x:v>
      </x:c>
      <x:c r="K316">
        <x:v>-73.08248406039081</x:v>
      </x:c>
      <x:c r="L316">
        <x:v>2473.037737109338</x:v>
      </x:c>
      <x:c r="M316">
        <x:v>-11389.05567004865</x:v>
      </x:c>
      <x:c r="N316">
        <x:v>11654.46286641449</x:v>
      </x:c>
      <x:c r="O316">
        <x:v>-77.74888852358264</x:v>
      </x:c>
      <x:c r="P316">
        <x:v>-3.322229560093276</x:v>
      </x:c>
      <x:c r="Q316">
        <x:v>-0.2934674749300052</x:v>
      </x:c>
      <x:c r="R316">
        <x:v>-4.666404463191824</x:v>
      </x:c>
      <x:c r="S316">
        <x:v>101.1572692313559</x:v>
      </x:c>
    </x:row>
    <x:row r="317">
      <x:c r="A317">
        <x:v>569313.00248094</x:v>
      </x:c>
      <x:c r="B317">
        <x:v>6.561559583455804E-05</x:v>
      </x:c>
      <x:c r="C317">
        <x:v>0.000443175041045639</x:v>
      </x:c>
      <x:c r="D317">
        <x:v>4.158916663753273E-05</x:v>
      </x:c>
      <x:c r="E317">
        <x:v>0.0003587077667940876</x:v>
      </x:c>
      <x:c r="F317">
        <x:v>2.402642919702532E-05</x:v>
      </x:c>
      <x:c r="G317">
        <x:v>8.446727425155139E-05</x:v>
      </x:c>
      <x:c r="H317">
        <x:v>3115.46437055544</x:v>
      </x:c>
      <x:c r="I317">
        <x:v>-10952.72132411687</x:v>
      </x:c>
      <x:c r="J317">
        <x:v>11387.19555676308</x:v>
      </x:c>
      <x:c r="K317">
        <x:v>-74.12177772322588</x:v>
      </x:c>
      <x:c r="L317">
        <x:v>2409.082134610606</x:v>
      </x:c>
      <x:c r="M317">
        <x:v>-11246.88708765814</x:v>
      </x:c>
      <x:c r="N317">
        <x:v>11502.00616822262</x:v>
      </x:c>
      <x:c r="O317">
        <x:v>-77.90994372287905</x:v>
      </x:c>
      <x:c r="P317">
        <x:v>1.00824308221666</x:v>
      </x:c>
      <x:c r="Q317">
        <x:v>0.08713634278974298</x:v>
      </x:c>
      <x:c r="R317">
        <x:v>-3.788165999653174</x:v>
      </x:c>
      <x:c r="S317">
        <x:v>100.2789572027124</x:v>
      </x:c>
    </x:row>
    <x:row r="318">
      <x:c r="A318">
        <x:v>572465.1361574903</x:v>
      </x:c>
      <x:c r="B318">
        <x:v>6.727045257931675E-05</x:v>
      </x:c>
      <x:c r="C318">
        <x:v>0.0004457705649968569</x:v>
      </x:c>
      <x:c r="D318">
        <x:v>4.184773703592569E-05</x:v>
      </x:c>
      <x:c r="E318">
        <x:v>0.0003616929257176215</x:v>
      </x:c>
      <x:c r="F318">
        <x:v>2.542271554339106E-05</x:v>
      </x:c>
      <x:c r="G318">
        <x:v>8.40776392792354E-05</x:v>
      </x:c>
      <x:c r="H318">
        <x:v>3295.076667548301</x:v>
      </x:c>
      <x:c r="I318">
        <x:v>-10897.43017336995</x:v>
      </x:c>
      <x:c r="J318">
        <x:v>11384.70529387982</x:v>
      </x:c>
      <x:c r="K318">
        <x:v>-73.17615852717898</x:v>
      </x:c>
      <x:c r="L318">
        <x:v>2347.414962509946</x:v>
      </x:c>
      <x:c r="M318">
        <x:v>-11107.73762629734</x:v>
      </x:c>
      <x:c r="N318">
        <x:v>11353.0697250073</x:v>
      </x:c>
      <x:c r="O318">
        <x:v>-78.06717287364341</x:v>
      </x:c>
      <x:c r="P318">
        <x:v>-0.2778778023311924</x:v>
      </x:c>
      <x:c r="Q318">
        <x:v>-0.02416975600667169</x:v>
      </x:c>
      <x:c r="R318">
        <x:v>-4.891014346464431</x:v>
      </x:c>
      <x:c r="S318">
        <x:v>100.5567210533018</x:v>
      </x:c>
    </x:row>
    <x:row r="319">
      <x:c r="A319">
        <x:v>575634.7223543082</x:v>
      </x:c>
      <x:c r="B319">
        <x:v>6.340143420362329E-05</x:v>
      </x:c>
      <x:c r="C319">
        <x:v>0.0004507011597329957</x:v>
      </x:c>
      <x:c r="D319">
        <x:v>4.044733767294833E-05</x:v>
      </x:c>
      <x:c r="E319">
        <x:v>0.0003636874475266231</x:v>
      </x:c>
      <x:c r="F319">
        <x:v>2.295409653067496E-05</x:v>
      </x:c>
      <x:c r="G319">
        <x:v>8.701371220637259E-05</x:v>
      </x:c>
      <x:c r="H319">
        <x:v>2834.442128353858</x:v>
      </x:c>
      <x:c r="I319">
        <x:v>-10744.71963174882</x:v>
      </x:c>
      <x:c r="J319">
        <x:v>11112.29328914044</x:v>
      </x:c>
      <x:c r="K319">
        <x:v>-75.22210978611909</x:v>
      </x:c>
      <x:c r="L319">
        <x:v>2287.93040673749</x:v>
      </x:c>
      <x:c r="M319">
        <x:v>-10971.51633557168</x:v>
      </x:c>
      <x:c r="N319">
        <x:v>11207.53301345975</x:v>
      </x:c>
      <x:c r="O319">
        <x:v>-78.22071133709292</x:v>
      </x:c>
      <x:c r="P319">
        <x:v>0.8570663304250449</x:v>
      </x:c>
      <x:c r="Q319">
        <x:v>0.07412663021249297</x:v>
      </x:c>
      <x:c r="R319">
        <x:v>-2.998601550973831</x:v>
      </x:c>
      <x:c r="S319">
        <x:v>100.5544884047302</x:v>
      </x:c>
    </x:row>
    <x:row r="320">
      <x:c r="A320">
        <x:v>578821.8577013273</x:v>
      </x:c>
      <x:c r="B320">
        <x:v>6.492069771645557E-05</x:v>
      </x:c>
      <x:c r="C320">
        <x:v>0.0004529721417362912</x:v>
      </x:c>
      <x:c r="D320">
        <x:v>4.220473481235639E-05</x:v>
      </x:c>
      <x:c r="E320">
        <x:v>0.0003646754678364545</x:v>
      </x:c>
      <x:c r="F320">
        <x:v>2.271596290409918E-05</x:v>
      </x:c>
      <x:c r="G320">
        <x:v>8.829667389983667E-05</x:v>
      </x:c>
      <x:c r="H320">
        <x:v>2732.80738512376</x:v>
      </x:c>
      <x:c r="I320">
        <x:v>-10622.38935386688</x:v>
      </x:c>
      <x:c r="J320">
        <x:v>10968.29028560656</x:v>
      </x:c>
      <x:c r="K320">
        <x:v>-75.5724686323814</x:v>
      </x:c>
      <x:c r="L320">
        <x:v>2230.528602753108</x:v>
      </x:c>
      <x:c r="M320">
        <x:v>-10838.13553150383</x:v>
      </x:c>
      <x:c r="N320">
        <x:v>11065.28082097087</x:v>
      </x:c>
      <x:c r="O320">
        <x:v>-78.3706882373282</x:v>
      </x:c>
      <x:c r="P320">
        <x:v>0.8842812584161912</x:v>
      </x:c>
      <x:c r="Q320">
        <x:v>0.07647008499058619</x:v>
      </x:c>
      <x:c r="R320">
        <x:v>-2.798219604946794</x:v>
      </x:c>
      <x:c r="S320">
        <x:v>100.2724803120166</x:v>
      </x:c>
    </x:row>
    <x:row r="321">
      <x:c r="A321">
        <x:v>582026.6393634928</x:v>
      </x:c>
      <x:c r="B321">
        <x:v>6.426849938875295E-05</x:v>
      </x:c>
      <x:c r="C321">
        <x:v>0.0004549704903515652</x:v>
      </x:c>
      <x:c r="D321">
        <x:v>4.166608194322566E-05</x:v>
      </x:c>
      <x:c r="E321">
        <x:v>0.0003668566014912764</x:v>
      </x:c>
      <x:c r="F321">
        <x:v>2.260241744552729E-05</x:v>
      </x:c>
      <x:c r="G321">
        <x:v>8.811388886028888E-05</x:v>
      </x:c>
      <x:c r="H321">
        <x:v>2731.434163393802</x:v>
      </x:c>
      <x:c r="I321">
        <x:v>-10648.2984345599</x:v>
      </x:c>
      <x:c r="J321">
        <x:v>10993.04289723303</x:v>
      </x:c>
      <x:c r="K321">
        <x:v>-75.61304564412971</x:v>
      </x:c>
      <x:c r="L321">
        <x:v>2175.115245579263</x:v>
      </x:c>
      <x:c r="M321">
        <x:v>-10707.51067748395</x:v>
      </x:c>
      <x:c r="N321">
        <x:v>10926.20296534821</x:v>
      </x:c>
      <x:c r="O321">
        <x:v>-78.51722681045244</x:v>
      </x:c>
      <x:c r="P321">
        <x:v>-0.6080202952873098</x:v>
      </x:c>
      <x:c r="Q321">
        <x:v>-0.05297317936107267</x:v>
      </x:c>
      <x:c r="R321">
        <x:v>-2.904181166322729</x:v>
      </x:c>
      <x:c r="S321">
        <x:v>100.3167854947027</x:v>
      </x:c>
    </x:row>
    <x:row r="322">
      <x:c r="A322">
        <x:v>585249.1650437287</x:v>
      </x:c>
      <x:c r="B322">
        <x:v>6.718845135337112E-05</x:v>
      </x:c>
      <x:c r="C322">
        <x:v>0.000459772397427169</x:v>
      </x:c>
      <x:c r="D322">
        <x:v>4.104045198049237E-05</x:v>
      </x:c>
      <x:c r="E322">
        <x:v>0.000368461294929753</x:v>
      </x:c>
      <x:c r="F322">
        <x:v>2.614799937287876E-05</x:v>
      </x:c>
      <x:c r="G322">
        <x:v>9.131110249741594E-05</x:v>
      </x:c>
      <x:c r="H322">
        <x:v>2898.430069376211</x:v>
      </x:c>
      <x:c r="I322">
        <x:v>-10121.57149662904</x:v>
      </x:c>
      <x:c r="J322">
        <x:v>10528.39524469126</x:v>
      </x:c>
      <x:c r="K322">
        <x:v>-74.02031725277556</x:v>
      </x:c>
      <x:c r="L322">
        <x:v>2121.601228758508</x:v>
      </x:c>
      <x:c r="M322">
        <x:v>-10579.56026791279</x:v>
      </x:c>
      <x:c r="N322">
        <x:v>10790.19403144673</x:v>
      </x:c>
      <x:c r="O322">
        <x:v>-78.66044473090821</x:v>
      </x:c>
      <x:c r="P322">
        <x:v>2.486597251252252</x:v>
      </x:c>
      <x:c r="Q322">
        <x:v>0.2133414794623228</x:v>
      </x:c>
      <x:c r="R322">
        <x:v>-4.640127478132655</x:v>
      </x:c>
      <x:c r="S322">
        <x:v>100.2008032283639</x:v>
      </x:c>
    </x:row>
    <x:row r="323">
      <x:c r="A323">
        <x:v>588489.532985911</x:v>
      </x:c>
      <x:c r="B323">
        <x:v>6.442656144880158E-05</x:v>
      </x:c>
      <x:c r="C323">
        <x:v>0.0004623900620177289</x:v>
      </x:c>
      <x:c r="D323">
        <x:v>4.444492906608071E-05</x:v>
      </x:c>
      <x:c r="E323">
        <x:v>0.0003698543808639814</x:v>
      </x:c>
      <x:c r="F323">
        <x:v>1.998163238272087E-05</x:v>
      </x:c>
      <x:c r="G323">
        <x:v>9.253568115374743E-05</x:v>
      </x:c>
      <x:c r="H323">
        <x:v>2229.565886403435</x:v>
      </x:c>
      <x:c r="I323">
        <x:v>-10325.2023670454</x:v>
      </x:c>
      <x:c r="J323">
        <x:v>10563.17982248972</x:v>
      </x:c>
      <x:c r="K323">
        <x:v>-77.8149605118134</x:v>
      </x:c>
      <x:c r="L323">
        <x:v>2069.902309863047</x:v>
      </x:c>
      <x:c r="M323">
        <x:v>-10454.2057147967</x:v>
      </x:c>
      <x:c r="N323">
        <x:v>10657.15312359095</x:v>
      </x:c>
      <x:c r="O323">
        <x:v>-78.80045441671373</x:v>
      </x:c>
      <x:c r="P323">
        <x:v>0.8896307994412168</x:v>
      </x:c>
      <x:c r="Q323">
        <x:v>0.07693065516533922</x:v>
      </x:c>
      <x:c r="R323">
        <x:v>-0.9854939049003377</x:v>
      </x:c>
      <x:c r="S323">
        <x:v>100.0258282250611</x:v>
      </x:c>
    </x:row>
    <x:row r="324">
      <x:c r="A324">
        <x:v>591747.841977869</x:v>
      </x:c>
      <x:c r="B324">
        <x:v>6.531663245240759E-05</x:v>
      </x:c>
      <x:c r="C324">
        <x:v>0.0004658566558681782</x:v>
      </x:c>
      <x:c r="D324">
        <x:v>4.239894426860209E-05</x:v>
      </x:c>
      <x:c r="E324">
        <x:v>0.0003723295681439588</x:v>
      </x:c>
      <x:c r="F324">
        <x:v>2.29176881838055E-05</x:v>
      </x:c>
      <x:c r="G324">
        <x:v>9.352708772421942E-05</x:v>
      </x:c>
      <x:c r="H324">
        <x:v>2471.56622258991</x:v>
      </x:c>
      <x:c r="I324">
        <x:v>-10086.46199662186</x:v>
      </x:c>
      <x:c r="J324">
        <x:v>10384.86182873631</x:v>
      </x:c>
      <x:c r="K324">
        <x:v>-76.23164673250872</x:v>
      </x:c>
      <x:c r="L324">
        <x:v>2019.938800394274</x:v>
      </x:c>
      <x:c r="M324">
        <x:v>-10331.37123748419</x:v>
      </x:c>
      <x:c r="N324">
        <x:v>10526.98363274371</x:v>
      </x:c>
      <x:c r="O324">
        <x:v>-78.93736331514536</x:v>
      </x:c>
      <x:c r="P324">
        <x:v>1.368547856978973</x:v>
      </x:c>
      <x:c r="Q324">
        <x:v>0.1180645021081722</x:v>
      </x:c>
      <x:c r="R324">
        <x:v>-2.70571658263664</x:v>
      </x:c>
      <x:c r="S324">
        <x:v>100.1407813019079</x:v>
      </x:c>
    </x:row>
    <x:row r="325">
      <x:c r="A325">
        <x:v>595024.1913543905</x:v>
      </x:c>
      <x:c r="B325">
        <x:v>6.671227794741601E-05</x:v>
      </x:c>
      <x:c r="C325">
        <x:v>0.00046930365847819</x:v>
      </x:c>
      <x:c r="D325">
        <x:v>4.003485356430733E-05</x:v>
      </x:c>
      <x:c r="E325">
        <x:v>0.000376055812467185</x:v>
      </x:c>
      <x:c r="F325">
        <x:v>2.667742438310868E-05</x:v>
      </x:c>
      <x:c r="G325">
        <x:v>9.324784601100493E-05</x:v>
      </x:c>
      <x:c r="H325">
        <x:v>2835.958521175739</x:v>
      </x:c>
      <x:c r="I325">
        <x:v>-9912.764428774175</x:v>
      </x:c>
      <x:c r="J325">
        <x:v>10310.45873636086</x:v>
      </x:c>
      <x:c r="K325">
        <x:v>-74.03461977442279</x:v>
      </x:c>
      <x:c r="L325">
        <x:v>1971.635278102101</x:v>
      </x:c>
      <x:c r="M325">
        <x:v>-10210.98375568015</x:v>
      </x:c>
      <x:c r="N325">
        <x:v>10399.59301745125</x:v>
      </x:c>
      <x:c r="O325">
        <x:v>-79.07127417028532</x:v>
      </x:c>
      <x:c r="P325">
        <x:v>0.8645035431454556</x:v>
      </x:c>
      <x:c r="Q325">
        <x:v>0.07476710518970067</x:v>
      </x:c>
      <x:c r="R325">
        <x:v>-5.036654395862527</x:v>
      </x:c>
      <x:c r="S325">
        <x:v>100.586064066334</x:v>
      </x:c>
    </x:row>
    <x:row r="326">
      <x:c r="A326">
        <x:v>598318.6810002561</x:v>
      </x:c>
      <x:c r="B326">
        <x:v>6.656000701994071E-05</x:v>
      </x:c>
      <x:c r="C326">
        <x:v>0.000471369504629675</x:v>
      </x:c>
      <x:c r="D326">
        <x:v>4.147654664170743E-05</x:v>
      </x:c>
      <x:c r="E326">
        <x:v>0.0003762163731487408</x:v>
      </x:c>
      <x:c r="F326">
        <x:v>2.508346037823329E-05</x:v>
      </x:c>
      <x:c r="G326">
        <x:v>9.515313148093416E-05</x:v>
      </x:c>
      <x:c r="H326">
        <x:v>2590.383906678525</x:v>
      </x:c>
      <x:c r="I326">
        <x:v>-9826.520613247152</x:v>
      </x:c>
      <x:c r="J326">
        <x:v>10162.2141360311</x:v>
      </x:c>
      <x:c r="K326">
        <x:v>-75.23213310872704</x:v>
      </x:c>
      <x:c r="L326">
        <x:v>1924.920319926349</x:v>
      </x:c>
      <x:c r="M326">
        <x:v>-10092.97278582491</x:v>
      </x:c>
      <x:c r="N326">
        <x:v>10274.89259766094</x:v>
      </x:c>
      <x:c r="O326">
        <x:v>-79.20228527374121</x:v>
      </x:c>
      <x:c r="P326">
        <x:v>1.10879833982571</x:v>
      </x:c>
      <x:c r="Q326">
        <x:v>0.09577897812653204</x:v>
      </x:c>
      <x:c r="R326">
        <x:v>-3.97015216501417</x:v>
      </x:c>
      <x:c r="S326">
        <x:v>100.0749222113984</x:v>
      </x:c>
    </x:row>
    <x:row r="327">
      <x:c r="A327">
        <x:v>601631.4113532797</x:v>
      </x:c>
      <x:c r="B327">
        <x:v>6.691820453133563E-05</x:v>
      </x:c>
      <x:c r="C327">
        <x:v>0.0004735326832933211</x:v>
      </x:c>
      <x:c r="D327">
        <x:v>4.281918386602918E-05</x:v>
      </x:c>
      <x:c r="E327">
        <x:v>0.0003776300784974134</x:v>
      </x:c>
      <x:c r="F327">
        <x:v>2.409902066530646E-05</x:v>
      </x:c>
      <x:c r="G327">
        <x:v>9.590260479590767E-05</x:v>
      </x:c>
      <x:c r="H327">
        <x:v>2464.598304290421</x:v>
      </x:c>
      <x:c r="I327">
        <x:v>-9807.925410732569</x:v>
      </x:c>
      <x:c r="J327">
        <x:v>10112.84557698796</x:v>
      </x:c>
      <x:c r="K327">
        <x:v>-75.89440767135244</x:v>
      </x:c>
      <x:c r="L327">
        <x:v>1879.726253919968</x:v>
      </x:c>
      <x:c r="M327">
        <x:v>-9977.270340888996</x:v>
      </x:c>
      <x:c r="N327">
        <x:v>10152.79736057306</x:v>
      </x:c>
      <x:c r="O327">
        <x:v>-79.33049069973826</x:v>
      </x:c>
      <x:c r="P327">
        <x:v>0.3950597611814772</x:v>
      </x:c>
      <x:c r="Q327">
        <x:v>0.03424685154940837</x:v>
      </x:c>
      <x:c r="R327">
        <x:v>-3.436083028385823</x:v>
      </x:c>
      <x:c r="S327">
        <x:v>99.89786523588262</x:v>
      </x:c>
    </x:row>
    <x:row r="328">
      <x:c r="A328">
        <x:v>604962.4834073747</x:v>
      </x:c>
      <x:c r="B328">
        <x:v>6.488358617755017E-05</x:v>
      </x:c>
      <x:c r="C328">
        <x:v>0.0004767890551269889</x:v>
      </x:c>
      <x:c r="D328">
        <x:v>4.509017568817448E-05</x:v>
      </x:c>
      <x:c r="E328">
        <x:v>0.0003796263941981696</x:v>
      </x:c>
      <x:c r="F328">
        <x:v>1.979341048937569E-05</x:v>
      </x:c>
      <x:c r="G328">
        <x:v>9.71626609288193E-05</x:v>
      </x:c>
      <x:c r="H328">
        <x:v>2013.088100005635</x:v>
      </x:c>
      <x:c r="I328">
        <x:v>-9881.924925756339</x:v>
      </x:c>
      <x:c r="J328">
        <x:v>10084.88789906307</x:v>
      </x:c>
      <x:c r="K328">
        <x:v>-78.4855932249461</x:v>
      </x:c>
      <x:c r="L328">
        <x:v>1835.988928655512</x:v>
      </x:c>
      <x:c r="M328">
        <x:v>-9863.810833600626</x:v>
      </x:c>
      <x:c r="N328">
        <x:v>10033.2257777448</x:v>
      </x:c>
      <x:c r="O328">
        <x:v>-79.45598052569117</x:v>
      </x:c>
      <x:c r="P328">
        <x:v>-0.5122726383807343</x:v>
      </x:c>
      <x:c r="Q328">
        <x:v>-0.04460979571057359</x:v>
      </x:c>
      <x:c r="R328">
        <x:v>-0.9703873007450738</x:v>
      </x:c>
      <x:c r="S328">
        <x:v>99.87299844526952</x:v>
      </x:c>
    </x:row>
    <x:row r="329">
      <x:c r="A329">
        <x:v>608311.9987156278</x:v>
      </x:c>
      <x:c r="B329">
        <x:v>6.644462543974905E-05</x:v>
      </x:c>
      <x:c r="C329">
        <x:v>0.0004792290168927565</x:v>
      </x:c>
      <x:c r="D329">
        <x:v>4.178082659512524E-05</x:v>
      </x:c>
      <x:c r="E329">
        <x:v>0.0003830656327619129</x:v>
      </x:c>
      <x:c r="F329">
        <x:v>2.466379884462382E-05</x:v>
      </x:c>
      <x:c r="G329">
        <x:v>9.616338413084358E-05</x:v>
      </x:c>
      <x:c r="H329">
        <x:v>2502.490974127217</x:v>
      </x:c>
      <x:c r="I329">
        <x:v>-9757.13442787102</x:v>
      </x:c>
      <x:c r="J329">
        <x:v>10072.94064904257</x:v>
      </x:c>
      <x:c r="K329">
        <x:v>-75.61495990943068</x:v>
      </x:c>
      <x:c r="L329">
        <x:v>1793.64749874578</x:v>
      </x:c>
      <x:c r="M329">
        <x:v>-9752.530983098497</x:v>
      </x:c>
      <x:c r="N329">
        <x:v>9916.099632721181</x:v>
      </x:c>
      <x:c r="O329">
        <x:v>-79.57884103927388</x:v>
      </x:c>
      <x:c r="P329">
        <x:v>-1.557052918169394</x:v>
      </x:c>
      <x:c r="Q329">
        <x:v>-0.1363078664268833</x:v>
      </x:c>
      <x:c r="R329">
        <x:v>-3.963881129843202</x:v>
      </x:c>
      <x:c r="S329">
        <x:v>100.2228940270891</x:v>
      </x:c>
    </x:row>
    <x:row r="330">
      <x:c r="A330">
        <x:v>611680.059393401</x:v>
      </x:c>
      <x:c r="B330">
        <x:v>6.699119976396615E-05</x:v>
      </x:c>
      <x:c r="C330">
        <x:v>0.0004829018866264586</x:v>
      </x:c>
      <x:c r="D330">
        <x:v>4.144525751090839E-05</x:v>
      </x:c>
      <x:c r="E330">
        <x:v>0.0003847549870675675</x:v>
      </x:c>
      <x:c r="F330">
        <x:v>2.554594225305776E-05</x:v>
      </x:c>
      <x:c r="G330">
        <x:v>9.81468995588911E-05</x:v>
      </x:c>
      <x:c r="H330">
        <x:v>2483.706978250821</x:v>
      </x:c>
      <x:c r="I330">
        <x:v>-9542.342846990585</x:v>
      </x:c>
      <x:c r="J330">
        <x:v>9860.279274103963</x:v>
      </x:c>
      <x:c r="K330">
        <x:v>-75.41061172586888</x:v>
      </x:c>
      <x:c r="L330">
        <x:v>1752.644225226119</x:v>
      </x:c>
      <x:c r="M330">
        <x:v>-9643.36972497961</x:v>
      </x:c>
      <x:c r="N330">
        <x:v>9801.343858516128</x:v>
      </x:c>
      <x:c r="O330">
        <x:v>-79.69915493292821</x:v>
      </x:c>
      <x:c r="P330">
        <x:v>-0.5977053382515995</x:v>
      </x:c>
      <x:c r="Q330">
        <x:v>-0.05207179949186306</x:v>
      </x:c>
      <x:c r="R330">
        <x:v>-4.288543207059334</x:v>
      </x:c>
      <x:c r="S330">
        <x:v>100.1106005184943</x:v>
      </x:c>
    </x:row>
    <x:row r="331">
      <x:c r="A331">
        <x:v>615066.768121439</x:v>
      </x:c>
      <x:c r="B331">
        <x:v>6.68975141603293E-05</x:v>
      </x:c>
      <x:c r="C331">
        <x:v>0.0004864103875637783</x:v>
      </x:c>
      <x:c r="D331">
        <x:v>4.314840006306746E-05</x:v>
      </x:c>
      <x:c r="E331">
        <x:v>0.0003874082272043604</x:v>
      </x:c>
      <x:c r="F331">
        <x:v>2.374911409726184E-05</x:v>
      </x:c>
      <x:c r="G331">
        <x:v>9.900216035941796E-05</x:v>
      </x:c>
      <x:c r="H331">
        <x:v>2291.180631408482</x:v>
      </x:c>
      <x:c r="I331">
        <x:v>-9551.170260672912</x:v>
      </x:c>
      <x:c r="J331">
        <x:v>9822.13632740373</x:v>
      </x:c>
      <x:c r="K331">
        <x:v>-76.51050751385071</x:v>
      </x:c>
      <x:c r="L331">
        <x:v>1712.924289652729</x:v>
      </x:c>
      <x:c r="M331">
        <x:v>-9536.268124696257</x:v>
      </x:c>
      <x:c r="N331">
        <x:v>9688.886384315803</x:v>
      </x:c>
      <x:c r="O331">
        <x:v>-79.81700148667711</x:v>
      </x:c>
      <x:c r="P331">
        <x:v>-1.356628931286161</x:v>
      </x:c>
      <x:c r="Q331">
        <x:v>-0.1186418889269426</x:v>
      </x:c>
      <x:c r="R331">
        <x:v>-3.306493972826402</x:v>
      </x:c>
      <x:c r="S331">
        <x:v>100.2459205239784</x:v>
      </x:c>
    </x:row>
    <x:row r="332">
      <x:c r="A332">
        <x:v>618472.228149005</x:v>
      </x:c>
      <x:c r="B332">
        <x:v>6.538020806917189E-05</x:v>
      </x:c>
      <x:c r="C332">
        <x:v>0.0004876713085419768</x:v>
      </x:c>
      <x:c r="D332">
        <x:v>4.319450948611888E-05</x:v>
      </x:c>
      <x:c r="E332">
        <x:v>0.0003883616341544641</x:v>
      </x:c>
      <x:c r="F332">
        <x:v>2.218569858305302E-05</x:v>
      </x:c>
      <x:c r="G332">
        <x:v>9.930967438751275E-05</x:v>
      </x:c>
      <x:c r="H332">
        <x:v>2142.590048093464</x:v>
      </x:c>
      <x:c r="I332">
        <x:v>-9590.85959026881</x:v>
      </x:c>
      <x:c r="J332">
        <x:v>9827.272245869672</x:v>
      </x:c>
      <x:c r="K332">
        <x:v>-77.40694769714494</x:v>
      </x:c>
      <x:c r="L332">
        <x:v>1674.43562086736</x:v>
      </x:c>
      <x:c r="M332">
        <x:v>-9431.16929424095</x:v>
      </x:c>
      <x:c r="N332">
        <x:v>9578.657990818067</x:v>
      </x:c>
      <x:c r="O332">
        <x:v>-79.93245674004385</x:v>
      </x:c>
      <x:c r="P332">
        <x:v>-2.529839907061656</x:v>
      </x:c>
      <x:c r="Q332">
        <x:v>-0.222566412282018</x:v>
      </x:c>
      <x:c r="R332">
        <x:v>-2.525509042898904</x:v>
      </x:c>
      <x:c r="S332">
        <x:v>99.93928744046654</x:v>
      </x:c>
    </x:row>
    <x:row r="333">
      <x:c r="A333">
        <x:v>621896.543297023</x:v>
      </x:c>
      <x:c r="B333">
        <x:v>6.608509465844519E-05</x:v>
      </x:c>
      <x:c r="C333">
        <x:v>0.0004926620090599001</x:v>
      </x:c>
      <x:c r="D333">
        <x:v>4.221990786004956E-05</x:v>
      </x:c>
      <x:c r="E333">
        <x:v>0.000390442914042437</x:v>
      </x:c>
      <x:c r="F333">
        <x:v>2.386518679839562E-05</x:v>
      </x:c>
      <x:c r="G333">
        <x:v>0.0001022190950174631</x:v>
      </x:c>
      <x:c r="H333">
        <x:v>2165.96093011645</x:v>
      </x:c>
      <x:c r="I333">
        <x:v>-9277.21907186456</x:v>
      </x:c>
      <x:c r="J333">
        <x:v>9526.70879465508</x:v>
      </x:c>
      <x:c r="K333">
        <x:v>-76.85850147637808</x:v>
      </x:c>
      <x:c r="L333">
        <x:v>1637.128733467172</x:v>
      </x:c>
      <x:c r="M333">
        <x:v>-9328.0183120488</x:v>
      </x:c>
      <x:c r="N333">
        <x:v>9470.592173663776</x:v>
      </x:c>
      <x:c r="O333">
        <x:v>-80.04559365381574</x:v>
      </x:c>
      <x:c r="P333">
        <x:v>-0.5890452012429355</x:v>
      </x:c>
      <x:c r="Q333">
        <x:v>-0.05131509947755841</x:v>
      </x:c>
      <x:c r="R333">
        <x:v>-3.187092177437663</x:v>
      </x:c>
      <x:c r="S333">
        <x:v>99.92163557561183</x:v>
      </x:c>
    </x:row>
    <x:row r="334">
      <x:c r="A334">
        <x:v>625339.8179612487</x:v>
      </x:c>
      <x:c r="B334">
        <x:v>6.609813273912102E-05</x:v>
      </x:c>
      <x:c r="C334">
        <x:v>0.0004979085926813489</x:v>
      </x:c>
      <x:c r="D334">
        <x:v>4.166623636032308E-05</x:v>
      </x:c>
      <x:c r="E334">
        <x:v>0.0003924263054241738</x:v>
      </x:c>
      <x:c r="F334">
        <x:v>2.443189637879794E-05</x:v>
      </x:c>
      <x:c r="G334">
        <x:v>0.0001054822872571751</x:v>
      </x:c>
      <x:c r="H334">
        <x:v>2084.022795943812</x:v>
      </x:c>
      <x:c r="I334">
        <x:v>-8997.561540209106</x:v>
      </x:c>
      <x:c r="J334">
        <x:v>9235.760103200144</x:v>
      </x:c>
      <x:c r="K334">
        <x:v>-76.95906513293932</x:v>
      </x:c>
      <x:c r="L334">
        <x:v>1600.95657709793</x:v>
      </x:c>
      <x:c r="M334">
        <x:v>-9226.762146037057</x:v>
      </x:c>
      <x:c r="N334">
        <x:v>9364.625014451753</x:v>
      </x:c>
      <x:c r="O334">
        <x:v>-80.15648226233655</x:v>
      </x:c>
      <x:c r="P334">
        <x:v>1.395282140415899</x:v>
      </x:c>
      <x:c r="Q334">
        <x:v>0.1203549602913162</x:v>
      </x:c>
      <x:c r="R334">
        <x:v>-3.197417129397238</x:v>
      </x:c>
      <x:c r="S334">
        <x:v>99.87623451065362</x:v>
      </x:c>
    </x:row>
    <x:row r="335">
      <x:c r="A335">
        <x:v>628802.1571154452</x:v>
      </x:c>
      <x:c r="B335">
        <x:v>6.473324251819198E-05</x:v>
      </x:c>
      <x:c r="C335">
        <x:v>0.0004990148135194475</x:v>
      </x:c>
      <x:c r="D335">
        <x:v>4.313136640951887E-05</x:v>
      </x:c>
      <x:c r="E335">
        <x:v>0.0003939872096671939</x:v>
      </x:c>
      <x:c r="F335">
        <x:v>2.160187610867311E-05</x:v>
      </x:c>
      <x:c r="G335">
        <x:v>0.0001050276038522536</x:v>
      </x:c>
      <x:c r="H335">
        <x:v>1878.842481199375</x:v>
      </x:c>
      <x:c r="I335">
        <x:v>-9134.869713328537</x:v>
      </x:c>
      <x:c r="J335">
        <x:v>9326.086732850303</x:v>
      </x:c>
      <x:c r="K335">
        <x:v>-78.37759439658821</x:v>
      </x:c>
      <x:c r="L335">
        <x:v>1565.874395761922</x:v>
      </x:c>
      <x:c r="M335">
        <x:v>-9127.349579696596</x:v>
      </x:c>
      <x:c r="N335">
        <x:v>9260.695058865203</x:v>
      </x:c>
      <x:c r="O335">
        <x:v>-80.26518981695897</x:v>
      </x:c>
      <x:c r="P335">
        <x:v>-0.7011694814585303</x:v>
      </x:c>
      <x:c r="Q335">
        <x:v>-0.06111732663517233</x:v>
      </x:c>
      <x:c r="R335">
        <x:v>-1.887595420370758</x:v>
      </x:c>
      <x:c r="S335">
        <x:v>99.72136899333908</x:v>
      </x:c>
    </x:row>
    <x:row r="336">
      <x:c r="A336">
        <x:v>632283.6663145915</x:v>
      </x:c>
      <x:c r="B336">
        <x:v>6.337445992915826E-05</x:v>
      </x:c>
      <x:c r="C336">
        <x:v>0.0004996550859956606</x:v>
      </x:c>
      <x:c r="D336">
        <x:v>4.128395416775273E-05</x:v>
      </x:c>
      <x:c r="E336">
        <x:v>0.0003949962584960335</x:v>
      </x:c>
      <x:c r="F336">
        <x:v>2.209050576140553E-05</x:v>
      </x:c>
      <x:c r="G336">
        <x:v>0.000104658827499627</x:v>
      </x:c>
      <x:c r="H336">
        <x:v>1930.741755637084</x:v>
      </x:c>
      <x:c r="I336">
        <x:v>-9147.331008717105</x:v>
      </x:c>
      <x:c r="J336">
        <x:v>9348.873103748818</x:v>
      </x:c>
      <x:c r="K336">
        <x:v>-78.08142892484607</x:v>
      </x:c>
      <x:c r="L336">
        <x:v>1531.83959639779</x:v>
      </x:c>
      <x:c r="M336">
        <x:v>-9029.731141144173</x:v>
      </x:c>
      <x:c r="N336">
        <x:v>9158.743201468256</x:v>
      </x:c>
      <x:c r="O336">
        <x:v>-80.37178092124311</x:v>
      </x:c>
      <x:c r="P336">
        <x:v>-2.033720002085824</x:v>
      </x:c>
      <x:c r="Q336">
        <x:v>-0.1784676557113821</x:v>
      </x:c>
      <x:c r="R336">
        <x:v>-2.29035199639705</x:v>
      </x:c>
      <x:c r="S336">
        <x:v>99.42627082061793</x:v>
      </x:c>
    </x:row>
    <x:row r="337">
      <x:c r="A337">
        <x:v>635784.4516980926</x:v>
      </x:c>
      <x:c r="B337">
        <x:v>6.688935605038682E-05</x:v>
      </x:c>
      <x:c r="C337">
        <x:v>0.0005084835689402599</x:v>
      </x:c>
      <x:c r="D337">
        <x:v>3.988989588364756E-05</x:v>
      </x:c>
      <x:c r="E337">
        <x:v>0.0003972383591003645</x:v>
      </x:c>
      <x:c r="F337">
        <x:v>2.699946016673926E-05</x:v>
      </x:c>
      <x:c r="G337">
        <x:v>0.0001112452098398954</x:v>
      </x:c>
      <x:c r="H337">
        <x:v>2060.324850268566</x:v>
      </x:c>
      <x:c r="I337">
        <x:v>-8489.105666965577</x:v>
      </x:c>
      <x:c r="J337">
        <x:v>8735.551128208299</x:v>
      </x:c>
      <x:c r="K337">
        <x:v>-76.35796284206268</x:v>
      </x:c>
      <x:c r="L337">
        <x:v>1498.811626050365</x:v>
      </x:c>
      <x:c r="M337">
        <x:v>-8933.859035042662</x:v>
      </x:c>
      <x:c r="N337">
        <x:v>9058.712576762615</x:v>
      </x:c>
      <x:c r="O337">
        <x:v>-80.4763176584421</x:v>
      </x:c>
      <x:c r="P337">
        <x:v>3.699382486707485</x:v>
      </x:c>
      <x:c r="Q337">
        <x:v>0.3155234048465996</x:v>
      </x:c>
      <x:c r="R337">
        <x:v>-4.118354816379423</x:v>
      </x:c>
      <x:c r="S337">
        <x:v>99.44006694041975</x:v>
      </x:c>
    </x:row>
    <x:row r="338">
      <x:c r="A338">
        <x:v>639304.6199930224</x:v>
      </x:c>
      <x:c r="B338">
        <x:v>6.543895501407541E-05</x:v>
      </x:c>
      <x:c r="C338">
        <x:v>0.0005089308982750435</x:v>
      </x:c>
      <x:c r="D338">
        <x:v>4.200095379553037E-05</x:v>
      </x:c>
      <x:c r="E338">
        <x:v>0.0004011943541343937</x:v>
      </x:c>
      <x:c r="F338">
        <x:v>2.343800121854504E-05</x:v>
      </x:c>
      <x:c r="G338">
        <x:v>0.0001077365441406498</x:v>
      </x:c>
      <x:c r="H338">
        <x:v>1928.021694920846</x:v>
      </x:c>
      <x:c r="I338">
        <x:v>-8862.461969436858</x:v>
      </x:c>
      <x:c r="J338">
        <x:v>9069.757428718813</x:v>
      </x:c>
      <x:c r="K338">
        <x:v>-77.72658691552699</x:v>
      </x:c>
      <x:c r="L338">
        <x:v>1466.751857003148</x:v>
      </x:c>
      <x:c r="M338">
        <x:v>-8839.687077293014</x:v>
      </x:c>
      <x:c r="N338">
        <x:v>8960.54845612049</x:v>
      </x:c>
      <x:c r="O338">
        <x:v>-80.5788597117774</x:v>
      </x:c>
      <x:c r="P338">
        <x:v>-1.204100257990573</x:v>
      </x:c>
      <x:c r="Q338">
        <x:v>-0.1052215852456476</x:v>
      </x:c>
      <x:c r="R338">
        <x:v>-2.852272796250404</x:v>
      </x:c>
      <x:c r="S338">
        <x:v>99.87737082479718</x:v>
      </x:c>
    </x:row>
    <x:row r="339">
      <x:c r="A339">
        <x:v>642844.2785173701</x:v>
      </x:c>
      <x:c r="B339">
        <x:v>6.876378586137995E-05</x:v>
      </x:c>
      <x:c r="C339">
        <x:v>0.0005128306562891458</x:v>
      </x:c>
      <x:c r="D339">
        <x:v>4.111537783967109E-05</x:v>
      </x:c>
      <x:c r="E339">
        <x:v>0.0004014105650963363</x:v>
      </x:c>
      <x:c r="F339">
        <x:v>2.764840802170886E-05</x:v>
      </x:c>
      <x:c r="G339">
        <x:v>0.0001114200911928095</x:v>
      </x:c>
      <x:c r="H339">
        <x:v>2097.934461020494</x:v>
      </x:c>
      <x:c r="I339">
        <x:v>-8454.448761748039</x:v>
      </x:c>
      <x:c r="J339">
        <x:v>8710.857183294896</x:v>
      </x:c>
      <x:c r="K339">
        <x:v>-76.06379813806251</x:v>
      </x:c>
      <x:c r="L339">
        <x:v>1435.623479296881</x:v>
      </x:c>
      <x:c r="M339">
        <x:v>-8747.170632402243</x:v>
      </x:c>
      <x:c r="N339">
        <x:v>8864.198150237209</x:v>
      </x:c>
      <x:c r="O339">
        <x:v>-80.67946447796913</x:v>
      </x:c>
      <x:c r="P339">
        <x:v>1.760343026130422</x:v>
      </x:c>
      <x:c r="Q339">
        <x:v>0.1515712455884433</x:v>
      </x:c>
      <x:c r="R339">
        <x:v>-4.615666339906625</x:v>
      </x:c>
      <x:c r="S339">
        <x:v>99.38095084510687</x:v>
      </x:c>
    </x:row>
    <x:row r="340">
      <x:c r="A340">
        <x:v>646403.5351833199</x:v>
      </x:c>
      <x:c r="B340">
        <x:v>6.780598473493675E-05</x:v>
      </x:c>
      <x:c r="C340">
        <x:v>0.0005137537357292419</x:v>
      </x:c>
      <x:c r="D340">
        <x:v>4.235158142185956E-05</x:v>
      </x:c>
      <x:c r="E340">
        <x:v>0.0004050849024292715</x:v>
      </x:c>
      <x:c r="F340">
        <x:v>2.545440331307719E-05</x:v>
      </x:c>
      <x:c r="G340">
        <x:v>0.0001086688332999704</x:v>
      </x:c>
      <x:c r="H340">
        <x:v>2043.407418701647</x:v>
      </x:c>
      <x:c r="I340">
        <x:v>-8723.626219622738</x:v>
      </x:c>
      <x:c r="J340">
        <x:v>8959.752691815453</x:v>
      </x:c>
      <x:c r="K340">
        <x:v>-76.8168137378378</x:v>
      </x:c>
      <x:c r="L340">
        <x:v>1405.391400103052</x:v>
      </x:c>
      <x:c r="M340">
        <x:v>-8656.26655343025</x:v>
      </x:c>
      <x:c r="N340">
        <x:v>8769.610916769276</x:v>
      </x:c>
      <x:c r="O340">
        <x:v>-80.77818717445412</x:v>
      </x:c>
      <x:c r="P340">
        <x:v>-2.122176600029011</x:v>
      </x:c>
      <x:c r="Q340">
        <x:v>-0.1863139404491914</x:v>
      </x:c>
      <x:c r="R340">
        <x:v>-3.961373436616313</x:v>
      </x:c>
      <x:c r="S340">
        <x:v>99.73841584147996</x:v>
      </x:c>
    </x:row>
    <x:row r="341">
      <x:c r="A341">
        <x:v>649982.4985005335</x:v>
      </x:c>
      <x:c r="B341">
        <x:v>6.726032147347271E-05</x:v>
      </x:c>
      <x:c r="C341">
        <x:v>0.0005170170819023847</x:v>
      </x:c>
      <x:c r="D341">
        <x:v>4.304284428204928E-05</x:v>
      </x:c>
      <x:c r="E341">
        <x:v>0.0004079760665611698</x:v>
      </x:c>
      <x:c r="F341">
        <x:v>2.421747719142343E-05</x:v>
      </x:c>
      <x:c r="G341">
        <x:v>0.0001090410153412149</x:v>
      </x:c>
      <x:c r="H341">
        <x:v>1941.058354802582</x:v>
      </x:c>
      <x:c r="I341">
        <x:v>-8739.761461164038</x:v>
      </x:c>
      <x:c r="J341">
        <x:v>8952.716790717612</x:v>
      </x:c>
      <x:c r="K341">
        <x:v>-77.4781322943473</x:v>
      </x:c>
      <x:c r="L341">
        <x:v>1376.022149463628</x:v>
      </x:c>
      <x:c r="M341">
        <x:v>-8566.933124420209</x:v>
      </x:c>
      <x:c r="N341">
        <x:v>8676.737872847303</x:v>
      </x:c>
      <x:c r="O341">
        <x:v>-80.87508094069146</x:v>
      </x:c>
      <x:c r="P341">
        <x:v>-3.082627590280194</x:v>
      </x:c>
      <x:c r="Q341">
        <x:v>-0.2719673763341395</x:v>
      </x:c>
      <x:c r="R341">
        <x:v>-3.396948646344157</x:v>
      </x:c>
      <x:c r="S341">
        <x:v>99.89716308699192</x:v>
      </x:c>
    </x:row>
    <x:row r="342">
      <x:c r="A342">
        <x:v>653581.2775794644</x:v>
      </x:c>
      <x:c r="B342">
        <x:v>6.553095529125282E-05</x:v>
      </x:c>
      <x:c r="C342">
        <x:v>0.0005205285960237661</x:v>
      </x:c>
      <x:c r="D342">
        <x:v>4.241175140085787E-05</x:v>
      </x:c>
      <x:c r="E342">
        <x:v>0.0004096996282696528</x:v>
      </x:c>
      <x:c r="F342">
        <x:v>2.311920389039494E-05</x:v>
      </x:c>
      <x:c r="G342">
        <x:v>0.0001108289677541133</x:v>
      </x:c>
      <x:c r="H342">
        <x:v>1803.713660904342</x:v>
      </x:c>
      <x:c r="I342">
        <x:v>-8646.652545206041</x:v>
      </x:c>
      <x:c r="J342">
        <x:v>8832.778906326765</x:v>
      </x:c>
      <x:c r="K342">
        <x:v>-78.21692921428981</x:v>
      </x:c>
      <x:c r="L342">
        <x:v>1347.483791946195</x:v>
      </x:c>
      <x:c r="M342">
        <x:v>-8479.130005217135</x:v>
      </x:c>
      <x:c r="N342">
        <x:v>8585.531912172433</x:v>
      </x:c>
      <x:c r="O342">
        <x:v>-80.97019693392967</x:v>
      </x:c>
      <x:c r="P342">
        <x:v>-2.799198267911276</x:v>
      </x:c>
      <x:c r="Q342">
        <x:v>-0.2466030581851808</x:v>
      </x:c>
      <x:c r="R342">
        <x:v>-2.753267719639865</x:v>
      </x:c>
      <x:c r="S342">
        <x:v>99.76681287982483</x:v>
      </x:c>
    </x:row>
    <x:row r="343">
      <x:c r="A343">
        <x:v>657199.9821346786</x:v>
      </x:c>
      <x:c r="B343">
        <x:v>6.733134035136589E-05</x:v>
      </x:c>
      <x:c r="C343">
        <x:v>0.0005230841674830473</x:v>
      </x:c>
      <x:c r="D343">
        <x:v>4.365735650062308E-05</x:v>
      </x:c>
      <x:c r="E343">
        <x:v>0.0004101487819690946</x:v>
      </x:c>
      <x:c r="F343">
        <x:v>2.367398385074281E-05</x:v>
      </x:c>
      <x:c r="G343">
        <x:v>0.0001129353855139528</x:v>
      </x:c>
      <x:c r="H343">
        <x:v>1778.012383310298</x:v>
      </x:c>
      <x:c r="I343">
        <x:v>-8481.90635018238</x:v>
      </x:c>
      <x:c r="J343">
        <x:v>8666.260056591249</x:v>
      </x:c>
      <x:c r="K343">
        <x:v>-78.16084765774762</x:v>
      </x:c>
      <x:c r="L343">
        <x:v>1319.74584379919</x:v>
      </x:c>
      <x:c r="M343">
        <x:v>-8392.818178581856</x:v>
      </x:c>
      <x:c r="N343">
        <x:v>8495.947626425161</x:v>
      </x:c>
      <x:c r="O343">
        <x:v>-81.0635844197805</x:v>
      </x:c>
      <x:c r="P343">
        <x:v>-1.96523562706331</x:v>
      </x:c>
      <x:c r="Q343">
        <x:v>-0.1723978130787125</x:v>
      </x:c>
      <x:c r="R343">
        <x:v>-2.902736762032873</x:v>
      </x:c>
      <x:c r="S343">
        <x:v>99.32624441265476</x:v>
      </x:c>
    </x:row>
    <x:row r="344">
      <x:c r="A344">
        <x:v>660838.7224882056</x:v>
      </x:c>
      <x:c r="B344">
        <x:v>6.703899333617089E-05</x:v>
      </x:c>
      <x:c r="C344">
        <x:v>0.0005302607949095128</x:v>
      </x:c>
      <x:c r="D344">
        <x:v>4.259188546109338E-05</x:v>
      </x:c>
      <x:c r="E344">
        <x:v>0.0004120181801231644</x:v>
      </x:c>
      <x:c r="F344">
        <x:v>2.444710787507751E-05</x:v>
      </x:c>
      <x:c r="G344">
        <x:v>0.0001182426147863485</x:v>
      </x:c>
      <x:c r="H344">
        <x:v>1676.874023221231</x:v>
      </x:c>
      <x:c r="I344">
        <x:v>-8110.487759376884</x:v>
      </x:c>
      <x:c r="J344">
        <x:v>8282.023797644897</x:v>
      </x:c>
      <x:c r="K344">
        <x:v>-78.31847532947916</x:v>
      </x:c>
      <x:c r="L344">
        <x:v>1292.77919522368</x:v>
      </x:c>
      <x:c r="M344">
        <x:v>-8307.959899508603</x:v>
      </x:c>
      <x:c r="N344">
        <x:v>8407.94123073218</x:v>
      </x:c>
      <x:c r="O344">
        <x:v>-81.15529085792232</x:v>
      </x:c>
      <x:c r="P344">
        <x:v>1.520370336572677</x:v>
      </x:c>
      <x:c r="Q344">
        <x:v>0.1310638670829689</x:v>
      </x:c>
      <x:c r="R344">
        <x:v>-2.836815528443168</x:v>
      </x:c>
      <x:c r="S344">
        <x:v>99.22955144551001</x:v>
      </x:c>
    </x:row>
    <x:row r="345">
      <x:c r="A345">
        <x:v>664497.6095728946</x:v>
      </x:c>
      <x:c r="B345">
        <x:v>6.414068476741009E-05</x:v>
      </x:c>
      <x:c r="C345">
        <x:v>0.000531138762003724</x:v>
      </x:c>
      <x:c r="D345">
        <x:v>4.052698407094437E-05</x:v>
      </x:c>
      <x:c r="E345">
        <x:v>0.0004148853786145317</x:v>
      </x:c>
      <x:c r="F345">
        <x:v>2.361370069646571E-05</x:v>
      </x:c>
      <x:c r="G345">
        <x:v>0.0001162533833891923</x:v>
      </x:c>
      <x:c r="H345">
        <x:v>1678.008492594145</x:v>
      </x:c>
      <x:c r="I345">
        <x:v>-8261.0585747394</x:v>
      </x:c>
      <x:c r="J345">
        <x:v>8429.756893083777</x:v>
      </x:c>
      <x:c r="K345">
        <x:v>-78.518135403419</x:v>
      </x:c>
      <x:c r="L345">
        <x:v>1266.556037407908</x:v>
      </x:c>
      <x:c r="M345">
        <x:v>-8224.518646657554</x:v>
      </x:c>
      <x:c r="N345">
        <x:v>8321.47049295449</x:v>
      </x:c>
      <x:c r="O345">
        <x:v>-81.24536198323209</x:v>
      </x:c>
      <x:c r="P345">
        <x:v>-1.284573226757361</x:v>
      </x:c>
      <x:c r="Q345">
        <x:v>-0.1122994513768272</x:v>
      </x:c>
      <x:c r="R345">
        <x:v>-2.727226579813092</x:v>
      </x:c>
      <x:c r="S345">
        <x:v>99.3698967036114</x:v>
      </x:c>
    </x:row>
    <x:row r="346">
      <x:c r="A346">
        <x:v>668176.7549358037</x:v>
      </x:c>
      <x:c r="B346">
        <x:v>6.686156688422501E-05</x:v>
      </x:c>
      <x:c r="C346">
        <x:v>0.0005341319476623357</x:v>
      </x:c>
      <x:c r="D346">
        <x:v>4.246897462092336E-05</x:v>
      </x:c>
      <x:c r="E346">
        <x:v>0.0004181731438058384</x:v>
      </x:c>
      <x:c r="F346">
        <x:v>2.439259226330165E-05</x:v>
      </x:c>
      <x:c r="G346">
        <x:v>0.0001159588038564973</x:v>
      </x:c>
      <x:c r="H346">
        <x:v>1737.18560827893</x:v>
      </x:c>
      <x:c r="I346">
        <x:v>-8258.325439064276</x:v>
      </x:c>
      <x:c r="J346">
        <x:v>8439.061138249184</x:v>
      </x:c>
      <x:c r="K346">
        <x:v>-78.12070443238821</x:v>
      </x:c>
      <x:c r="L346">
        <x:v>1241.049793997458</x:v>
      </x:c>
      <x:c r="M346">
        <x:v>-8142.459075814995</x:v>
      </x:c>
      <x:c r="N346">
        <x:v>8236.49466657407</x:v>
      </x:c>
      <x:c r="O346">
        <x:v>-81.33384188262553</x:v>
      </x:c>
      <x:c r="P346">
        <x:v>-2.400343691752658</x:v>
      </x:c>
      <x:c r="Q346">
        <x:v>-0.2110342334888004</x:v>
      </x:c>
      <x:c r="R346">
        <x:v>-3.213137450237326</x:v>
      </x:c>
      <x:c r="S346">
        <x:v>99.60586388757494</x:v>
      </x:c>
    </x:row>
    <x:row r="347">
      <x:c r="A347">
        <x:v>671876.2707415953</x:v>
      </x:c>
      <x:c r="B347">
        <x:v>6.875486011424452E-05</x:v>
      </x:c>
      <x:c r="C347">
        <x:v>0.0005370620636715286</x:v>
      </x:c>
      <x:c r="D347">
        <x:v>4.172200783156821E-05</x:v>
      </x:c>
      <x:c r="E347">
        <x:v>0.0004181735811691452</x:v>
      </x:c>
      <x:c r="F347">
        <x:v>2.703285228267631E-05</x:v>
      </x:c>
      <x:c r="G347">
        <x:v>0.0001188884825023834</x:v>
      </x:c>
      <x:c r="H347">
        <x:v>1818.527026197933</x:v>
      </x:c>
      <x:c r="I347">
        <x:v>-7997.747195651817</x:v>
      </x:c>
      <x:c r="J347">
        <x:v>8201.890071841295</x:v>
      </x:c>
      <x:c r="K347">
        <x:v>-77.18989465602748</x:v>
      </x:c>
      <x:c r="L347">
        <x:v>1216.235056698971</x:v>
      </x:c>
      <x:c r="M347">
        <x:v>-8061.746975297413</x:v>
      </x:c>
      <x:c r="N347">
        <x:v>8152.97442697207</x:v>
      </x:c>
      <x:c r="O347">
        <x:v>-81.42077306786517</x:v>
      </x:c>
      <x:c r="P347">
        <x:v>-0.5963947875522334</x:v>
      </x:c>
      <x:c r="Q347">
        <x:v>-0.05195728278237786</x:v>
      </x:c>
      <x:c r="R347">
        <x:v>-4.230878411837693</x:v>
      </x:c>
      <x:c r="S347">
        <x:v>99.05751313415011</x:v>
      </x:c>
    </x:row>
    <x:row r="348">
      <x:c r="A348">
        <x:v>675596.2697759581</x:v>
      </x:c>
      <x:c r="B348">
        <x:v>6.672527451859278E-05</x:v>
      </x:c>
      <x:c r="C348">
        <x:v>0.0005418443570219777</x:v>
      </x:c>
      <x:c r="D348">
        <x:v>4.38672689712937E-05</x:v>
      </x:c>
      <x:c r="E348">
        <x:v>0.0004216735186264375</x:v>
      </x:c>
      <x:c r="F348">
        <x:v>2.285800554729908E-05</x:v>
      </x:c>
      <x:c r="G348">
        <x:v>0.0001201708383955402</x:v>
      </x:c>
      <x:c r="H348">
        <x:v>1527.582236830791</x:v>
      </x:c>
      <x:c r="I348">
        <x:v>-8030.92105906771</x:v>
      </x:c>
      <x:c r="J348">
        <x:v>8174.912877043901</x:v>
      </x:c>
      <x:c r="K348">
        <x:v>-79.23027765467474</x:v>
      </x:c>
      <x:c r="L348">
        <x:v>1192.087524737764</x:v>
      </x:c>
      <x:c r="M348">
        <x:v>-7982.349223217559</x:v>
      </x:c>
      <x:c r="N348">
        <x:v>8070.871810903538</x:v>
      </x:c>
      <x:c r="O348">
        <x:v>-81.5061965445783</x:v>
      </x:c>
      <x:c r="P348">
        <x:v>-1.272687155266478</x:v>
      </x:c>
      <x:c r="Q348">
        <x:v>-0.1112536686296433</x:v>
      </x:c>
      <x:c r="R348">
        <x:v>-2.275918889903565</x:v>
      </x:c>
      <x:c r="S348">
        <x:v>99.3365829012133</x:v>
      </x:c>
    </x:row>
    <x:row r="349">
      <x:c r="A349">
        <x:v>679336.8654490452</x:v>
      </x:c>
      <x:c r="B349">
        <x:v>6.543160184071213E-05</x:v>
      </x:c>
      <x:c r="C349">
        <x:v>0.0005433430304077565</x:v>
      </x:c>
      <x:c r="D349">
        <x:v>4.328374811189179E-05</x:v>
      </x:c>
      <x:c r="E349">
        <x:v>0.0004221727005475267</x:v>
      </x:c>
      <x:c r="F349">
        <x:v>2.214785372882034E-05</x:v>
      </x:c>
      <x:c r="G349">
        <x:v>0.0001211703298602298</x:v>
      </x:c>
      <x:c r="H349">
        <x:v>1459.710032269685</x:v>
      </x:c>
      <x:c r="I349">
        <x:v>-7986.035499243168</x:v>
      </x:c>
      <x:c r="J349">
        <x:v>8118.344435504127</x:v>
      </x:c>
      <x:c r="K349">
        <x:v>-79.64166195720857</x:v>
      </x:c>
      <x:c r="L349">
        <x:v>1168.583947910734</x:v>
      </x:c>
      <x:c r="M349">
        <x:v>-7904.233746533764</x:v>
      </x:c>
      <x:c r="N349">
        <x:v>7990.150158986865</x:v>
      </x:c>
      <x:c r="O349">
        <x:v>-81.59015187771153</x:v>
      </x:c>
      <x:c r="P349">
        <x:v>-1.579069199831283</x:v>
      </x:c>
      <x:c r="Q349">
        <x:v>-0.1382506402420731</x:v>
      </x:c>
      <x:c r="R349">
        <x:v>-1.948489920502965</x:v>
      </x:c>
      <x:c r="S349">
        <x:v>98.90655954050112</x:v>
      </x:c>
    </x:row>
    <x:row r="350">
      <x:c r="A350">
        <x:v>683098.1717989303</x:v>
      </x:c>
      <x:c r="B350">
        <x:v>6.650290457106938E-05</x:v>
      </x:c>
      <x:c r="C350">
        <x:v>0.0005462238762109351</x:v>
      </x:c>
      <x:c r="D350">
        <x:v>4.199802050026446E-05</x:v>
      </x:c>
      <x:c r="E350">
        <x:v>0.0004262291378950438</x:v>
      </x:c>
      <x:c r="F350">
        <x:v>2.450488407080493E-05</x:v>
      </x:c>
      <x:c r="G350">
        <x:v>0.0001199947383158912</x:v>
      </x:c>
      <x:c r="H350">
        <x:v>1633.743177465426</x:v>
      </x:c>
      <x:c r="I350">
        <x:v>-8000.061721936439</x:v>
      </x:c>
      <x:c r="J350">
        <x:v>8165.176319266317</x:v>
      </x:c>
      <x:c r="K350">
        <x:v>-78.45797099432353</x:v>
      </x:c>
      <x:c r="L350">
        <x:v>1145.70207299501</x:v>
      </x:c>
      <x:c r="M350">
        <x:v>-7827.369481806481</x:v>
      </x:c>
      <x:c r="N350">
        <x:v>7910.774061037297</x:v>
      </x:c>
      <x:c r="O350">
        <x:v>-81.67267725363203</x:v>
      </x:c>
      <x:c r="P350">
        <x:v>-3.115698281110472</x:v>
      </x:c>
      <x:c r="Q350">
        <x:v>-0.2749317302272208</x:v>
      </x:c>
      <x:c r="R350">
        <x:v>-3.2147062593085</x:v>
      </x:c>
      <x:c r="S350">
        <x:v>99.30706446944049</x:v>
      </x:c>
    </x:row>
    <x:row r="351">
      <x:c r="A351">
        <x:v>686880.3034950865</x:v>
      </x:c>
      <x:c r="B351">
        <x:v>6.726040774768553E-05</x:v>
      </x:c>
      <x:c r="C351">
        <x:v>0.000551470760459086</x:v>
      </x:c>
      <x:c r="D351">
        <x:v>4.151554828597913E-05</x:v>
      </x:c>
      <x:c r="E351">
        <x:v>0.0004283032099837288</x:v>
      </x:c>
      <x:c r="F351">
        <x:v>2.57448594617064E-05</x:v>
      </x:c>
      <x:c r="G351">
        <x:v>0.0001231675504753572</x:v>
      </x:c>
      <x:c r="H351">
        <x:v>1626.020911354022</x:v>
      </x:c>
      <x:c r="I351">
        <x:v>-7779.14569590385</x:v>
      </x:c>
      <x:c r="J351">
        <x:v>7947.266936643059</x:v>
      </x:c>
      <x:c r="K351">
        <x:v>-78.19384120216272</x:v>
      </x:c>
      <x:c r="L351">
        <x:v>1123.420593290442</x:v>
      </x:c>
      <x:c r="M351">
        <x:v>-7751.726337588537</x:v>
      </x:c>
      <x:c r="N351">
        <x:v>7832.709304084561</x:v>
      </x:c>
      <x:c r="O351">
        <x:v>-81.7538095390728</x:v>
      </x:c>
      <x:c r="P351">
        <x:v>-1.441472061675675</x:v>
      </x:c>
      <x:c r="Q351">
        <x:v>-0.1261158343229201</x:v>
      </x:c>
      <x:c r="R351">
        <x:v>-3.559968336910089</x:v>
      </x:c>
      <x:c r="S351">
        <x:v>99.24083230248584</x:v>
      </x:c>
    </x:row>
    <x:row r="352">
      <x:c r="A352">
        <x:v>690683.3758418807</x:v>
      </x:c>
      <x:c r="B352">
        <x:v>6.611054035321736E-05</x:v>
      </x:c>
      <x:c r="C352">
        <x:v>0.0005548762650548984</x:v>
      </x:c>
      <x:c r="D352">
        <x:v>4.321581453808679E-05</x:v>
      </x:c>
      <x:c r="E352">
        <x:v>0.0004309217191418247</x:v>
      </x:c>
      <x:c r="F352">
        <x:v>2.289472581513057E-05</x:v>
      </x:c>
      <x:c r="G352">
        <x:v>0.0001239545459130737</x:v>
      </x:c>
      <x:c r="H352">
        <x:v>1440.925980301635</x:v>
      </x:c>
      <x:c r="I352">
        <x:v>-7801.330621946181</x:v>
      </x:c>
      <x:c r="J352">
        <x:v>7933.286024947255</x:v>
      </x:c>
      <x:c r="K352">
        <x:v>-79.53525910012218</x:v>
      </x:c>
      <x:c r="L352">
        <x:v>1101.719101090217</x:v>
      </x:c>
      <x:c r="M352">
        <x:v>-7677.275158378729</x:v>
      </x:c>
      <x:c r="N352">
        <x:v>7755.922822924825</x:v>
      </x:c>
      <x:c r="O352">
        <x:v>-81.83358433710571</x:v>
      </x:c>
      <x:c r="P352">
        <x:v>-2.23568394565239</x:v>
      </x:c>
      <x:c r="Q352">
        <x:v>-0.1963926728793919</x:v>
      </x:c>
      <x:c r="R352">
        <x:v>-2.29832523698353</x:v>
      </x:c>
      <x:c r="S352">
        <x:v>99.29777389456051</x:v>
      </x:c>
    </x:row>
    <x:row r="353">
      <x:c r="A353">
        <x:v>694507.504782089</x:v>
      </x:c>
      <x:c r="B353">
        <x:v>6.640139121109637E-05</x:v>
      </x:c>
      <x:c r="C353">
        <x:v>0.0005576392679642826</x:v>
      </x:c>
      <x:c r="D353">
        <x:v>4.129664939755222E-05</x:v>
      </x:c>
      <x:c r="E353">
        <x:v>0.0004308408320097866</x:v>
      </x:c>
      <x:c r="F353">
        <x:v>2.510474181354415E-05</x:v>
      </x:c>
      <x:c r="G353">
        <x:v>0.0001267984359544959</x:v>
      </x:c>
      <x:c r="H353">
        <x:v>1502.54994298399</x:v>
      </x:c>
      <x:c r="I353">
        <x:v>-7589.043700545043</x:v>
      </x:c>
      <x:c r="J353">
        <x:v>7736.358356484244</x:v>
      </x:c>
      <x:c r="K353">
        <x:v>-78.80088033239215</x:v>
      </x:c>
      <x:c r="L353">
        <x:v>1080.578042888819</x:v>
      </x:c>
      <x:c r="M353">
        <x:v>-7603.987690070833</x:v>
      </x:c>
      <x:c r="N353">
        <x:v>7680.382653066329</x:v>
      </x:c>
      <x:c r="O353">
        <x:v>-81.91203604031408</x:v>
      </x:c>
      <x:c r="P353">
        <x:v>-0.7235407259928511</x:v>
      </x:c>
      <x:c r="Q353">
        <x:v>-0.06307440963493922</x:v>
      </x:c>
      <x:c r="R353">
        <x:v>-3.111155707921924</x:v>
      </x:c>
      <x:c r="S353">
        <x:v>98.73247967521579</x:v>
      </x:c>
    </x:row>
    <x:row r="354">
      <x:c r="A354">
        <x:v>698352.8069004324</x:v>
      </x:c>
      <x:c r="B354">
        <x:v>6.813509431009859E-05</x:v>
      </x:c>
      <x:c r="C354">
        <x:v>0.0005626813888699407</x:v>
      </x:c>
      <x:c r="D354">
        <x:v>4.253589323820646E-05</x:v>
      </x:c>
      <x:c r="E354">
        <x:v>0.0004340352017985576</x:v>
      </x:c>
      <x:c r="F354">
        <x:v>2.559920107189212E-05</x:v>
      </x:c>
      <x:c r="G354">
        <x:v>0.0001286461870713831</x:v>
      </x:c>
      <x:c r="H354">
        <x:v>1487.879232927412</x:v>
      </x:c>
      <x:c r="I354">
        <x:v>-7477.186088786713</x:v>
      </x:c>
      <x:c r="J354">
        <x:v>7623.784914209096</x:v>
      </x:c>
      <x:c r="K354">
        <x:v>-78.74576575823036</x:v>
      </x:c>
      <x:c r="L354">
        <x:v>1059.978677150261</x:v>
      </x:c>
      <x:c r="M354">
        <x:v>-7531.836546832924</x:v>
      </x:c>
      <x:c r="N354">
        <x:v>7606.057885936797</x:v>
      </x:c>
      <x:c r="O354">
        <x:v>-81.98919788132574</x:v>
      </x:c>
      <x:c r="P354">
        <x:v>-0.2325226704554578</x:v>
      </x:c>
      <x:c r="Q354">
        <x:v>-0.02022017991133622</x:v>
      </x:c>
      <x:c r="R354">
        <x:v>-3.243432123095374</x:v>
      </x:c>
      <x:c r="S354">
        <x:v>98.91683280937633</x:v>
      </x:c>
    </x:row>
    <x:row r="355">
      <x:c r="A355">
        <x:v>702219.399427129</x:v>
      </x:c>
      <x:c r="B355">
        <x:v>6.722205267218745E-05</x:v>
      </x:c>
      <x:c r="C355">
        <x:v>0.0005646483964852744</x:v>
      </x:c>
      <x:c r="D355">
        <x:v>4.083179520627199E-05</x:v>
      </x:c>
      <x:c r="E355">
        <x:v>0.0004372285804867381</x:v>
      </x:c>
      <x:c r="F355">
        <x:v>2.639025746591547E-05</x:v>
      </x:c>
      <x:c r="G355">
        <x:v>0.0001274198159985363</x:v>
      </x:c>
      <x:c r="H355">
        <x:v>1558.579005393955</x:v>
      </x:c>
      <x:c r="I355">
        <x:v>-7525.271412867978</x:v>
      </x:c>
      <x:c r="J355">
        <x:v>7684.977446511006</x:v>
      </x:c>
      <x:c r="K355">
        <x:v>-78.29875732583265</x:v>
      </x:c>
      <x:c r="L355">
        <x:v>1039.903034472194</x:v>
      </x:c>
      <x:c r="M355">
        <x:v>-7460.795179354556</x:v>
      </x:c>
      <x:c r="N355">
        <x:v>7532.918626228791</x:v>
      </x:c>
      <x:c r="O355">
        <x:v>-82.06510198085654</x:v>
      </x:c>
      <x:c r="P355">
        <x:v>-1.978650182652775</x:v>
      </x:c>
      <x:c r="Q355">
        <x:v>-0.1735864253294125</x:v>
      </x:c>
      <x:c r="R355">
        <x:v>-3.766344655023886</x:v>
      </x:c>
      <x:c r="S355">
        <x:v>99.09593768313177</x:v>
      </x:c>
    </x:row>
    <x:row r="356">
      <x:c r="A356">
        <x:v>706107.40024147</x:v>
      </x:c>
      <x:c r="B356">
        <x:v>6.849673737130497E-05</x:v>
      </x:c>
      <x:c r="C356">
        <x:v>0.0005697295029234241</x:v>
      </x:c>
      <x:c r="D356">
        <x:v>4.139350930567636E-05</x:v>
      </x:c>
      <x:c r="E356">
        <x:v>0.0004401052406544096</x:v>
      </x:c>
      <x:c r="F356">
        <x:v>2.710322806562861E-05</x:v>
      </x:c>
      <x:c r="G356">
        <x:v>0.0001296242622690145</x:v>
      </x:c>
      <x:c r="H356">
        <x:v>1545.485259343254</x:v>
      </x:c>
      <x:c r="I356">
        <x:v>-7391.458541577216</x:v>
      </x:c>
      <x:c r="J356">
        <x:v>7551.303467528111</x:v>
      </x:c>
      <x:c r="K356">
        <x:v>-78.19012838108218</x:v>
      </x:c>
      <x:c r="L356">
        <x:v>1020.333879993136</x:v>
      </x:c>
      <x:c r="M356">
        <x:v>-7390.837844401855</x:v>
      </x:c>
      <x:c r="N356">
        <x:v>7460.935951266739</x:v>
      </x:c>
      <x:c r="O356">
        <x:v>-82.13977939340552</x:v>
      </x:c>
      <x:c r="P356">
        <x:v>-1.196714138823427</x:v>
      </x:c>
      <x:c r="Q356">
        <x:v>-0.1045722403025151</x:v>
      </x:c>
      <x:c r="R356">
        <x:v>-3.949651012323343</x:v>
      </x:c>
      <x:c r="S356">
        <x:v>99.19868352440997</x:v>
      </x:c>
    </x:row>
    <x:row r="357">
      <x:c r="A357">
        <x:v>710016.9278754129</x:v>
      </x:c>
      <x:c r="B357">
        <x:v>6.698875769917139E-05</x:v>
      </x:c>
      <x:c r="C357">
        <x:v>0.0005731286991836711</x:v>
      </x:c>
      <x:c r="D357">
        <x:v>4.292630670351947E-05</x:v>
      </x:c>
      <x:c r="E357">
        <x:v>0.0004418634706544098</x:v>
      </x:c>
      <x:c r="F357">
        <x:v>2.406245099565192E-05</x:v>
      </x:c>
      <x:c r="G357">
        <x:v>0.0001312652285292614</x:v>
      </x:c>
      <x:c r="H357">
        <x:v>1351.097309865522</x:v>
      </x:c>
      <x:c r="I357">
        <x:v>-7370.491774791167</x:v>
      </x:c>
      <x:c r="J357">
        <x:v>7493.304540921189</x:v>
      </x:c>
      <x:c r="K357">
        <x:v>-79.61234188709955</x:v>
      </x:c>
      <x:c r="L357">
        <x:v>1001.254677900887</x:v>
      </x:c>
      <x:c r="M357">
        <x:v>-7321.939575623232</x:v>
      </x:c>
      <x:c r="N357">
        <x:v>7390.081872286404</x:v>
      </x:c>
      <x:c r="O357">
        <x:v>-82.21326015073301</x:v>
      </x:c>
      <x:c r="P357">
        <x:v>-1.37753200969055</x:v>
      </x:c>
      <x:c r="Q357">
        <x:v>-0.1204826722441348</x:v>
      </x:c>
      <x:c r="R357">
        <x:v>-2.60091826363346</x:v>
      </x:c>
      <x:c r="S357">
        <x:v>99.0465899690914</x:v>
      </x:c>
    </x:row>
    <x:row r="358">
      <x:c r="A358">
        <x:v>713948.1015171942</x:v>
      </x:c>
      <x:c r="B358">
        <x:v>6.478400451506463E-05</x:v>
      </x:c>
      <x:c r="C358">
        <x:v>0.0005778391405684964</x:v>
      </x:c>
      <x:c r="D358">
        <x:v>4.114605889458563E-05</x:v>
      </x:c>
      <x:c r="E358">
        <x:v>0.0004440913371644622</x:v>
      </x:c>
      <x:c r="F358">
        <x:v>2.3637945620479E-05</x:v>
      </x:c>
      <x:c r="G358">
        <x:v>0.0001337478034040343</x:v>
      </x:c>
      <x:c r="H358">
        <x:v>1281.382026826255</x:v>
      </x:c>
      <x:c r="I358">
        <x:v>-7250.292989122634</x:v>
      </x:c>
      <x:c r="J358">
        <x:v>7362.654978117213</x:v>
      </x:c>
      <x:c r="K358">
        <x:v>-79.97731726666089</x:v>
      </x:c>
      <x:c r="L358">
        <x:v>982.6495579100738</x:v>
      </x:c>
      <x:c r="M358">
        <x:v>-7254.076155550712</x:v>
      </x:c>
      <x:c r="N358">
        <x:v>7320.329297524138</x:v>
      </x:c>
      <x:c r="O358">
        <x:v>-82.28557330324546</x:v>
      </x:c>
      <x:c r="P358">
        <x:v>-0.5748698087696976</x:v>
      </x:c>
      <x:c r="Q358">
        <x:v>-0.05007663318193013</x:v>
      </x:c>
      <x:c r="R358">
        <x:v>-2.308256036584567</x:v>
      </x:c>
      <x:c r="S358">
        <x:v>98.99785620805591</x:v>
      </x:c>
    </x:row>
    <x:row r="359">
      <x:c r="A359">
        <x:v>717901.041014965</x:v>
      </x:c>
      <x:c r="B359">
        <x:v>6.739174307453252E-05</x:v>
      </x:c>
      <x:c r="C359">
        <x:v>0.0005806163445431851</x:v>
      </x:c>
      <x:c r="D359">
        <x:v>4.125589480327919E-05</x:v>
      </x:c>
      <x:c r="E359">
        <x:v>0.0004469769458755897</x:v>
      </x:c>
      <x:c r="F359">
        <x:v>2.613584827125334E-05</x:v>
      </x:c>
      <x:c r="G359">
        <x:v>0.0001336393986675954</x:v>
      </x:c>
      <x:c r="H359">
        <x:v>1409.505059979463</x:v>
      </x:c>
      <x:c r="I359">
        <x:v>-7207.166443561366</x:v>
      </x:c>
      <x:c r="J359">
        <x:v>7343.701563878035</x:v>
      </x:c>
      <x:c r="K359">
        <x:v>-78.93433581189956</x:v>
      </x:c>
      <x:c r="L359">
        <x:v>964.5032835859721</x:v>
      </x:c>
      <x:c r="M359">
        <x:v>-7187.224088744388</x:v>
      </x:c>
      <x:c r="N359">
        <x:v>7251.651997019419</x:v>
      </x:c>
      <x:c r="O359">
        <x:v>-82.35674695940274</x:v>
      </x:c>
      <x:c r="P359">
        <x:v>-1.253449177610741</x:v>
      </x:c>
      <x:c r="Q359">
        <x:v>-0.1095613033899818</x:v>
      </x:c>
      <x:c r="R359">
        <x:v>-3.422411147503183</x:v>
      </x:c>
      <x:c r="S359">
        <x:v>99.09247419901114</x:v>
      </x:c>
    </x:row>
    <x:row r="360">
      <x:c r="A360">
        <x:v>721875.8668804417</x:v>
      </x:c>
      <x:c r="B360">
        <x:v>6.79946347089838E-05</x:v>
      </x:c>
      <x:c r="C360">
        <x:v>0.0005822699234546969</x:v>
      </x:c>
      <x:c r="D360">
        <x:v>4.062010859747705E-05</x:v>
      </x:c>
      <x:c r="E360">
        <x:v>0.0004471913662855269</x:v>
      </x:c>
      <x:c r="F360">
        <x:v>2.737452611150676E-05</x:v>
      </x:c>
      <x:c r="G360">
        <x:v>0.00013507855716917</x:v>
      </x:c>
      <x:c r="H360">
        <x:v>1441.09967988313</x:v>
      </x:c>
      <x:c r="I360">
        <x:v>-7111.051519307975</x:v>
      </x:c>
      <x:c r="J360">
        <x:v>7255.606246042539</x:v>
      </x:c>
      <x:c r="K360">
        <x:v>-78.54379918333402</x:v>
      </x:c>
      <x:c r="L360">
        <x:v>946.8012224002612</x:v>
      </x:c>
      <x:c r="M360">
        <x:v>-7121.360576029747</x:v>
      </x:c>
      <x:c r="N360">
        <x:v>7184.024569039931</x:v>
      </x:c>
      <x:c r="O360">
        <x:v>-82.42680832325613</x:v>
      </x:c>
      <x:c r="P360">
        <x:v>-0.9865705852167999</x:v>
      </x:c>
      <x:c r="Q360">
        <x:v>-0.08611794134349789</x:v>
      </x:c>
      <x:c r="R360">
        <x:v>-3.883009139922109</x:v>
      </x:c>
      <x:c r="S360">
        <x:v>98.59412084231334</x:v>
      </x:c>
    </x:row>
    <x:row r="361">
      <x:c r="A361">
        <x:v>725872.7002925832</x:v>
      </x:c>
      <x:c r="B361">
        <x:v>6.656489122246775E-05</x:v>
      </x:c>
      <x:c r="C361">
        <x:v>0.0005878400104950556</x:v>
      </x:c>
      <x:c r="D361">
        <x:v>4.05954625681045E-05</x:v>
      </x:c>
      <x:c r="E361">
        <x:v>0.0004507136357115291</x:v>
      </x:c>
      <x:c r="F361">
        <x:v>2.596942865436325E-05</x:v>
      </x:c>
      <x:c r="G361">
        <x:v>0.0001371263747835265</x:v>
      </x:c>
      <x:c r="H361">
        <x:v>1333.266085332786</x:v>
      </x:c>
      <x:c r="I361">
        <x:v>-7040.044944261463</x:v>
      </x:c>
      <x:c r="J361">
        <x:v>7165.181872885013</x:v>
      </x:c>
      <x:c r="K361">
        <x:v>-79.27614669103306</x:v>
      </x:c>
      <x:c r="L361">
        <x:v>929.5293174121239</x:v>
      </x:c>
      <x:c r="M361">
        <x:v>-7056.463489779665</x:v>
      </x:c>
      <x:c r="N361">
        <x:v>7117.422408043663</x:v>
      </x:c>
      <x:c r="O361">
        <x:v>-82.49578373021923</x:v>
      </x:c>
      <x:c r="P361">
        <x:v>-0.6665492333430417</x:v>
      </x:c>
      <x:c r="Q361">
        <x:v>-0.05808954428808442</x:v>
      </x:c>
      <x:c r="R361">
        <x:v>-3.219637039186168</x:v>
      </x:c>
      <x:c r="S361">
        <x:v>98.82353064593222</x:v>
      </x:c>
    </x:row>
    <x:row r="362">
      <x:c r="A362">
        <x:v>729891.6631012835</x:v>
      </x:c>
      <x:c r="B362">
        <x:v>6.804617728204524E-05</x:v>
      </x:c>
      <x:c r="C362">
        <x:v>0.0005916877577529019</x:v>
      </x:c>
      <x:c r="D362">
        <x:v>4.126112458720471E-05</x:v>
      </x:c>
      <x:c r="E362">
        <x:v>0.0004508020762207514</x:v>
      </x:c>
      <x:c r="F362">
        <x:v>2.678505269484053E-05</x:v>
      </x:c>
      <x:c r="G362">
        <x:v>0.0001408856815321505</x:v>
      </x:c>
      <x:c r="H362">
        <x:v>1302.381288693606</x:v>
      </x:c>
      <x:c r="I362">
        <x:v>-6850.345883682478</x:v>
      </x:c>
      <x:c r="J362">
        <x:v>6973.050677230496</x:v>
      </x:c>
      <x:c r="K362">
        <x:v>-79.23544935400268</x:v>
      </x:c>
      <x:c r="L362">
        <x:v>912.6740604754941</x:v>
      </x:c>
      <x:c r="M362">
        <x:v>-6992.511350195427</x:v>
      </x:c>
      <x:c r="N362">
        <x:v>7051.821674097886</x:v>
      </x:c>
      <x:c r="O362">
        <x:v>-82.56369868116724</x:v>
      </x:c>
      <x:c r="P362">
        <x:v>1.129648994587194</x:v>
      </x:c>
      <x:c r="Q362">
        <x:v>0.0975699974818356</x:v>
      </x:c>
      <x:c r="R362">
        <x:v>-3.328249327164556</x:v>
      </x:c>
      <x:c r="S362">
        <x:v>98.2986687116961</x:v>
      </x:c>
    </x:row>
    <x:row r="363">
      <x:c r="A363">
        <x:v>733932.8778310867</x:v>
      </x:c>
      <x:c r="B363">
        <x:v>6.638676857321585E-05</x:v>
      </x:c>
      <x:c r="C363">
        <x:v>0.0005933560120077955</x:v>
      </x:c>
      <x:c r="D363">
        <x:v>4.135776572199211E-05</x:v>
      </x:c>
      <x:c r="E363">
        <x:v>0.0004551030681717909</x:v>
      </x:c>
      <x:c r="F363">
        <x:v>2.502900285122374E-05</x:v>
      </x:c>
      <x:c r="G363">
        <x:v>0.0001382529438360047</x:v>
      </x:c>
      <x:c r="H363">
        <x:v>1267.912241986643</x:v>
      </x:c>
      <x:c r="I363">
        <x:v>-7003.579048767085</x:v>
      </x:c>
      <x:c r="J363">
        <x:v>7117.423757632312</x:v>
      </x:c>
      <x:c r="K363">
        <x:v>-79.73844363565976</x:v>
      </x:c>
      <x:c r="L363">
        <x:v>896.2224668798199</x:v>
      </x:c>
      <x:c r="M363">
        <x:v>-6929.483302542634</x:v>
      </x:c>
      <x:c r="N363">
        <x:v>6987.199263679069</x:v>
      </x:c>
      <x:c r="O363">
        <x:v>-82.63057787495418</x:v>
      </x:c>
      <x:c r="P363">
        <x:v>-1.829657729927879</x:v>
      </x:c>
      <x:c r="Q363">
        <x:v>-0.1603938967744138</x:v>
      </x:c>
      <x:c r="R363">
        <x:v>-2.892134239294421</x:v>
      </x:c>
      <x:c r="S363">
        <x:v>98.69009156515591</x:v>
      </x:c>
    </x:row>
    <x:row r="364">
      <x:c r="A364">
        <x:v>737996.4676849231</x:v>
      </x:c>
      <x:c r="B364">
        <x:v>6.695926151540561E-05</x:v>
      </x:c>
      <x:c r="C364">
        <x:v>0.0005992426225578987</x:v>
      </x:c>
      <x:c r="D364">
        <x:v>4.06390331303264E-05</x:v>
      </x:c>
      <x:c r="E364">
        <x:v>0.0004581143482347942</x:v>
      </x:c>
      <x:c r="F364">
        <x:v>2.632022838507921E-05</x:v>
      </x:c>
      <x:c r="G364">
        <x:v>0.0001411282743231045</x:v>
      </x:c>
      <x:c r="H364">
        <x:v>1277.064512359955</x:v>
      </x:c>
      <x:c r="I364">
        <x:v>-6847.581570789434</x:v>
      </x:c>
      <x:c r="J364">
        <x:v>6965.649082271104</x:v>
      </x:c>
      <x:c r="K364">
        <x:v>-79.43578103717294</x:v>
      </x:c>
      <x:c r="L364">
        <x:v>880.1620513380481</x:v>
      </x:c>
      <x:c r="M364">
        <x:v>-6867.359095300274</x:v>
      </x:c>
      <x:c r="N364">
        <x:v>6923.532781782649</x:v>
      </x:c>
      <x:c r="O364">
        <x:v>-82.69644523943273</x:v>
      </x:c>
      <x:c r="P364">
        <x:v>-0.6046285133089562</x:v>
      </x:c>
      <x:c r="Q364">
        <x:v>-0.05267677575423677</x:v>
      </x:c>
      <x:c r="R364">
        <x:v>-3.26066420225979</x:v>
      </x:c>
      <x:c r="S364">
        <x:v>98.79608672330092</x:v>
      </x:c>
    </x:row>
    <x:row r="365">
      <x:c r="A365">
        <x:v>742082.5565478634</x:v>
      </x:c>
      <x:c r="B365">
        <x:v>6.615236610480688E-05</x:v>
      </x:c>
      <x:c r="C365">
        <x:v>0.000600118333330673</x:v>
      </x:c>
      <x:c r="D365">
        <x:v>4.200531771044603E-05</x:v>
      </x:c>
      <x:c r="E365">
        <x:v>0.000460694372237889</x:v>
      </x:c>
      <x:c r="F365">
        <x:v>2.414704839436085E-05</x:v>
      </x:c>
      <x:c r="G365">
        <x:v>0.000139423961092784</x:v>
      </x:c>
      <x:c r="H365">
        <x:v>1206.018510604911</x:v>
      </x:c>
      <x:c r="I365">
        <x:v>-6963.496123982784</x:v>
      </x:c>
      <x:c r="J365">
        <x:v>7067.160597909527</x:v>
      </x:c>
      <x:c r="K365">
        <x:v>-80.17432427105953</x:v>
      </x:c>
      <x:c r="L365">
        <x:v>864.4808052412145</x:v>
      </x:c>
      <x:c r="M365">
        <x:v>-6806.119059182837</x:v>
      </x:c>
      <x:c r="N365">
        <x:v>6860.80051527534</x:v>
      </x:c>
      <x:c r="O365">
        <x:v>-82.76132396105582</x:v>
      </x:c>
      <x:c r="P365">
        <x:v>-2.919985753475417</x:v>
      </x:c>
      <x:c r="Q365">
        <x:v>-0.2574033721447524</x:v>
      </x:c>
      <x:c r="R365">
        <x:v>-2.58699968999629</x:v>
      </x:c>
      <x:c r="S365">
        <x:v>98.80543067521694</x:v>
      </x:c>
    </x:row>
    <x:row r="366">
      <x:c r="A366">
        <x:v>746191.2689908978</x:v>
      </x:c>
      <x:c r="B366">
        <x:v>6.696323065047161E-05</x:v>
      </x:c>
      <x:c r="C366">
        <x:v>0.0006052857273209905</x:v>
      </x:c>
      <x:c r="D366">
        <x:v>4.319056186428115E-05</x:v>
      </x:c>
      <x:c r="E366">
        <x:v>0.0004612090824553659</x:v>
      </x:c>
      <x:c r="F366">
        <x:v>2.377266878619046E-05</x:v>
      </x:c>
      <x:c r="G366">
        <x:v>0.0001440766448656246</x:v>
      </x:c>
      <x:c r="H366">
        <x:v>1114.872401110531</x:v>
      </x:c>
      <x:c r="I366">
        <x:v>-6756.796069047008</x:v>
      </x:c>
      <x:c r="J366">
        <x:v>6848.155488118466</x:v>
      </x:c>
      <x:c r="K366">
        <x:v>-80.63060623810921</x:v>
      </x:c>
      <x:c r="L366">
        <x:v>849.1671751044291</x:v>
      </x:c>
      <x:c r="M366">
        <x:v>-6745.744086997381</x:v>
      </x:c>
      <x:c r="N366">
        <x:v>6798.981407426774</x:v>
      </x:c>
      <x:c r="O366">
        <x:v>-82.82523651313441</x:v>
      </x:c>
      <x:c r="P366">
        <x:v>-0.7180631452806283</x:v>
      </x:c>
      <x:c r="Q366">
        <x:v>-0.06259517871356066</x:v>
      </x:c>
      <x:c r="R366">
        <x:v>-2.194630275025204</x:v>
      </x:c>
      <x:c r="S366">
        <x:v>98.37116610988438</x:v>
      </x:c>
    </x:row>
    <x:row r="367">
      <x:c r="A367">
        <x:v>750322.7302747325</x:v>
      </x:c>
      <x:c r="B367">
        <x:v>6.644969559283451E-05</x:v>
      </x:c>
      <x:c r="C367">
        <x:v>0.0006094425756270883</x:v>
      </x:c>
      <x:c r="D367">
        <x:v>4.139256702400067E-05</x:v>
      </x:c>
      <x:c r="E367">
        <x:v>0.0004650421298426392</x:v>
      </x:c>
      <x:c r="F367">
        <x:v>2.505712856883384E-05</x:v>
      </x:c>
      <x:c r="G367">
        <x:v>0.0001444004457844491</x:v>
      </x:c>
      <x:c r="H367">
        <x:v>1166.568373562214</x:v>
      </x:c>
      <x:c r="I367">
        <x:v>-6722.757267165317</x:v>
      </x:c>
      <x:c r="J367">
        <x:v>6823.221163308403</x:v>
      </x:c>
      <x:c r="K367">
        <x:v>-80.15575912873805</x:v>
      </x:c>
      <x:c r="L367">
        <x:v>834.2100421339366</x:v>
      </x:c>
      <x:c r="M367">
        <x:v>-6686.215614298956</x:v>
      </x:c>
      <x:c r="N367">
        <x:v>6738.055033560669</x:v>
      </x:c>
      <x:c r="O367">
        <x:v>-82.88820468282184</x:v>
      </x:c>
      <x:c r="P367">
        <x:v>-1.248180701011297</x:v>
      </x:c>
      <x:c r="Q367">
        <x:v>-0.1090978929194418</x:v>
      </x:c>
      <x:c r="R367">
        <x:v>-2.732445554083782</x:v>
      </x:c>
      <x:c r="S367">
        <x:v>98.64255836063867</x:v>
      </x:c>
    </x:row>
    <x:row r="368">
      <x:c r="A368">
        <x:v>754477.0663536084</x:v>
      </x:c>
      <x:c r="B368">
        <x:v>6.547105557741668E-05</x:v>
      </x:c>
      <x:c r="C368">
        <x:v>0.0006107855361035309</x:v>
      </x:c>
      <x:c r="D368">
        <x:v>4.163025501595131E-05</x:v>
      </x:c>
      <x:c r="E368">
        <x:v>0.0004657648378334137</x:v>
      </x:c>
      <x:c r="F368">
        <x:v>2.384080056146537E-05</x:v>
      </x:c>
      <x:c r="G368">
        <x:v>0.0001450206982701172</x:v>
      </x:c>
      <x:c r="H368">
        <x:v>1103.772106802087</x:v>
      </x:c>
      <x:c r="I368">
        <x:v>-6714.111854039112</x:v>
      </x:c>
      <x:c r="J368">
        <x:v>6804.234773455633</x:v>
      </x:c>
      <x:c r="K368">
        <x:v>-80.6643161452628</x:v>
      </x:c>
      <x:c r="L368">
        <x:v>819.5987028495955</x:v>
      </x:c>
      <x:c r="M368">
        <x:v>-6627.515600809742</x:v>
      </x:c>
      <x:c r="N368">
        <x:v>6678.001577769299</x:v>
      </x:c>
      <x:c r="O368">
        <x:v>-82.95024959689064</x:v>
      </x:c>
      <x:c r="P368">
        <x:v>-1.855215169511635</x:v>
      </x:c>
      <x:c r="Q368">
        <x:v>-0.1626554555670424</x:v>
      </x:c>
      <x:c r="R368">
        <x:v>-2.285933451627841</x:v>
      </x:c>
      <x:c r="S368">
        <x:v>98.25186154146155</x:v>
      </x:c>
    </x:row>
    <x:row r="369">
      <x:c r="A369">
        <x:v>758654.4038791422</x:v>
      </x:c>
      <x:c r="B369">
        <x:v>6.737548789868529E-05</x:v>
      </x:c>
      <x:c r="C369">
        <x:v>0.0006177436272755634</x:v>
      </x:c>
      <x:c r="D369">
        <x:v>4.175181771525534E-05</x:v>
      </x:c>
      <x:c r="E369">
        <x:v>0.0004699637064028711</x:v>
      </x:c>
      <x:c r="F369">
        <x:v>2.562367018342995E-05</x:v>
      </x:c>
      <x:c r="G369">
        <x:v>0.0001477799208726923</x:v>
      </x:c>
      <x:c r="H369">
        <x:v>1139.058737404261</x:v>
      </x:c>
      <x:c r="I369">
        <x:v>-6569.316919783195</x:v>
      </x:c>
      <x:c r="J369">
        <x:v>6667.33676964099</x:v>
      </x:c>
      <x:c r="K369">
        <x:v>-80.16324271518579</x:v>
      </x:c>
      <x:c r="L369">
        <x:v>805.322850701321</x:v>
      </x:c>
      <x:c r="M369">
        <x:v>-6569.626512568534</x:v>
      </x:c>
      <x:c r="N369">
        <x:v>6618.801810638017</x:v>
      </x:c>
      <x:c r="O369">
        <x:v>-83.01139174636396</x:v>
      </x:c>
      <x:c r="P369">
        <x:v>-0.7279512147034711</x:v>
      </x:c>
      <x:c r="Q369">
        <x:v>-0.06346030040360919</x:v>
      </x:c>
      <x:c r="R369">
        <x:v>-2.848149031178167</x:v>
      </x:c>
      <x:c r="S369">
        <x:v>98.59172577837002</x:v>
      </x:c>
    </x:row>
    <x:row r="370">
      <x:c r="A370">
        <x:v>762854.8702041851</x:v>
      </x:c>
      <x:c r="B370">
        <x:v>6.850855007143849E-05</x:v>
      </x:c>
      <x:c r="C370">
        <x:v>0.000620914414909215</x:v>
      </x:c>
      <x:c r="D370">
        <x:v>4.173925602634581E-05</x:v>
      </x:c>
      <x:c r="E370">
        <x:v>0.0004736033145756045</x:v>
      </x:c>
      <x:c r="F370">
        <x:v>2.676929404509268E-05</x:v>
      </x:c>
      <x:c r="G370">
        <x:v>0.0001473111003336105</x:v>
      </x:c>
      <x:c r="H370">
        <x:v>1194.143216886465</x:v>
      </x:c>
      <x:c r="I370">
        <x:v>-6571.355633777359</x:v>
      </x:c>
      <x:c r="J370">
        <x:v>6678.97393976151</x:v>
      </x:c>
      <x:c r="K370">
        <x:v>-79.70062880104881</x:v>
      </x:c>
      <x:c r="L370">
        <x:v>791.3725586220638</x:v>
      </x:c>
      <x:c r="M370">
        <x:v>-6512.531304779048</x:v>
      </x:c>
      <x:c r="N370">
        <x:v>6560.437067929783</x:v>
      </x:c>
      <x:c r="O370">
        <x:v>-83.07165101006007</x:v>
      </x:c>
      <x:c r="P370">
        <x:v>-1.77477667828661</x:v>
      </x:c>
      <x:c r="Q370">
        <x:v>-0.15553950234093</x:v>
      </x:c>
      <x:c r="R370">
        <x:v>-3.371022209011258</x:v>
      </x:c>
      <x:c r="S370">
        <x:v>98.80818950430006</x:v>
      </x:c>
    </x:row>
    <x:row r="371">
      <x:c r="A371">
        <x:v>767078.5933867083</x:v>
      </x:c>
      <x:c r="B371">
        <x:v>6.700128022602646E-05</x:v>
      </x:c>
      <x:c r="C371">
        <x:v>0.000624367292396492</x:v>
      </x:c>
      <x:c r="D371">
        <x:v>4.094091473746221E-05</x:v>
      </x:c>
      <x:c r="E371">
        <x:v>0.0004739150609849863</x:v>
      </x:c>
      <x:c r="F371">
        <x:v>2.606036548856425E-05</x:v>
      </x:c>
      <x:c r="G371">
        <x:v>0.0001504522314115058</x:v>
      </x:c>
      <x:c r="H371">
        <x:v>1117.750244454138</x:v>
      </x:c>
      <x:c r="I371">
        <x:v>-6453.018416517458</x:v>
      </x:c>
      <x:c r="J371">
        <x:v>6549.107747845562</x:v>
      </x:c>
      <x:c r="K371">
        <x:v>-80.17309892587353</x:v>
      </x:c>
      <x:c r="L371">
        <x:v>777.7382624635113</x:v>
      </x:c>
      <x:c r="M371">
        <x:v>-6456.213405326602</x:v>
      </x:c>
      <x:c r="N371">
        <x:v>6502.889230182125</x:v>
      </x:c>
      <x:c r="O371">
        <x:v>-83.1310466771055</x:v>
      </x:c>
      <x:c r="P371">
        <x:v>-0.7057223585707681</x:v>
      </x:c>
      <x:c r="Q371">
        <x:v>-0.06151558605621595</x:v>
      </x:c>
      <x:c r="R371">
        <x:v>-2.95794775123197</x:v>
      </x:c>
      <x:c r="S371">
        <x:v>98.32880908388617</x:v>
      </x:c>
    </x:row>
    <x:row r="372">
      <x:c r="A372">
        <x:v>771325.7021937054</x:v>
      </x:c>
      <x:c r="B372">
        <x:v>6.763513884675834E-05</x:v>
      </x:c>
      <x:c r="C372">
        <x:v>0.0006275807395205232</x:v>
      </x:c>
      <x:c r="D372">
        <x:v>4.158172944459973E-05</x:v>
      </x:c>
      <x:c r="E372">
        <x:v>0.0004782424730319015</x:v>
      </x:c>
      <x:c r="F372">
        <x:v>2.605340940215861E-05</x:v>
      </x:c>
      <x:c r="G372">
        <x:v>0.0001493382664886218</x:v>
      </x:c>
      <x:c r="H372">
        <x:v>1133.708359320629</x:v>
      </x:c>
      <x:c r="I372">
        <x:v>-6498.421702557467</x:v>
      </x:c>
      <x:c r="J372">
        <x:v>6596.573297422183</x:v>
      </x:c>
      <x:c r="K372">
        <x:v>-80.10383141910478</x:v>
      </x:c>
      <x:c r="L372">
        <x:v>764.4107452642052</x:v>
      </x:c>
      <x:c r="M372">
        <x:v>-6400.656698934545</x:v>
      </x:c>
      <x:c r="N372">
        <x:v>6446.140703172017</x:v>
      </x:c>
      <x:c r="O372">
        <x:v>-83.18959746846835</x:v>
      </x:c>
      <x:c r="P372">
        <x:v>-2.280465742857003</x:v>
      </x:c>
      <x:c r="Q372">
        <x:v>-0.2003722318506103</x:v>
      </x:c>
      <x:c r="R372">
        <x:v>-3.085766049363571</x:v>
      </x:c>
      <x:c r="S372">
        <x:v>98.6803024494634</x:v>
      </x:c>
    </x:row>
    <x:row r="373">
      <x:c r="A373">
        <x:v>775596.3261051179</x:v>
      </x:c>
      <x:c r="B373">
        <x:v>6.601988081834104E-05</x:v>
      </x:c>
      <x:c r="C373">
        <x:v>0.0006298628101288074</x:v>
      </x:c>
      <x:c r="D373">
        <x:v>4.172931303946593E-05</x:v>
      </x:c>
      <x:c r="E373">
        <x:v>0.0004807288729134414</x:v>
      </x:c>
      <x:c r="F373">
        <x:v>2.429056777887511E-05</x:v>
      </x:c>
      <x:c r="G373">
        <x:v>0.0001491339372153659</x:v>
      </x:c>
      <x:c r="H373">
        <x:v>1063.930937652525</x:v>
      </x:c>
      <x:c r="I373">
        <x:v>-6532.09143161103</x:v>
      </x:c>
      <x:c r="J373">
        <x:v>6618.169498510931</x:v>
      </x:c>
      <x:c r="K373">
        <x:v>-80.74904046954094</x:v>
      </x:c>
      <x:c r="L373">
        <x:v>751.3811223028777</x:v>
      </x:c>
      <x:c r="M373">
        <x:v>-6345.845511932728</x:v>
      </x:c>
      <x:c r="N373">
        <x:v>6390.174399206167</x:v>
      </x:c>
      <x:c r="O373">
        <x:v>-83.24732155756109</x:v>
      </x:c>
      <x:c r="P373">
        <x:v>-3.44498730889353</x:v>
      </x:c>
      <x:c r="Q373">
        <x:v>-0.3045034946411739</x:v>
      </x:c>
      <x:c r="R373">
        <x:v>-2.49828108802015</x:v>
      </x:c>
      <x:c r="S373">
        <x:v>98.64716197843383</x:v>
      </x:c>
    </x:row>
    <x:row r="374">
      <x:c r="A374">
        <x:v>779890.5953177841</x:v>
      </x:c>
      <x:c r="B374">
        <x:v>6.660690564268982E-05</x:v>
      </x:c>
      <x:c r="C374">
        <x:v>0.0006359283124148515</x:v>
      </x:c>
      <x:c r="D374">
        <x:v>4.419670280387147E-05</x:v>
      </x:c>
      <x:c r="E374">
        <x:v>0.000481765953578882</x:v>
      </x:c>
      <x:c r="F374">
        <x:v>2.241020283881835E-05</x:v>
      </x:c>
      <x:c r="G374">
        <x:v>0.0001541623588359695</x:v>
      </x:c>
      <x:c r="H374">
        <x:v>923.4371152131496</x:v>
      </x:c>
      <x:c r="I374">
        <x:v>-6352.429959774892</x:v>
      </x:c>
      <x:c r="J374">
        <x:v>6419.197963889166</x:v>
      </x:c>
      <x:c r="K374">
        <x:v>-81.72898900457621</x:v>
      </x:c>
      <x:c r="L374">
        <x:v>738.6408268928294</x:v>
      </x:c>
      <x:c r="M374">
        <x:v>-6291.764597611853</x:v>
      </x:c>
      <x:c r="N374">
        <x:v>6334.973719196849</x:v>
      </x:c>
      <x:c r="O374">
        <x:v>-83.30423658995925</x:v>
      </x:c>
      <x:c r="P374">
        <x:v>-1.312068036631929</x:v>
      </x:c>
      <x:c r="Q374">
        <x:v>-0.1147190341768654</x:v>
      </x:c>
      <x:c r="R374">
        <x:v>-1.575247585383039</x:v>
      </x:c>
      <x:c r="S374">
        <x:v>98.3156270710208</x:v>
      </x:c>
    </x:row>
    <x:row r="375">
      <x:c r="A375">
        <x:v>784208.640749406</x:v>
      </x:c>
      <x:c r="B375">
        <x:v>6.779354074373819E-05</x:v>
      </x:c>
      <x:c r="C375">
        <x:v>0.0006378218633936337</x:v>
      </x:c>
      <x:c r="D375">
        <x:v>4.236100446201463E-05</x:v>
      </x:c>
      <x:c r="E375">
        <x:v>0.0004857892857870666</x:v>
      </x:c>
      <x:c r="F375">
        <x:v>2.543253628172356E-05</x:v>
      </x:c>
      <x:c r="G375">
        <x:v>0.0001520325776065671</x:v>
      </x:c>
      <x:c r="H375">
        <x:v>1070.360571057912</x:v>
      </x:c>
      <x:c r="I375">
        <x:v>-6398.484004260044</x:v>
      </x:c>
      <x:c r="J375">
        <x:v>6487.393105465945</x:v>
      </x:c>
      <x:c r="K375">
        <x:v>-80.50329646137226</x:v>
      </x:c>
      <x:c r="L375">
        <x:v>726.1815968759008</x:v>
      </x:c>
      <x:c r="M375">
        <x:v>-6238.399122138572</x:v>
      </x:c>
      <x:c r="N375">
        <x:v>6280.522535485446</x:v>
      </x:c>
      <x:c r="O375">
        <x:v>-83.36035970227937</x:v>
      </x:c>
      <x:c r="P375">
        <x:v>-3.188808919351597</x:v>
      </x:c>
      <x:c r="Q375">
        <x:v>-0.2814887332437614</x:v>
      </x:c>
      <x:c r="R375">
        <x:v>-2.85706324090711</x:v>
      </x:c>
      <x:c r="S375">
        <x:v>98.59081131802952</x:v>
      </x:c>
    </x:row>
    <x:row r="376">
      <x:c r="A376">
        <x:v>788550.5940425424</x:v>
      </x:c>
      <x:c r="B376">
        <x:v>6.687139023935415E-05</x:v>
      </x:c>
      <x:c r="C376">
        <x:v>0.0006439002258289465</x:v>
      </x:c>
      <x:c r="D376">
        <x:v>4.170241105659966E-05</x:v>
      </x:c>
      <x:c r="E376">
        <x:v>0.0004882927891346628</x:v>
      </x:c>
      <x:c r="F376">
        <x:v>2.516897918275449E-05</x:v>
      </x:c>
      <x:c r="G376">
        <x:v>0.0001556074366942837</x:v>
      </x:c>
      <x:c r="H376">
        <x:v>1012.952281887319</x:v>
      </x:c>
      <x:c r="I376">
        <x:v>-6262.58645349084</x:v>
      </x:c>
      <x:c r="J376">
        <x:v>6343.978358477249</x:v>
      </x:c>
      <x:c r="K376">
        <x:v>-80.81217293790503</x:v>
      </x:c>
      <x:c r="L376">
        <x:v>713.9954617771764</x:v>
      </x:c>
      <x:c r="M376">
        <x:v>-6185.734651007464</x:v>
      </x:c>
      <x:c r="N376">
        <x:v>6226.805175377888</x:v>
      </x:c>
      <x:c r="O376">
        <x:v>-83.41570754025791</x:v>
      </x:c>
      <x:c r="P376">
        <x:v>-1.84699846812664</x:v>
      </x:c>
      <x:c r="Q376">
        <x:v>-0.1619283015549337</x:v>
      </x:c>
      <x:c r="R376">
        <x:v>-2.60353460235288</x:v>
      </x:c>
      <x:c r="S376">
        <x:v>98.55323381154845</x:v>
      </x:c>
    </x:row>
    <x:row r="377">
      <x:c r="A377">
        <x:v>792916.5875686222</x:v>
      </x:c>
      <x:c r="B377">
        <x:v>6.703845262984291E-05</x:v>
      </x:c>
      <x:c r="C377">
        <x:v>0.0006467361263888949</x:v>
      </x:c>
      <x:c r="D377">
        <x:v>4.130506368325469E-05</x:v>
      </x:c>
      <x:c r="E377">
        <x:v>0.0004889810682776517</x:v>
      </x:c>
      <x:c r="F377">
        <x:v>2.573338894658823E-05</x:v>
      </x:c>
      <x:c r="G377">
        <x:v>0.0001577550581112431</x:v>
      </x:c>
      <x:c r="H377">
        <x:v>1007.222366841637</x:v>
      </x:c>
      <x:c r="I377">
        <x:v>-6174.640399748544</x:v>
      </x:c>
      <x:c r="J377">
        <x:v>6256.251350647041</x:v>
      </x:c>
      <x:c r="K377">
        <x:v>-80.73537187553234</x:v>
      </x:c>
      <x:c r="L377">
        <x:v>702.0747305839579</x:v>
      </x:c>
      <x:c r="M377">
        <x:v>-6133.757136007051</x:v>
      </x:c>
      <x:c r="N377">
        <x:v>6173.8064053582</x:v>
      </x:c>
      <x:c r="O377">
        <x:v>-83.47029627606955</x:v>
      </x:c>
      <x:c r="P377">
        <x:v>-1.317801038801205</x:v>
      </x:c>
      <x:c r="Q377">
        <x:v>-0.1152236315434257</x:v>
      </x:c>
      <x:c r="R377">
        <x:v>-2.73492440053721</x:v>
      </x:c>
      <x:c r="S377">
        <x:v>98.14872751417711</x:v>
      </x:c>
    </x:row>
    <x:row r="378">
      <x:c r="A378">
        <x:v>797306.7544319791</x:v>
      </x:c>
      <x:c r="B378">
        <x:v>6.818595046250877E-05</x:v>
      </x:c>
      <x:c r="C378">
        <x:v>0.0006505355525379493</x:v>
      </x:c>
      <x:c r="D378">
        <x:v>4.144395345421479E-05</x:v>
      </x:c>
      <x:c r="E378">
        <x:v>0.0004919156305007422</x:v>
      </x:c>
      <x:c r="F378">
        <x:v>2.674199700829398E-05</x:v>
      </x:c>
      <x:c r="G378">
        <x:v>0.000158619922037207</x:v>
      </x:c>
      <x:c r="H378">
        <x:v>1033.490592066747</x:v>
      </x:c>
      <x:c r="I378">
        <x:v>-6130.140433751863</x:v>
      </x:c>
      <x:c r="J378">
        <x:v>6216.648980070369</x:v>
      </x:c>
      <x:c r="K378">
        <x:v>-80.43039796468427</x:v>
      </x:c>
      <x:c r="L378">
        <x:v>690.4119801147687</x:v>
      </x:c>
      <x:c r="M378">
        <x:v>-6082.45290267808</x:v>
      </x:c>
      <x:c r="N378">
        <x:v>6121.511415948107</x:v>
      </x:c>
      <x:c r="O378">
        <x:v>-83.52414162492228</x:v>
      </x:c>
      <x:c r="P378">
        <x:v>-1.530367315691439</x:v>
      </x:c>
      <x:c r="Q378">
        <x:v>-0.1339536420320467</x:v>
      </x:c>
      <x:c r="R378">
        <x:v>-3.093743660238005</x:v>
      </x:c>
      <x:c r="S378">
        <x:v>98.19408119041425</x:v>
      </x:c>
    </x:row>
    <x:row r="379">
      <x:c r="A379">
        <x:v>801721.2284739101</x:v>
      </x:c>
      <x:c r="B379">
        <x:v>6.65425861937209E-05</x:v>
      </x:c>
      <x:c r="C379">
        <x:v>0.0006562668387075207</x:v>
      </x:c>
      <x:c r="D379">
        <x:v>4.179844975863363E-05</x:v>
      </x:c>
      <x:c r="E379">
        <x:v>0.0004958741209583209</x:v>
      </x:c>
      <x:c r="F379">
        <x:v>2.474413643508727E-05</x:v>
      </x:c>
      <x:c r="G379">
        <x:v>0.0001603927177491998</x:v>
      </x:c>
      <x:c r="H379">
        <x:v>939.4808285302524</x:v>
      </x:c>
      <x:c r="I379">
        <x:v>-6089.761255420661</x:v>
      </x:c>
      <x:c r="J379">
        <x:v>6161.8030133394</x:v>
      </x:c>
      <x:c r="K379">
        <x:v>-81.22999337466108</x:v>
      </x:c>
      <x:c r="L379">
        <x:v>679.0000439462441</x:v>
      </x:c>
      <x:c r="M379">
        <x:v>-6031.808638243295</x:v>
      </x:c>
      <x:c r="N379">
        <x:v>6069.905807182302</x:v>
      </x:c>
      <x:c r="O379">
        <x:v>-83.57725886096365</x:v>
      </x:c>
      <x:c r="P379">
        <x:v>-1.491401233667394</x:v>
      </x:c>
      <x:c r="Q379">
        <x:v>-0.1305171699913446</x:v>
      </x:c>
      <x:c r="R379">
        <x:v>-2.347265486302575</x:v>
      </x:c>
      <x:c r="S379">
        <x:v>98.43922637809192</x:v>
      </x:c>
    </x:row>
    <x:row r="380">
      <x:c r="A380">
        <x:v>806160.1442767545</x:v>
      </x:c>
      <x:c r="B380">
        <x:v>6.706555899783834E-05</x:v>
      </x:c>
      <x:c r="C380">
        <x:v>0.0006594846012556126</x:v>
      </x:c>
      <x:c r="D380">
        <x:v>4.168098224337672E-05</x:v>
      </x:c>
      <x:c r="E380">
        <x:v>0.0005001147766479584</x:v>
      </x:c>
      <x:c r="F380">
        <x:v>2.538457675446162E-05</x:v>
      </x:c>
      <x:c r="G380">
        <x:v>0.0001593698246076542</x:v>
      </x:c>
      <x:c r="H380">
        <x:v>974.7134354350075</x:v>
      </x:c>
      <x:c r="I380">
        <x:v>-6119.460282933357</x:v>
      </x:c>
      <x:c r="J380">
        <x:v>6196.600716168206</x:v>
      </x:c>
      <x:c r="K380">
        <x:v>-80.94989786187435</x:v>
      </x:c>
      <x:c r="L380">
        <x:v>667.8320018677109</x:v>
      </x:c>
      <x:c r="M380">
        <x:v>-5981.811379988867</x:v>
      </x:c>
      <x:c r="N380">
        <x:v>6018.975574670739</x:v>
      </x:c>
      <x:c r="O380">
        <x:v>-83.62966283253139</x:v>
      </x:c>
      <x:c r="P380">
        <x:v>-2.866493253857817</x:v>
      </x:c>
      <x:c r="Q380">
        <x:v>-0.2526186387490832</x:v>
      </x:c>
      <x:c r="R380">
        <x:v>-2.679764970657047</x:v>
      </x:c>
      <x:c r="S380">
        <x:v>98.73440082830066</x:v>
      </x:c>
    </x:row>
    <x:row r="381">
      <x:c r="A381">
        <x:v>810623.6371679995</x:v>
      </x:c>
      <x:c r="B381">
        <x:v>6.626768251325581E-05</x:v>
      </x:c>
      <x:c r="C381">
        <x:v>0.0006616186325949696</x:v>
      </x:c>
      <x:c r="D381">
        <x:v>4.325091656324816E-05</x:v>
      </x:c>
      <x:c r="E381">
        <x:v>0.0005011717185210902</x:v>
      </x:c>
      <x:c r="F381">
        <x:v>2.301676595000765E-05</x:v>
      </x:c>
      <x:c r="G381">
        <x:v>0.0001604469140738794</x:v>
      </x:c>
      <x:c r="H381">
        <x:v>876.0621240614611</x:v>
      </x:c>
      <x:c r="I381">
        <x:v>-6106.916351670283</x:v>
      </x:c>
      <x:c r="J381">
        <x:v>6169.433699417878</x:v>
      </x:c>
      <x:c r="K381">
        <x:v>-81.83638198542943</x:v>
      </x:c>
      <x:c r="L381">
        <x:v>656.9011698350524</x:v>
      </x:c>
      <x:c r="M381">
        <x:v>-5932.448504078511</x:v>
      </x:c>
      <x:c r="N381">
        <x:v>5968.70709622059</x:v>
      </x:c>
      <x:c r="O381">
        <x:v>-83.68136797677938</x:v>
      </x:c>
      <x:c r="P381">
        <x:v>-3.253566096613169</x:v>
      </x:c>
      <x:c r="Q381">
        <x:v>-0.2873006842428437</x:v>
      </x:c>
      <x:c r="R381">
        <x:v>-1.844985991349958</x:v>
      </x:c>
      <x:c r="S381">
        <x:v>98.39826114515415</x:v>
      </x:c>
    </x:row>
    <x:row r="382">
      <x:c r="A382">
        <x:v>815111.8432244037</x:v>
      </x:c>
      <x:c r="B382">
        <x:v>6.637273905543098E-05</x:v>
      </x:c>
      <x:c r="C382">
        <x:v>0.0006683849785342532</x:v>
      </x:c>
      <x:c r="D382">
        <x:v>4.21451322683768E-05</x:v>
      </x:c>
      <x:c r="E382">
        <x:v>0.0005053677090627636</x:v>
      </x:c>
      <x:c r="F382">
        <x:v>2.422760678705418E-05</x:v>
      </x:c>
      <x:c r="G382">
        <x:v>0.0001630172694714896</x:v>
      </x:c>
      <x:c r="H382">
        <x:v>891.9798713955597</x:v>
      </x:c>
      <x:c r="I382">
        <x:v>-6001.753468119361</x:v>
      </x:c>
      <x:c r="J382">
        <x:v>6067.67441307274</x:v>
      </x:c>
      <x:c r="K382">
        <x:v>-81.54658509953322</x:v>
      </x:c>
      <x:c r="L382">
        <x:v>646.2010903971964</x:v>
      </x:c>
      <x:c r="M382">
        <x:v>-5883.707714782297</x:v>
      </x:c>
      <x:c r="N382">
        <x:v>5919.087118992189</x:v>
      </x:c>
      <x:c r="O382">
        <x:v>-83.73238833370854</x:v>
      </x:c>
      <x:c r="P382">
        <x:v>-2.448834330339502</x:v>
      </x:c>
      <x:c r="Q382">
        <x:v>-0.2153507343330593</x:v>
      </x:c>
      <x:c r="R382">
        <x:v>-2.185803234175324</x:v>
      </x:c>
      <x:c r="S382">
        <x:v>98.67574572121934</x:v>
      </x:c>
    </x:row>
    <x:row r="383">
      <x:c r="A383">
        <x:v>819624.899276146</x:v>
      </x:c>
      <x:c r="B383">
        <x:v>6.856235186210357E-05</x:v>
      </x:c>
      <x:c r="C383">
        <x:v>0.0006708255688732688</x:v>
      </x:c>
      <x:c r="D383">
        <x:v>4.145822562428372E-05</x:v>
      </x:c>
      <x:c r="E383">
        <x:v>0.0005057413307186782</x:v>
      </x:c>
      <x:c r="F383">
        <x:v>2.710412623781985E-05</x:v>
      </x:c>
      <x:c r="G383">
        <x:v>0.0001650842381545906</x:v>
      </x:c>
      <x:c r="H383">
        <x:v>968.4389451478195</x:v>
      </x:c>
      <x:c r="I383">
        <x:v>-5898.511689924256</x:v>
      </x:c>
      <x:c r="J383">
        <x:v>5977.483931107814</x:v>
      </x:c>
      <x:c r="K383">
        <x:v>-80.67615682883519</x:v>
      </x:c>
      <x:c r="L383">
        <x:v>635.7255235701028</x:v>
      </x:c>
      <x:c r="M383">
        <x:v>-5835.577034102848</x:v>
      </x:c>
      <x:c r="N383">
        <x:v>5870.102747164404</x:v>
      </x:c>
      <x:c r="O383">
        <x:v>-83.7827375596305</x:v>
      </x:c>
      <x:c r="P383">
        <x:v>-1.79642781446188</x:v>
      </x:c>
      <x:c r="Q383">
        <x:v>-0.157454286572366</x:v>
      </x:c>
      <x:c r="R383">
        <x:v>-3.106580730795315</x:v>
      </x:c>
      <x:c r="S383">
        <x:v>98.20496275898489</x:v>
      </x:c>
    </x:row>
    <x:row r="384">
      <x:c r="A384">
        <x:v>824162.9429109984</x:v>
      </x:c>
      <x:c r="B384">
        <x:v>6.688664743136912E-05</x:v>
      </x:c>
      <x:c r="C384">
        <x:v>0.0006755328143925813</x:v>
      </x:c>
      <x:c r="D384">
        <x:v>3.928904662046925E-05</x:v>
      </x:c>
      <x:c r="E384">
        <x:v>0.0005092359193611136</x:v>
      </x:c>
      <x:c r="F384">
        <x:v>2.759760081089986E-05</x:v>
      </x:c>
      <x:c r="G384">
        <x:v>0.0001662968950314677</x:v>
      </x:c>
      <x:c r="H384">
        <x:v>971.1896167800019</x:v>
      </x:c>
      <x:c r="I384">
        <x:v>-5852.168775972999</x:v>
      </x:c>
      <x:c r="J384">
        <x:v>5932.207738626034</x:v>
      </x:c>
      <x:c r="K384">
        <x:v>-80.57742301704783</x:v>
      </x:c>
      <x:c r="L384">
        <x:v>625.4684381346319</x:v>
      </x:c>
      <x:c r="M384">
        <x:v>-5788.044791782439</x:v>
      </x:c>
      <x:c r="N384">
        <x:v>5821.741430086225</x:v>
      </x:c>
      <x:c r="O384">
        <x:v>-83.83242894009054</x:v>
      </x:c>
      <x:c r="P384">
        <x:v>-1.862144978850571</x:v>
      </x:c>
      <x:c r="Q384">
        <x:v>-0.1632687707252375</x:v>
      </x:c>
      <x:c r="R384">
        <x:v>-3.255005923042702</x:v>
      </x:c>
      <x:c r="S384">
        <x:v>98.3390656706818</x:v>
      </x:c>
    </x:row>
    <x:row r="385">
      <x:c r="A385">
        <x:v>828726.1124785178</x:v>
      </x:c>
      <x:c r="B385">
        <x:v>6.675821989548595E-05</x:v>
      </x:c>
      <x:c r="C385">
        <x:v>0.0006807302149903707</x:v>
      </x:c>
      <x:c r="D385">
        <x:v>4.142583158781707E-05</x:v>
      </x:c>
      <x:c r="E385">
        <x:v>0.0005100737294528452</x:v>
      </x:c>
      <x:c r="F385">
        <x:v>2.533238830766888E-05</x:v>
      </x:c>
      <x:c r="G385">
        <x:v>0.0001706564855375255</x:v>
      </x:c>
      <x:c r="H385">
        <x:v>851.0692711568564</x:v>
      </x:c>
      <x:c r="I385">
        <x:v>-5733.391143410026</x:v>
      </x:c>
      <x:c r="J385">
        <x:v>5796.213669943508</x:v>
      </x:c>
      <x:c r="K385">
        <x:v>-81.55662306280999</x:v>
      </x:c>
      <x:c r="L385">
        <x:v>615.4240033360682</x:v>
      </x:c>
      <x:c r="M385">
        <x:v>-5741.099615675356</x:v>
      </x:c>
      <x:c r="N385">
        <x:v>5773.990950892624</x:v>
      </x:c>
      <x:c r="O385">
        <x:v>-83.88147540227472</x:v>
      </x:c>
      <x:c r="P385">
        <x:v>-0.383400618340221</x:v>
      </x:c>
      <x:c r="Q385">
        <x:v>-0.03336575779202808</x:v>
      </x:c>
      <x:c r="R385">
        <x:v>-2.324852339464726</x:v>
      </x:c>
      <x:c r="S385">
        <x:v>97.95848611665747</x:v>
      </x:c>
    </x:row>
    <x:row r="386">
      <x:c r="A386">
        <x:v>833314.5470942672</x:v>
      </x:c>
      <x:c r="B386">
        <x:v>6.669259654241034E-05</x:v>
      </x:c>
      <x:c r="C386">
        <x:v>0.0006816770723220039</x:v>
      </x:c>
      <x:c r="D386">
        <x:v>4.160424072477199E-05</x:v>
      </x:c>
      <x:c r="E386">
        <x:v>0.0005144119604040374</x:v>
      </x:c>
      <x:c r="F386">
        <x:v>2.508835581763835E-05</x:v>
      </x:c>
      <x:c r="G386">
        <x:v>0.0001672651119179664</x:v>
      </x:c>
      <x:c r="H386">
        <x:v>876.9992615934277</x:v>
      </x:c>
      <x:c r="I386">
        <x:v>-5846.99056042833</x:v>
      </x:c>
      <x:c r="J386">
        <x:v>5912.395987970818</x:v>
      </x:c>
      <x:c r="K386">
        <x:v>-81.46970707555714</x:v>
      </x:c>
      <x:c r="L386">
        <x:v>605.5865809643444</x:v>
      </x:c>
      <x:c r="M386">
        <x:v>-5694.73042247038</x:v>
      </x:c>
      <x:c r="N386">
        <x:v>5726.839415563681</x:v>
      </x:c>
      <x:c r="O386">
        <x:v>-83.92988952692512</x:v>
      </x:c>
      <x:c r="P386">
        <x:v>-3.138432756951079</x:v>
      </x:c>
      <x:c r="Q386">
        <x:v>-0.2769701649055462</x:v>
      </x:c>
      <x:c r="R386">
        <x:v>-2.460182451367984</x:v>
      </x:c>
      <x:c r="S386">
        <x:v>98.2476623855618</x:v>
      </x:c>
    </x:row>
    <x:row r="387">
      <x:c r="A387">
        <x:v>837928.3866440544</x:v>
      </x:c>
      <x:c r="B387">
        <x:v>6.730014267847972E-05</x:v>
      </x:c>
      <x:c r="C387">
        <x:v>0.0006873353719707021</x:v>
      </x:c>
      <x:c r="D387">
        <x:v>4.20613737859319E-05</x:v>
      </x:c>
      <x:c r="E387">
        <x:v>0.0005155864102069248</x:v>
      </x:c>
      <x:c r="F387">
        <x:v>2.523876889254782E-05</x:v>
      </x:c>
      <x:c r="G387">
        <x:v>0.0001717489617637773</x:v>
      </x:c>
      <x:c r="H387">
        <x:v>837.5317419854133</x:v>
      </x:c>
      <x:c r="I387">
        <x:v>-5699.374947431582</x:v>
      </x:c>
      <x:c r="J387">
        <x:v>5760.5845372014</x:v>
      </x:c>
      <x:c r="K387">
        <x:v>-81.64013254827717</x:v>
      </x:c>
      <x:c r="L387">
        <x:v>595.9507177952562</x:v>
      </x:c>
      <x:c r="M387">
        <x:v>-5648.926408749157</x:v>
      </x:c>
      <x:c r="N387">
        <x:v>5680.275242407214</x:v>
      </x:c>
      <x:c r="O387">
        <x:v>-83.97768355978546</x:v>
      </x:c>
      <x:c r="P387">
        <x:v>-1.394117112170733</x:v>
      </x:c>
      <x:c r="Q387">
        <x:v>-0.1219434801804889</x:v>
      </x:c>
      <x:c r="R387">
        <x:v>-2.337551011508296</x:v>
      </x:c>
      <x:c r="S387">
        <x:v>97.92975996920772</x:v>
      </x:c>
    </x:row>
    <x:row r="388">
      <x:c r="A388">
        <x:v>842567.7717881979</x:v>
      </x:c>
      <x:c r="B388">
        <x:v>6.798393250503749E-05</x:v>
      </x:c>
      <x:c r="C388">
        <x:v>0.0006929318916800719</x:v>
      </x:c>
      <x:c r="D388">
        <x:v>4.058184269078524E-05</x:v>
      </x:c>
      <x:c r="E388">
        <x:v>0.0005203697259233581</x:v>
      </x:c>
      <x:c r="F388">
        <x:v>2.740208981425225E-05</x:v>
      </x:c>
      <x:c r="G388">
        <x:v>0.0001725621657567138</x:v>
      </x:c>
      <x:c r="H388">
        <x:v>897.5882201016955</x:v>
      </x:c>
      <x:c r="I388">
        <x:v>-5652.480094343095</x:v>
      </x:c>
      <x:c r="J388">
        <x:v>5723.302877693111</x:v>
      </x:c>
      <x:c r="K388">
        <x:v>-80.97702764048859</x:v>
      </x:c>
      <x:c r="L388">
        <x:v>586.5111383740656</x:v>
      </x:c>
      <x:c r="M388">
        <x:v>-5603.677042366689</x:v>
      </x:c>
      <x:c r="N388">
        <x:v>5634.287151946049</x:v>
      </x:c>
      <x:c r="O388">
        <x:v>-84.02486942259861</x:v>
      </x:c>
      <x:c r="P388">
        <x:v>-1.555320898602213</x:v>
      </x:c>
      <x:c r="Q388">
        <x:v>-0.1361550469622616</x:v>
      </x:c>
      <x:c r="R388">
        <x:v>-3.047841782110027</x:v>
      </x:c>
      <x:c r="S388">
        <x:v>98.29406831014671</x:v>
      </x:c>
    </x:row>
    <x:row r="389">
      <x:c r="A389">
        <x:v>847232.8439658148</x:v>
      </x:c>
      <x:c r="B389">
        <x:v>6.372240658671349E-05</x:v>
      </x:c>
      <x:c r="C389">
        <x:v>0.0006949519146576381</x:v>
      </x:c>
      <x:c r="D389">
        <x:v>4.111180710588661E-05</x:v>
      </x:c>
      <x:c r="E389">
        <x:v>0.0005223607050354492</x:v>
      </x:c>
      <x:c r="F389">
        <x:v>2.261059948082687E-05</x:v>
      </x:c>
      <x:c r="G389">
        <x:v>0.0001725912096221889</x:v>
      </x:c>
      <x:c r="H389">
        <x:v>746.2498997723624</x:v>
      </x:c>
      <x:c r="I389">
        <x:v>-5696.274129810872</x:v>
      </x:c>
      <x:c r="J389">
        <x:v>5744.94803064944</x:v>
      </x:c>
      <x:c r="K389">
        <x:v>-82.53637585688325</x:v>
      </x:c>
      <x:c r="L389">
        <x:v>577.2627381239799</x:v>
      </x:c>
      <x:c r="M389">
        <x:v>-5558.972054140881</x:v>
      </x:c>
      <x:c r="N389">
        <x:v>5588.864157192021</x:v>
      </x:c>
      <x:c r="O389">
        <x:v>-84.07145872367616</x:v>
      </x:c>
      <x:c r="P389">
        <x:v>-2.716889215093117</x:v>
      </x:c>
      <x:c r="Q389">
        <x:v>-0.2392510116079195</x:v>
      </x:c>
      <x:c r="R389">
        <x:v>-1.535082866792905</x:v>
      </x:c>
      <x:c r="S389">
        <x:v>98.1268477437753</x:v>
      </x:c>
    </x:row>
    <x:row r="390">
      <x:c r="A390">
        <x:v>851923.7453991316</x:v>
      </x:c>
      <x:c r="B390">
        <x:v>6.823931054404187E-05</x:v>
      </x:c>
      <x:c r="C390">
        <x:v>0.0006990595446444326</x:v>
      </x:c>
      <x:c r="D390">
        <x:v>4.225626632884922E-05</x:v>
      </x:c>
      <x:c r="E390">
        <x:v>0.0005255596091484106</x:v>
      </x:c>
      <x:c r="F390">
        <x:v>2.598304421519265E-05</x:v>
      </x:c>
      <x:c r="G390">
        <x:v>0.0001734999354960219</x:v>
      </x:c>
      <x:c r="H390">
        <x:v>844.2262709438573</x:v>
      </x:c>
      <x:c r="I390">
        <x:v>-5637.261066859958</x:v>
      </x:c>
      <x:c r="J390">
        <x:v>5700.125466381143</x:v>
      </x:c>
      <x:c r="K390">
        <x:v>-81.48278213701219</x:v>
      </x:c>
      <x:c r="L390">
        <x:v>568.2005767629702</x:v>
      </x:c>
      <x:c r="M390">
        <x:v>-5514.801429838649</x:v>
      </x:c>
      <x:c r="N390">
        <x:v>5543.99555428972</x:v>
      </x:c>
      <x:c r="O390">
        <x:v>-84.11746276805917</x:v>
      </x:c>
      <x:c r="P390">
        <x:v>-2.739060973521805</x:v>
      </x:c>
      <x:c r="Q390">
        <x:v>-0.2412308351780966</x:v>
      </x:c>
      <x:c r="R390">
        <x:v>-2.634680631046976</x:v>
      </x:c>
      <x:c r="S390">
        <x:v>98.18415103129408</x:v>
      </x:c>
    </x:row>
    <x:row r="391">
      <x:c r="A391">
        <x:v>856640.6190978223</x:v>
      </x:c>
      <x:c r="B391">
        <x:v>6.662474857320305E-05</x:v>
      </x:c>
      <x:c r="C391">
        <x:v>0.0007026707479484122</x:v>
      </x:c>
      <x:c r="D391">
        <x:v>4.107308664087868E-05</x:v>
      </x:c>
      <x:c r="E391">
        <x:v>0.0005278316273096588</x:v>
      </x:c>
      <x:c r="F391">
        <x:v>2.555166193232437E-05</x:v>
      </x:c>
      <x:c r="G391">
        <x:v>0.0001748391206387533</x:v>
      </x:c>
      <x:c r="H391">
        <x:v>818.3967959342726</x:v>
      </x:c>
      <x:c r="I391">
        <x:v>-5599.940094452601</x:v>
      </x:c>
      <x:c r="J391">
        <x:v>5659.425975931948</x:v>
      </x:c>
      <x:c r="K391">
        <x:v>-81.68543509563811</x:v>
      </x:c>
      <x:c r="L391">
        <x:v>559.3198720133394</x:v>
      </x:c>
      <x:c r="M391">
        <x:v>-5471.155402446585</x:v>
      </x:c>
      <x:c r="N391">
        <x:v>5499.670913513777</x:v>
      </x:c>
      <x:c r="O391">
        <x:v>-84.16289256728859</x:v>
      </x:c>
      <x:c r="P391">
        <x:v>-2.822813887796529</x:v>
      </x:c>
      <x:c r="Q391">
        <x:v>-0.2487136126912945</x:v>
      </x:c>
      <x:c r="R391">
        <x:v>-2.477457471650482</x:v>
      </x:c>
      <x:c r="S391">
        <x:v>98.06564238693689</x:v>
      </x:c>
    </x:row>
    <x:row r="392">
      <x:c r="A392">
        <x:v>861383.6088633671</x:v>
      </x:c>
      <x:c r="B392">
        <x:v>6.69499436419211E-05</x:v>
      </x:c>
      <x:c r="C392">
        <x:v>0.0007084384664174038</x:v>
      </x:c>
      <x:c r="D392">
        <x:v>4.053637855640195E-05</x:v>
      </x:c>
      <x:c r="E392">
        <x:v>0.0005306098464158958</x:v>
      </x:c>
      <x:c r="F392">
        <x:v>2.641356508551915E-05</x:v>
      </x:c>
      <x:c r="G392">
        <x:v>0.0001778286200015079</x:v>
      </x:c>
      <x:c r="H392">
        <x:v>817.2338337462187</x:v>
      </x:c>
      <x:c r="I392">
        <x:v>-5502.004913123429</x:v>
      </x:c>
      <x:c r="J392">
        <x:v>5562.367230150658</x:v>
      </x:c>
      <x:c r="K392">
        <x:v>-81.55140912499898</x:v>
      </x:c>
      <x:c r="L392">
        <x:v>550.6159935893321</x:v>
      </x:c>
      <x:c r="M392">
        <x:v>-5428.024444714841</x:v>
      </x:c>
      <x:c r="N392">
        <x:v>5455.880070604395</x:v>
      </x:c>
      <x:c r="O392">
        <x:v>-84.20775884880237</x:v>
      </x:c>
      <x:c r="P392">
        <x:v>-1.914421596780811</x:v>
      </x:c>
      <x:c r="Q392">
        <x:v>-0.1678968514474224</x:v>
      </x:c>
      <x:c r="R392">
        <x:v>-2.656349723803388</x:v>
      </x:c>
      <x:c r="S392">
        <x:v>98.03899103879579</x:v>
      </x:c>
    </x:row>
    <x:row r="393">
      <x:c r="A393">
        <x:v>866152.8592934365</x:v>
      </x:c>
      <x:c r="B393">
        <x:v>6.630886993055662E-05</x:v>
      </x:c>
      <x:c r="C393">
        <x:v>0.0007130126074313024</x:v>
      </x:c>
      <x:c r="D393">
        <x:v>4.212841798810156E-05</x:v>
      </x:c>
      <x:c r="E393">
        <x:v>0.0005331520833871444</x:v>
      </x:c>
      <x:c r="F393">
        <x:v>2.418045194245506E-05</x:v>
      </x:c>
      <x:c r="G393">
        <x:v>0.000179860524044158</x:v>
      </x:c>
      <x:c r="H393">
        <x:v>734.1981874827349</x:v>
      </x:c>
      <x:c r="I393">
        <x:v>-5461.158090311036</x:v>
      </x:c>
      <x:c r="J393">
        <x:v>5510.289889458867</x:v>
      </x:c>
      <x:c r="K393">
        <x:v>-82.34306494217256</x:v>
      </x:c>
      <x:c r="L393">
        <x:v>542.0844574488872</x:v>
      </x:c>
      <x:c r="M393">
        <x:v>-5385.399261963244</x:v>
      </x:c>
      <x:c r="N393">
        <x:v>5412.613118426432</x:v>
      </x:c>
      <x:c r="O393">
        <x:v>-84.25207206497579</x:v>
      </x:c>
      <x:c r="P393">
        <x:v>-1.772624907072303</x:v>
      </x:c>
      <x:c r="Q393">
        <x:v>-0.1553492269519005</x:v>
      </x:c>
      <x:c r="R393">
        <x:v>-1.909007122803231</x:v>
      </x:c>
      <x:c r="S393">
        <x:v>97.9662984199184</x:v>
      </x:c>
    </x:row>
    <x:row r="394">
      <x:c r="A394">
        <x:v>870948.5157862992</x:v>
      </x:c>
      <x:c r="B394">
        <x:v>6.622313203786627E-05</x:v>
      </x:c>
      <x:c r="C394">
        <x:v>0.0007152563095285725</x:v>
      </x:c>
      <x:c r="D394">
        <x:v>4.019964421348755E-05</x:v>
      </x:c>
      <x:c r="E394">
        <x:v>0.0005362349960102516</x:v>
      </x:c>
      <x:c r="F394">
        <x:v>2.602348782437872E-05</x:v>
      </x:c>
      <x:c r="G394">
        <x:v>0.0001790213135183209</x:v>
      </x:c>
      <x:c r="H394">
        <x:v>795.1966334573574</x:v>
      </x:c>
      <x:c r="I394">
        <x:v>-5470.333061716777</x:v>
      </x:c>
      <x:c r="J394">
        <x:v>5527.827918086232</x:v>
      </x:c>
      <x:c r="K394">
        <x:v>-81.72911440649918</x:v>
      </x:c>
      <x:c r="L394">
        <x:v>533.7209202964167</x:v>
      </x:c>
      <x:c r="M394">
        <x:v>-5343.270785139246</x:v>
      </x:c>
      <x:c r="N394">
        <x:v>5369.860398938192</x:v>
      </x:c>
      <x:c r="O394">
        <x:v>-84.29584240182079</x:v>
      </x:c>
      <x:c r="P394">
        <x:v>-2.857677943106619</x:v>
      </x:c>
      <x:c r="Q394">
        <x:v>-0.2518303902383503</x:v>
      </x:c>
      <x:c r="R394">
        <x:v>-2.566727995321614</x:v>
      </x:c>
      <x:c r="S394">
        <x:v>97.99023561897303</x:v>
      </x:c>
    </x:row>
    <x:row r="395">
      <x:c r="A395">
        <x:v>875770.7245452552</x:v>
      </x:c>
      <x:c r="B395">
        <x:v>6.518763546812223E-05</x:v>
      </x:c>
      <x:c r="C395">
        <x:v>0.0007188890659103485</x:v>
      </x:c>
      <x:c r="D395">
        <x:v>3.951515382857372E-05</x:v>
      </x:c>
      <x:c r="E395">
        <x:v>0.0005405033735334656</x:v>
      </x:c>
      <x:c r="F395">
        <x:v>2.56724816395485E-05</x:v>
      </x:c>
      <x:c r="G395">
        <x:v>0.0001783856923768829</x:v>
      </x:c>
      <x:c r="H395">
        <x:v>790.3959820810892</x:v>
      </x:c>
      <x:c r="I395">
        <x:v>-5492.080449995839</x:v>
      </x:c>
      <x:c r="J395">
        <x:v>5548.664116498351</x:v>
      </x:c>
      <x:c r="K395">
        <x:v>-81.81047497519528</x:v>
      </x:c>
      <x:c r="L395">
        <x:v>525.5211743242168</x:v>
      </x:c>
      <x:c r="M395">
        <x:v>-5301.630164117704</x:v>
      </x:c>
      <x:c r="N395">
        <x:v>5327.612495456649</x:v>
      </x:c>
      <x:c r="O395">
        <x:v>-84.33907978735894</x:v>
      </x:c>
      <x:c r="P395">
        <x:v>-3.983871007517461</x:v>
      </x:c>
      <x:c r="Q395">
        <x:v>-0.3531161425282164</x:v>
      </x:c>
      <x:c r="R395">
        <x:v>-2.528604812163664</x:v>
      </x:c>
      <x:c r="S395">
        <x:v>98.22637505993832</x:v>
      </x:c>
    </x:row>
    <x:row r="396">
      <x:c r="A396">
        <x:v>880619.6325830932</x:v>
      </x:c>
      <x:c r="B396">
        <x:v>6.677471411756588E-05</x:v>
      </x:c>
      <x:c r="C396">
        <x:v>0.0007250975020796955</x:v>
      </x:c>
      <x:c r="D396">
        <x:v>3.938582654075702E-05</x:v>
      </x:c>
      <x:c r="E396">
        <x:v>0.0005410205888862071</x:v>
      </x:c>
      <x:c r="F396">
        <x:v>2.738888757680887E-05</x:v>
      </x:c>
      <x:c r="G396">
        <x:v>0.0001840769131934884</x:v>
      </x:c>
      <x:c r="H396">
        <x:v>790.7987212853427</x:v>
      </x:c>
      <x:c r="I396">
        <x:v>-5314.848482375787</x:v>
      </x:c>
      <x:c r="J396">
        <x:v>5373.358075561197</x:v>
      </x:c>
      <x:c r="K396">
        <x:v>-81.53702325955331</x:v>
      </x:c>
      <x:c r="L396">
        <x:v>517.4811421807948</x:v>
      </x:c>
      <x:c r="M396">
        <x:v>-5260.468761232959</x:v>
      </x:c>
      <x:c r="N396">
        <x:v>5285.860225206542</x:v>
      </x:c>
      <x:c r="O396">
        <x:v>-84.38179389968229</x:v>
      </x:c>
      <x:c r="P396">
        <x:v>-1.628364406842867</x:v>
      </x:c>
      <x:c r="Q396">
        <x:v>-0.1426021535597852</x:v>
      </x:c>
      <x:c r="R396">
        <x:v>-2.844770640128985</x:v>
      </x:c>
      <x:c r="S396">
        <x:v>97.77899316547797</x:v>
      </x:c>
    </x:row>
    <x:row r="397">
      <x:c r="A397">
        <x:v>885495.3877265726</x:v>
      </x:c>
      <x:c r="B397">
        <x:v>6.713092211697059E-05</x:v>
      </x:c>
      <x:c r="C397">
        <x:v>0.0007283225324980667</x:v>
      </x:c>
      <x:c r="D397">
        <x:v>3.715268793620274E-05</x:v>
      </x:c>
      <x:c r="E397">
        <x:v>0.0005451345320833276</x:v>
      </x:c>
      <x:c r="F397">
        <x:v>2.997823418076785E-05</x:v>
      </x:c>
      <x:c r="G397">
        <x:v>0.0001831880004147391</x:v>
      </x:c>
      <x:c r="H397">
        <x:v>870.0303600695744</x:v>
      </x:c>
      <x:c r="I397">
        <x:v>-5316.494660766525</x:v>
      </x:c>
      <x:c r="J397">
        <x:v>5387.213408191824</x:v>
      </x:c>
      <x:c r="K397">
        <x:v>-80.70607732130375</x:v>
      </x:c>
      <x:c r="L397">
        <x:v>509.5968721550465</x:v>
      </x:c>
      <x:c r="M397">
        <x:v>-5219.778145034095</x:v>
      </x:c>
      <x:c r="N397">
        <x:v>5244.594632141343</x:v>
      </x:c>
      <x:c r="O397">
        <x:v>-84.42399417471553</x:v>
      </x:c>
      <x:c r="P397">
        <x:v>-2.64735708879871</x:v>
      </x:c>
      <x:c r="Q397">
        <x:v>-0.2330450767833382</x:v>
      </x:c>
      <x:c r="R397">
        <x:v>-3.717916853411779</x:v>
      </x:c>
      <x:c r="S397">
        <x:v>97.98001958417814</x:v>
      </x:c>
    </x:row>
    <x:row r="398">
      <x:c r="A398">
        <x:v>890398.1386209296</x:v>
      </x:c>
      <x:c r="B398">
        <x:v>6.466433696531721E-05</x:v>
      </x:c>
      <x:c r="C398">
        <x:v>0.0007325765610001617</x:v>
      </x:c>
      <x:c r="D398">
        <x:v>4.034830339687228E-05</x:v>
      </x:c>
      <x:c r="E398">
        <x:v>0.0005492993835210648</x:v>
      </x:c>
      <x:c r="F398">
        <x:v>2.431603356844493E-05</x:v>
      </x:c>
      <x:c r="G398">
        <x:v>0.0001832771774790969</x:v>
      </x:c>
      <x:c r="H398">
        <x:v>711.3738408659033</x:v>
      </x:c>
      <x:c r="I398">
        <x:v>-5361.836227087632</x:v>
      </x:c>
      <x:c r="J398">
        <x:v>5408.820617064098</x:v>
      </x:c>
      <x:c r="K398">
        <x:v>-82.44250238830377</x:v>
      </x:c>
      <x:c r="L398">
        <x:v>501.864533565802</x:v>
      </x:c>
      <x:c r="M398">
        <x:v>-5179.550084254634</x:v>
      </x:c>
      <x:c r="N398">
        <x:v>5203.806980024663</x:v>
      </x:c>
      <x:c r="O398">
        <x:v>-84.46568981369214</x:v>
      </x:c>
      <x:c r="P398">
        <x:v>-3.790357483711781</x:v>
      </x:c>
      <x:c r="Q398">
        <x:v>-0.3356279809162982</x:v>
      </x:c>
      <x:c r="R398">
        <x:v>-2.023187425388372</x:v>
      </x:c>
      <x:c r="S398">
        <x:v>98.1849673002599</x:v>
      </x:c>
    </x:row>
    <x:row r="399">
      <x:c r="A399">
        <x:v>895328.0347344098</x:v>
      </x:c>
      <x:c r="B399">
        <x:v>6.792974932076006E-05</x:v>
      </x:c>
      <x:c r="C399">
        <x:v>0.0007366208777371529</x:v>
      </x:c>
      <x:c r="D399">
        <x:v>3.740743369605222E-05</x:v>
      </x:c>
      <x:c r="E399">
        <x:v>0.0005513443151876361</x:v>
      </x:c>
      <x:c r="F399">
        <x:v>3.052231562470784E-05</x:v>
      </x:c>
      <x:c r="G399">
        <x:v>0.0001852765625495168</x:v>
      </x:c>
      <x:c r="H399">
        <x:v>865.6598724895489</x:v>
      </x:c>
      <x:c r="I399">
        <x:v>-5254.728621641133</x:v>
      </x:c>
      <x:c r="J399">
        <x:v>5325.555360892716</x:v>
      </x:c>
      <x:c r="K399">
        <x:v>-80.64516133524252</x:v>
      </x:c>
      <x:c r="L399">
        <x:v>494.280412346842</x:v>
      </x:c>
      <x:c r="M399">
        <x:v>-5139.776541988302</x:v>
      </x:c>
      <x:c r="N399">
        <x:v>5163.488745761241</x:v>
      </x:c>
      <x:c r="O399">
        <x:v>-84.50688979035674</x:v>
      </x:c>
      <x:c r="P399">
        <x:v>-3.043187126014731</x:v>
      </x:c>
      <x:c r="Q399">
        <x:v>-0.2684333779928092</x:v>
      </x:c>
      <x:c r="R399">
        <x:v>-3.861728455114218</x:v>
      </x:c>
      <x:c r="S399">
        <x:v>98.00784707222775</x:v>
      </x:c>
    </x:row>
    <x:row r="400">
      <x:c r="A400">
        <x:v>900285.2263628233</x:v>
      </x:c>
      <x:c r="B400">
        <x:v>6.920073888068265E-05</x:v>
      </x:c>
      <x:c r="C400">
        <x:v>0.0007424387908515964</x:v>
      </x:c>
      <x:c r="D400">
        <x:v>3.961592598247649E-05</x:v>
      </x:c>
      <x:c r="E400">
        <x:v>0.0005531027809445349</x:v>
      </x:c>
      <x:c r="F400">
        <x:v>2.958481289820616E-05</x:v>
      </x:c>
      <x:c r="G400">
        <x:v>0.0001893360099070615</x:v>
      </x:c>
      <x:c r="H400">
        <x:v>805.6123435328051</x:v>
      </x:c>
      <x:c r="I400">
        <x:v>-5155.734030875916</x:v>
      </x:c>
      <x:c r="J400">
        <x:v>5218.29518570811</x:v>
      </x:c>
      <x:c r="K400">
        <x:v>-81.11902732444369</x:v>
      </x:c>
      <x:c r="L400">
        <x:v>486.8409068180076</x:v>
      </x:c>
      <x:c r="M400">
        <x:v>-5100.449670062912</x:v>
      </x:c>
      <x:c r="N400">
        <x:v>5123.63161296714</x:v>
      </x:c>
      <x:c r="O400">
        <x:v>-84.54760285790539</x:v>
      </x:c>
      <x:c r="P400">
        <x:v>-1.814070867440295</x:v>
      </x:c>
      <x:c r="Q400">
        <x:v>-0.1590149159383234</x:v>
      </x:c>
      <x:c r="R400">
        <x:v>-3.428575533461697</x:v>
      </x:c>
      <x:c r="S400">
        <x:v>97.77905828893387</x:v>
      </x:c>
    </x:row>
    <x:row r="401">
      <x:c r="A401">
        <x:v>905269.8646341292</x:v>
      </x:c>
      <x:c r="B401">
        <x:v>6.719131458575117E-05</x:v>
      </x:c>
      <x:c r="C401">
        <x:v>0.0007463245818016211</x:v>
      </x:c>
      <x:c r="D401">
        <x:v>3.982042695542023E-05</x:v>
      </x:c>
      <x:c r="E401">
        <x:v>0.0005563300587471559</x:v>
      </x:c>
      <x:c r="F401">
        <x:v>2.737088763033094E-05</x:v>
      </x:c>
      <x:c r="G401">
        <x:v>0.0001899945230544653</x:v>
      </x:c>
      <x:c r="H401">
        <x:v>742.8237040974118</x:v>
      </x:c>
      <x:c r="I401">
        <x:v>-5156.297350661863</x:v>
      </x:c>
      <x:c r="J401">
        <x:v>5209.528714174781</x:v>
      </x:c>
      <x:c r="K401">
        <x:v>-81.80228705545262</x:v>
      </x:c>
      <x:c r="L401">
        <x:v>479.5425236335286</x:v>
      </x:c>
      <x:c r="M401">
        <x:v>-5061.561803604673</x:v>
      </x:c>
      <x:c r="N401">
        <x:v>5084.227465769268</x:v>
      </x:c>
      <x:c r="O401">
        <x:v>-84.58783755567441</x:v>
      </x:c>
      <x:c r="P401">
        <x:v>-2.405231937095904</x:v>
      </x:c>
      <x:c r="Q401">
        <x:v>-0.2114692741895879</x:v>
      </x:c>
      <x:c r="R401">
        <x:v>-2.785550500221788</x:v>
      </x:c>
      <x:c r="S401">
        <x:v>97.80804851600742</x:v>
      </x:c>
    </x:row>
    <x:row r="402">
      <x:c r="A402">
        <x:v>910282.1015130408</x:v>
      </x:c>
      <x:c r="B402">
        <x:v>6.76923412385567E-05</x:v>
      </x:c>
      <x:c r="C402">
        <x:v>0.0007499913413828817</x:v>
      </x:c>
      <x:c r="D402">
        <x:v>3.968785454242379E-05</x:v>
      </x:c>
      <x:c r="E402">
        <x:v>0.0005574677153545318</x:v>
      </x:c>
      <x:c r="F402">
        <x:v>2.800448669613291E-05</x:v>
      </x:c>
      <x:c r="G402">
        <x:v>0.0001925236260283499</x:v>
      </x:c>
      <x:c r="H402">
        <x:v>739.8886192660615</x:v>
      </x:c>
      <x:c r="I402">
        <x:v>-5086.543502255356</x:v>
      </x:c>
      <x:c r="J402">
        <x:v>5140.073926438765</x:v>
      </x:c>
      <x:c r="K402">
        <x:v>-81.72380111002899</x:v>
      </x:c>
      <x:c r="L402">
        <x:v>472.3818738991706</x:v>
      </x:c>
      <x:c r="M402">
        <x:v>-5023.105455785614</x:v>
      </x:c>
      <x:c r="N402">
        <x:v>5045.268382824813</x:v>
      </x:c>
      <x:c r="O402">
        <x:v>-84.62760221558882</x:v>
      </x:c>
      <x:c r="P402">
        <x:v>-1.84443930127746</x:v>
      </x:c>
      <x:c r="Q402">
        <x:v>-0.1617018352147388</x:v>
      </x:c>
      <x:c r="R402">
        <x:v>-2.903801105559836</x:v>
      </x:c>
      <x:c r="S402">
        <x:v>97.4684027790349</x:v>
      </x:c>
    </x:row>
    <x:row r="403">
      <x:c r="A403">
        <x:v>915322.08980566</x:v>
      </x:c>
      <x:c r="B403">
        <x:v>6.609288285015236E-05</x:v>
      </x:c>
      <x:c r="C403">
        <x:v>0.0007532471989087629</x:v>
      </x:c>
      <x:c r="D403">
        <x:v>3.987550638797025E-05</x:v>
      </x:c>
      <x:c r="E403">
        <x:v>0.0005628234043394148</x:v>
      </x:c>
      <x:c r="F403">
        <x:v>2.621737646218211E-05</x:v>
      </x:c>
      <x:c r="G403">
        <x:v>0.0001904237945693481</x:v>
      </x:c>
      <x:c r="H403">
        <x:v>709.5639907802164</x:v>
      </x:c>
      <x:c r="I403">
        <x:v>-5153.752428624688</x:v>
      </x:c>
      <x:c r="J403">
        <x:v>5202.369186492518</x:v>
      </x:c>
      <x:c r="K403">
        <x:v>-82.16085252608815</x:v>
      </x:c>
      <x:c r="L403">
        <x:v>465.3556694502386</x:v>
      </x:c>
      <x:c r="M403">
        <x:v>-4985.073312747123</x:v>
      </x:c>
      <x:c r="N403">
        <x:v>5006.746631551577</x:v>
      </x:c>
      <x:c r="O403">
        <x:v>-84.66690496837975</x:v>
      </x:c>
      <x:c r="P403">
        <x:v>-3.760258988325113</x:v>
      </x:c>
      <x:c r="Q403">
        <x:v>-0.3329110877099977</x:v>
      </x:c>
      <x:c r="R403">
        <x:v>-2.506052442291605</x:v>
      </x:c>
      <x:c r="S403">
        <x:v>97.86295762559938</x:v>
      </x:c>
    </x:row>
    <x:row r="404">
      <x:c r="A404">
        <x:v>920389.9831641348</x:v>
      </x:c>
      <x:c r="B404">
        <x:v>6.694477606367875E-05</x:v>
      </x:c>
      <x:c r="C404">
        <x:v>0.0007598709589742787</x:v>
      </x:c>
      <x:c r="D404">
        <x:v>3.789510077984192E-05</x:v>
      </x:c>
      <x:c r="E404">
        <x:v>0.0005678958084559254</x:v>
      </x:c>
      <x:c r="F404">
        <x:v>2.904967528383683E-05</x:v>
      </x:c>
      <x:c r="G404">
        <x:v>0.0001919751505183534</x:v>
      </x:c>
      <x:c r="H404">
        <x:v>770.58230425131</x:v>
      </x:c>
      <x:c r="I404">
        <x:v>-5092.403009672682</x:v>
      </x:c>
      <x:c r="J404">
        <x:v>5150.375277642266</x:v>
      </x:c>
      <x:c r="K404">
        <x:v>-81.39528387251302</x:v>
      </x:c>
      <x:c r="L404">
        <x:v>458.4607192829026</x:v>
      </x:c>
      <x:c r="M404">
        <x:v>-4947.458228692879</x:v>
      </x:c>
      <x:c r="N404">
        <x:v>4968.654662560709</x:v>
      </x:c>
      <x:c r="O404">
        <x:v>-84.70575374958095</x:v>
      </x:c>
      <x:c r="P404">
        <x:v>-3.528298527495752</x:v>
      </x:c>
      <x:c r="Q404">
        <x:v>-0.3120012350286687</x:v>
      </x:c>
      <x:c r="R404">
        <x:v>-3.310469877067931</x:v>
      </x:c>
      <x:c r="S404">
        <x:v>98.20122636081587</x:v>
      </x:c>
    </x:row>
    <x:row r="405">
      <x:c r="A405">
        <x:v>925485.936091344</x:v>
      </x:c>
      <x:c r="B405">
        <x:v>6.771112524796032E-05</x:v>
      </x:c>
      <x:c r="C405">
        <x:v>0.0007640128073888863</x:v>
      </x:c>
      <x:c r="D405">
        <x:v>4.103946006766951E-05</x:v>
      </x:c>
      <x:c r="E405">
        <x:v>0.0005697341844036705</x:v>
      </x:c>
      <x:c r="F405">
        <x:v>2.667166518029082E-05</x:v>
      </x:c>
      <x:c r="G405">
        <x:v>0.0001942786229852158</x:v>
      </x:c>
      <x:c r="H405">
        <x:v>693.5710840362524</x:v>
      </x:c>
      <x:c r="I405">
        <x:v>-5052.029344178251</x:v>
      </x:c>
      <x:c r="J405">
        <x:v>5099.415784484469</x:v>
      </x:c>
      <x:c r="K405">
        <x:v>-82.1829778405844</x:v>
      </x:c>
      <x:c r="L405">
        <x:v>451.6939261316925</x:v>
      </x:c>
      <x:c r="M405">
        <x:v>-4910.253221144753</x:v>
      </x:c>
      <x:c r="N405">
        <x:v>4930.985104283594</x:v>
      </x:c>
      <x:c r="O405">
        <x:v>-84.74415630531301</x:v>
      </x:c>
      <x:c r="P405">
        <x:v>-3.302940715549099</x:v>
      </x:c>
      <x:c r="Q405">
        <x:v>-0.291734666417635</x:v>
      </x:c>
      <x:c r="R405">
        <x:v>-2.561178464728613</x:v>
      </x:c>
      <x:c r="S405">
        <x:v>97.97665006043269</x:v>
      </x:c>
    </x:row>
    <x:row r="406">
      <x:c r="A406">
        <x:v>930610.1039456069</x:v>
      </x:c>
      <x:c r="B406">
        <x:v>6.784648840778488E-05</x:v>
      </x:c>
      <x:c r="C406">
        <x:v>0.0007695947542157644</x:v>
      </x:c>
      <x:c r="D406">
        <x:v>3.922713321846468E-05</x:v>
      </x:c>
      <x:c r="E406">
        <x:v>0.0005727798989595264</x:v>
      </x:c>
      <x:c r="F406">
        <x:v>2.861935518932019E-05</x:v>
      </x:c>
      <x:c r="G406">
        <x:v>0.0001968148552562379</x:v>
      </x:c>
      <x:c r="H406">
        <x:v>723.530355947902</x:v>
      </x:c>
      <x:c r="I406">
        <x:v>-4975.706871708982</x:v>
      </x:c>
      <x:c r="J406">
        <x:v>5028.036898149225</x:v>
      </x:c>
      <x:c r="K406">
        <x:v>-81.72646201190538</x:v>
      </x:c>
      <x:c r="L406">
        <x:v>445.0522831863877</x:v>
      </x:c>
      <x:c r="M406">
        <x:v>-4873.451466355513</x:v>
      </x:c>
      <x:c r="N406">
        <x:v>4893.730757785119</x:v>
      </x:c>
      <x:c r="O406">
        <x:v>-84.78212019786429</x:v>
      </x:c>
      <x:c r="P406">
        <x:v>-2.671144684987152</x:v>
      </x:c>
      <x:c r="Q406">
        <x:v>-0.2351676866682879</x:v>
      </x:c>
      <x:c r="R406">
        <x:v>-3.055658185958904</x:v>
      </x:c>
      <x:c r="S406">
        <x:v>97.95805121455381</x:v>
      </x:c>
    </x:row>
    <x:row r="407">
      <x:c r="A407">
        <x:v>935762.642945421</x:v>
      </x:c>
      <x:c r="B407">
        <x:v>6.55771863679901E-05</x:v>
      </x:c>
      <x:c r="C407">
        <x:v>0.0007729689067501981</x:v>
      </x:c>
      <x:c r="D407">
        <x:v>4.017821250409434E-05</x:v>
      </x:c>
      <x:c r="E407">
        <x:v>0.00057460534442158</x:v>
      </x:c>
      <x:c r="F407">
        <x:v>2.539897386389577E-05</x:v>
      </x:c>
      <x:c r="G407">
        <x:v>0.0001983635623286181</x:v>
      </x:c>
      <x:c r="H407">
        <x:v>635.0821401521946</x:v>
      </x:c>
      <x:c r="I407">
        <x:v>-4959.930915592876</x:v>
      </x:c>
      <x:c r="J407">
        <x:v>5000.424383209317</x:v>
      </x:c>
      <x:c r="K407">
        <x:v>-82.70340577398865</x:v>
      </x:c>
      <x:c r="L407">
        <x:v>438.532870941875</x:v>
      </x:c>
      <x:c r="M407">
        <x:v>-4837.046294872417</x:v>
      </x:c>
      <x:c r="N407">
        <x:v>4856.884591755862</x:v>
      </x:c>
      <x:c r="O407">
        <x:v>-84.81965281107657</x:v>
      </x:c>
      <x:c r="P407">
        <x:v>-2.87055218623924</x:v>
      </x:c>
      <x:c r="Q407">
        <x:v>-0.2529816049028557</x:v>
      </x:c>
      <x:c r="R407">
        <x:v>-2.116247037087916</x:v>
      </x:c>
      <x:c r="S407">
        <x:v>97.72914272775625</x:v>
      </x:c>
    </x:row>
    <x:row r="408">
      <x:c r="A408">
        <x:v>940943.7101742242</x:v>
      </x:c>
      <x:c r="B408">
        <x:v>6.752084408909658E-05</x:v>
      </x:c>
      <x:c r="C408">
        <x:v>0.000777998450437515</x:v>
      </x:c>
      <x:c r="D408">
        <x:v>3.964324211705922E-05</x:v>
      </x:c>
      <x:c r="E408">
        <x:v>0.0005778017866692113</x:v>
      </x:c>
      <x:c r="F408">
        <x:v>2.787760197203736E-05</x:v>
      </x:c>
      <x:c r="G408">
        <x:v>0.0002001966637683037</x:v>
      </x:c>
      <x:c r="H408">
        <x:v>682.340272488964</x:v>
      </x:c>
      <x:c r="I408">
        <x:v>-4900.071614626853</x:v>
      </x:c>
      <x:c r="J408">
        <x:v>4947.351824555449</x:v>
      </x:c>
      <x:c r="K408">
        <x:v>-82.07247892115646</x:v>
      </x:c>
      <x:c r="L408">
        <x:v>432.1328541748825</x:v>
      </x:c>
      <x:c r="M408">
        <x:v>-4801.031187246095</x:v>
      </x:c>
      <x:c r="N408">
        <x:v>4820.439737676116</x:v>
      </x:c>
      <x:c r="O408">
        <x:v>-84.8567613555435</x:v>
      </x:c>
      <x:c r="P408">
        <x:v>-2.565252914689089</x:v>
      </x:c>
      <x:c r="Q408">
        <x:v>-0.2257227564073848</x:v>
      </x:c>
      <x:c r="R408">
        <x:v>-2.784282434387038</x:v>
      </x:c>
      <x:c r="S408">
        <x:v>97.73168095114482</x:v>
      </x:c>
    </x:row>
    <x:row r="409">
      <x:c r="A409">
        <x:v>946153.4635851828</x:v>
      </x:c>
      <x:c r="B409">
        <x:v>6.573427965798689E-05</x:v>
      </x:c>
      <x:c r="C409">
        <x:v>0.0007820159953694176</x:v>
      </x:c>
      <x:c r="D409">
        <x:v>3.888426356265528E-05</x:v>
      </x:c>
      <x:c r="E409">
        <x:v>0.0005807476352883766</x:v>
      </x:c>
      <x:c r="F409">
        <x:v>2.685001609533161E-05</x:v>
      </x:c>
      <x:c r="G409">
        <x:v>0.0002012683600810409</x:v>
      </x:c>
      <x:c r="H409">
        <x:v>651.227183124366</x:v>
      </x:c>
      <x:c r="I409">
        <x:v>-4881.614473610173</x:v>
      </x:c>
      <x:c r="J409">
        <x:v>4924.86108565515</x:v>
      </x:c>
      <x:c r="K409">
        <x:v>-82.40137519286745</x:v>
      </x:c>
      <x:c r="L409">
        <x:v>425.849479041802</x:v>
      </x:c>
      <x:c r="M409">
        <x:v>-4765.399769879247</x:v>
      </x:c>
      <x:c r="N409">
        <x:v>4784.389485144929</x:v>
      </x:c>
      <x:c r="O409">
        <x:v>-84.89345287362916</x:v>
      </x:c>
      <x:c r="P409">
        <x:v>-2.852295690519647</x:v>
      </x:c>
      <x:c r="Q409">
        <x:v>-0.2513491545016437</x:v>
      </x:c>
      <x:c r="R409">
        <x:v>-2.49207768076171</x:v>
      </x:c>
      <x:c r="S409">
        <x:v>97.68907518960104</x:v>
      </x:c>
    </x:row>
    <x:row r="410">
      <x:c r="A410">
        <x:v>951392.0620060064</x:v>
      </x:c>
      <x:c r="B410">
        <x:v>6.681144569798077E-05</x:v>
      </x:c>
      <x:c r="C410">
        <x:v>0.0007867696871668291</x:v>
      </x:c>
      <x:c r="D410">
        <x:v>3.827039565073614E-05</x:v>
      </x:c>
      <x:c r="E410">
        <x:v>0.0005855314588469698</x:v>
      </x:c>
      <x:c r="F410">
        <x:v>2.854105004724463E-05</x:v>
      </x:c>
      <x:c r="G410">
        <x:v>0.0002012382283198593</x:v>
      </x:c>
      <x:c r="H410">
        <x:v>690.8756164482335</x:v>
      </x:c>
      <x:c r="I410">
        <x:v>-4871.249824841509</x:v>
      </x:c>
      <x:c r="J410">
        <x:v>4919.998371282369</x:v>
      </x:c>
      <x:c r="K410">
        <x:v>-81.92773834783698</x:v>
      </x:c>
      <x:c r="L410">
        <x:v>419.6800702921086</x:v>
      </x:c>
      <x:c r="M410">
        <x:v>-4730.145811009993</x:v>
      </x:c>
      <x:c r="N410">
        <x:v>4748.72727736767</x:v>
      </x:c>
      <x:c r="O410">
        <x:v>-84.92973424431418</x:v>
      </x:c>
      <x:c r="P410">
        <x:v>-3.481120947405058</x:v>
      </x:c>
      <x:c r="Q410">
        <x:v>-0.3077546105446509</x:v>
      </x:c>
      <x:c r="R410">
        <x:v>-3.001995896477197</x:v>
      </x:c>
      <x:c r="S410">
        <x:v>97.95144371376477</x:v>
      </x:c>
    </x:row>
    <x:row r="411">
      <x:c r="A411">
        <x:v>956659.6651437932</x:v>
      </x:c>
      <x:c r="B411">
        <x:v>6.748138263854873E-05</x:v>
      </x:c>
      <x:c r="C411">
        <x:v>0.0007908462214079689</x:v>
      </x:c>
      <x:c r="D411">
        <x:v>3.959377140699829E-05</x:v>
      </x:c>
      <x:c r="E411">
        <x:v>0.0005871556994365498</x:v>
      </x:c>
      <x:c r="F411">
        <x:v>2.788761123155045E-05</x:v>
      </x:c>
      <x:c r="G411">
        <x:v>0.0002036905219714191</x:v>
      </x:c>
      <x:c r="H411">
        <x:v>659.7877760659212</x:v>
      </x:c>
      <x:c r="I411">
        <x:v>-4819.075946712326</x:v>
      </x:c>
      <x:c r="J411">
        <x:v>4864.032574893728</x:v>
      </x:c>
      <x:c r="K411">
        <x:v>-82.20400898624257</x:v>
      </x:c>
      <x:c r="L411">
        <x:v>413.6220285921648</x:v>
      </x:c>
      <x:c r="M411">
        <x:v>-4695.263216824872</x:v>
      </x:c>
      <x:c r="N411">
        <x:v>4713.446706795924</x:v>
      </x:c>
      <x:c r="O411">
        <x:v>-84.96561218787596</x:v>
      </x:c>
      <x:c r="P411">
        <x:v>-3.095905830792971</x:v>
      </x:c>
      <x:c r="Q411">
        <x:v>-0.2731574749738593</x:v>
      </x:c>
      <x:c r="R411">
        <x:v>-2.761603201633392</x:v>
      </x:c>
      <x:c r="S411">
        <x:v>97.68231622461059</x:v>
      </x:c>
    </x:row>
    <x:row r="412">
      <x:c r="A412">
        <x:v>961956.4335898948</x:v>
      </x:c>
      <x:c r="B412">
        <x:v>6.600083915040382E-05</x:v>
      </x:c>
      <x:c r="C412">
        <x:v>0.0007967423940372567</x:v>
      </x:c>
      <x:c r="D412">
        <x:v>3.613551619684007E-05</x:v>
      </x:c>
      <x:c r="E412">
        <x:v>0.0005902331720440548</x:v>
      </x:c>
      <x:c r="F412">
        <x:v>2.986532295356375E-05</x:v>
      </x:c>
      <x:c r="G412">
        <x:v>0.0002065092219932019</x:v>
      </x:c>
      <x:c r="H412">
        <x:v>685.9599775605509</x:v>
      </x:c>
      <x:c r="I412">
        <x:v>-4743.195360879232</x:v>
      </x:c>
      <x:c r="J412">
        <x:v>4792.540382957784</x:v>
      </x:c>
      <x:c r="K412">
        <x:v>-81.77094904811869</x:v>
      </x:c>
      <x:c r="L412">
        <x:v>407.6728279544628</x:v>
      </x:c>
      <x:c r="M412">
        <x:v>-4660.746027696778</x:v>
      </x:c>
      <x:c r="N412">
        <x:v>4678.54151091381</x:v>
      </x:c>
      <x:c r="O412">
        <x:v>-85.00109327040984</x:v>
      </x:c>
      <x:c r="P412">
        <x:v>-2.378673165683734</x:v>
      </x:c>
      <x:c r="Q412">
        <x:v>-0.2091058772683095</x:v>
      </x:c>
      <x:c r="R412">
        <x:v>-3.230144222291145</x:v>
      </x:c>
      <x:c r="S412">
        <x:v>97.65361884119243</x:v>
      </x:c>
    </x:row>
    <x:row r="413">
      <x:c r="A413">
        <x:v>967282.5288248165</x:v>
      </x:c>
      <x:c r="B413">
        <x:v>6.764018823303962E-05</x:v>
      </x:c>
      <x:c r="C413">
        <x:v>0.0008012349879381068</x:v>
      </x:c>
      <x:c r="D413">
        <x:v>3.730196792558903E-05</x:v>
      </x:c>
      <x:c r="E413">
        <x:v>0.0005927738712560025</x:v>
      </x:c>
      <x:c r="F413">
        <x:v>3.033822030745059E-05</x:v>
      </x:c>
      <x:c r="G413">
        <x:v>0.0002084611166821044</x:v>
      </x:c>
      <x:c r="H413">
        <x:v>683.6559453559171</x:v>
      </x:c>
      <x:c r="I413">
        <x:v>-4697.562360315993</x:v>
      </x:c>
      <x:c r="J413">
        <x:v>4747.049355197189</x:v>
      </x:c>
      <x:c r="K413">
        <x:v>-81.71963832620017</x:v>
      </x:c>
      <x:c r="L413">
        <x:v>401.8300132675914</x:v>
      </x:c>
      <x:c r="M413">
        <x:v>-4626.588414543156</x:v>
      </x:c>
      <x:c r="N413">
        <x:v>4644.005568165006</x:v>
      </x:c>
      <x:c r="O413">
        <x:v>-85.03618390819726</x:v>
      </x:c>
      <x:c r="P413">
        <x:v>-2.1706912930949</x:v>
      </x:c>
      <x:c r="Q413">
        <x:v>-0.1906203065370302</x:v>
      </x:c>
      <x:c r="R413">
        <x:v>-3.31654558199709</x:v>
      </x:c>
      <x:c r="S413">
        <x:v>97.5339561448834</x:v>
      </x:c>
    </x:row>
    <x:row r="414">
      <x:c r="A414">
        <x:v>972638.1132231348</x:v>
      </x:c>
      <x:c r="B414">
        <x:v>6.767902024714347E-05</x:v>
      </x:c>
      <x:c r="C414">
        <x:v>0.0008057241851024433</x:v>
      </x:c>
      <x:c r="D414">
        <x:v>3.853054011386318E-05</x:v>
      </x:c>
      <x:c r="E414">
        <x:v>0.0005957364473049282</x:v>
      </x:c>
      <x:c r="F414">
        <x:v>2.914848013328029E-05</x:v>
      </x:c>
      <x:c r="G414">
        <x:v>0.0002099877377975152</x:v>
      </x:c>
      <x:c r="H414">
        <x:v>648.5441057806804</x:v>
      </x:c>
      <x:c r="I414">
        <x:v>-4672.158171269682</x:v>
      </x:c>
      <x:c r="J414">
        <x:v>4716.955738026903</x:v>
      </x:c>
      <x:c r="K414">
        <x:v>-82.09724978601584</x:v>
      </x:c>
      <x:c r="L414">
        <x:v>396.0911979224704</x:v>
      </x:c>
      <x:c r="M414">
        <x:v>-4592.784675300189</x:v>
      </x:c>
      <x:c r="N414">
        <x:v>4609.83289401513</x:v>
      </x:c>
      <x:c r="O414">
        <x:v>-85.07089037192688</x:v>
      </x:c>
      <x:c r="P414">
        <x:v>-2.27101651915397</x:v>
      </x:c>
      <x:c r="Q414">
        <x:v>-0.199532369617181</x:v>
      </x:c>
      <x:c r="R414">
        <x:v>-2.973640585911042</x:v>
      </x:c>
      <x:c r="S414">
        <x:v>97.4816831456328</x:v>
      </x:c>
    </x:row>
    <x:row r="415">
      <x:c r="A415">
        <x:v>978023.350058455</x:v>
      </x:c>
      <x:c r="B415">
        <x:v>6.744808744288758E-05</x:v>
      </x:c>
      <x:c r="C415">
        <x:v>0.0008104821197470378</x:v>
      </x:c>
      <x:c r="D415">
        <x:v>3.756477678688539E-05</x:v>
      </x:c>
      <x:c r="E415">
        <x:v>0.0005999988582530831</x:v>
      </x:c>
      <x:c r="F415">
        <x:v>2.988331065600218E-05</x:v>
      </x:c>
      <x:c r="G415">
        <x:v>0.0002104832614939547</x:v>
      </x:c>
      <x:c r="H415">
        <x:v>661.1905497579187</x:v>
      </x:c>
      <x:c r="I415">
        <x:v>-4657.099241247385</x:v>
      </x:c>
      <x:c r="J415">
        <x:v>4703.801259185612</x:v>
      </x:c>
      <x:c r="K415">
        <x:v>-81.91944939977012</x:v>
      </x:c>
      <x:c r="L415">
        <x:v>390.4540615305872</x:v>
      </x:c>
      <x:c r="M415">
        <x:v>-4559.32923150862</x:v>
      </x:c>
      <x:c r="N415">
        <x:v>4576.017637144192</x:v>
      </x:c>
      <x:c r="O415">
        <x:v>-85.10521879077461</x:v>
      </x:c>
      <x:c r="P415">
        <x:v>-2.71660333845703</x:v>
      </x:c>
      <x:c r="Q415">
        <x:v>-0.2392254872466733</x:v>
      </x:c>
      <x:c r="R415">
        <x:v>-3.185769391004499</x:v>
      </x:c>
      <x:c r="S415">
        <x:v>97.63855242798054</x:v>
      </x:c>
    </x:row>
    <x:row r="416">
      <x:c r="A416">
        <x:v>983438.403508379</x:v>
      </x:c>
      <x:c r="B416">
        <x:v>6.557558781810078E-05</x:v>
      </x:c>
      <x:c r="C416">
        <x:v>0.0008162904064355777</x:v>
      </x:c>
      <x:c r="D416">
        <x:v>3.915709558600683E-05</x:v>
      </x:c>
      <x:c r="E416">
        <x:v>0.0006034697985686561</x:v>
      </x:c>
      <x:c r="F416">
        <x:v>2.641849223209394E-05</x:v>
      </x:c>
      <x:c r="G416">
        <x:v>0.0002128206078669216</x:v>
      </x:c>
      <x:c r="H416">
        <x:v>574.433083724853</x:v>
      </x:c>
      <x:c r="I416">
        <x:v>-4627.485814980736</x:v>
      </x:c>
      <x:c r="J416">
        <x:v>4663.003145562478</x:v>
      </x:c>
      <x:c r="K416">
        <x:v>-82.92378559909909</x:v>
      </x:c>
      <x:c r="L416">
        <x:v>384.9163477302241</x:v>
      </x:c>
      <x:c r="M416">
        <x:v>-4526.216625007376</x:v>
      </x:c>
      <x:c r="N416">
        <x:v>4542.55407576433</x:v>
      </x:c>
      <x:c r="O416">
        <x:v>-85.13917515634773</x:v>
      </x:c>
      <x:c r="P416">
        <x:v>-2.58307931687271</x:v>
      </x:c>
      <x:c r="Q416">
        <x:v>-0.2273120490648813</x:v>
      </x:c>
      <x:c r="R416">
        <x:v>-2.215389557248642</x:v>
      </x:c>
      <x:c r="S416">
        <x:v>97.66265086479684</x:v>
      </x:c>
    </x:row>
    <x:row r="417">
      <x:c r="A417">
        <x:v>988883.438659522</x:v>
      </x:c>
      <x:c r="B417">
        <x:v>6.703222369959602E-05</x:v>
      </x:c>
      <x:c r="C417">
        <x:v>0.0008212051999220413</x:v>
      </x:c>
      <x:c r="D417">
        <x:v>3.846549220457317E-05</x:v>
      </x:c>
      <x:c r="E417">
        <x:v>0.0006062587275873778</x:v>
      </x:c>
      <x:c r="F417">
        <x:v>2.856673149502284E-05</x:v>
      </x:c>
      <x:c r="G417">
        <x:v>0.0002149464723346635</x:v>
      </x:c>
      <x:c r="H417">
        <x:v>607.5695412526943</x:v>
      </x:c>
      <x:c r="I417">
        <x:v>-4571.574091807104</x:v>
      </x:c>
      <x:c r="J417">
        <x:v>4611.770855575975</x:v>
      </x:c>
      <x:c r="K417">
        <x:v>-82.42966205532996</x:v>
      </x:c>
      <x:c r="L417">
        <x:v>379.4758620767911</x:v>
      </x:c>
      <x:c r="M417">
        <x:v>-4493.441514730821</x:v>
      </x:c>
      <x:c r="N417">
        <x:v>4509.43661405783</x:v>
      </x:c>
      <x:c r="O417">
        <x:v>-85.17276532649839</x:v>
      </x:c>
      <x:c r="P417">
        <x:v>-2.218979318853523</x:v>
      </x:c>
      <x:c r="Q417">
        <x:v>-0.1949086738478092</x:v>
      </x:c>
      <x:c r="R417">
        <x:v>-2.743103271168437</x:v>
      </x:c>
      <x:c r="S417">
        <x:v>97.57375795364666</x:v>
      </x:c>
    </x:row>
    <x:row r="418">
      <x:c r="A418">
        <x:v>994358.6215125346</x:v>
      </x:c>
      <x:c r="B418">
        <x:v>6.787357949382438E-05</x:v>
      </x:c>
      <x:c r="C418">
        <x:v>0.0008256915326000019</x:v>
      </x:c>
      <x:c r="D418">
        <x:v>3.902738785913219E-05</x:v>
      </x:c>
      <x:c r="E418">
        <x:v>0.0006112361968642315</x:v>
      </x:c>
      <x:c r="F418">
        <x:v>2.884619163469219E-05</x:v>
      </x:c>
      <x:c r="G418">
        <x:v>0.0002144553357357704</x:v>
      </x:c>
      <x:c r="H418">
        <x:v>616.0662973894374</x:v>
      </x:c>
      <x:c r="I418">
        <x:v>-4580.10909430591</x:v>
      </x:c>
      <x:c r="J418">
        <x:v>4621.356618842873</x:v>
      </x:c>
      <x:c r="K418">
        <x:v>-82.33917776687765</x:v>
      </x:c>
      <x:c r="L418">
        <x:v>374.1304700136607</x:v>
      </x:c>
      <x:c r="M418">
        <x:v>-4460.998673606259</x:v>
      </x:c>
      <x:c r="N418">
        <x:v>4476.659778731174</x:v>
      </x:c>
      <x:c r="O418">
        <x:v>-85.20599502901167</x:v>
      </x:c>
      <x:c r="P418">
        <x:v>-3.131046834207082</x:v>
      </x:c>
      <x:c r="Q418">
        <x:v>-0.2763078706039016</x:v>
      </x:c>
      <x:c r="R418">
        <x:v>-2.86681726213402</x:v>
      </x:c>
      <x:c r="S418">
        <x:v>97.83317610265927</x:v>
      </x:c>
    </x:row>
    <x:row r="419">
      <x:c r="A419">
        <x:v>999864.1189871734</x:v>
      </x:c>
      <x:c r="B419">
        <x:v>6.642857664020277E-05</x:v>
      </x:c>
      <x:c r="C419">
        <x:v>0.0008306784915693949</x:v>
      </x:c>
      <x:c r="D419">
        <x:v>3.967488849255394E-05</x:v>
      </x:c>
      <x:c r="E419">
        <x:v>0.0006142624063177924</x:v>
      </x:c>
      <x:c r="F419">
        <x:v>2.675368814764883E-05</x:v>
      </x:c>
      <x:c r="G419">
        <x:v>0.0002164160852516025</x:v>
      </x:c>
      <x:c r="H419">
        <x:v>562.6233845637555</x:v>
      </x:c>
      <x:c r="I419">
        <x:v>-4551.176259748526</x:v>
      </x:c>
      <x:c r="J419">
        <x:v>4585.820583075242</x:v>
      </x:c>
      <x:c r="K419">
        <x:v>-82.95276207822488</x:v>
      </x:c>
      <x:c r="L419">
        <x:v>368.8780949199804</x:v>
      </x:c>
      <x:c r="M419">
        <x:v>-4428.882985547802</x:v>
      </x:c>
      <x:c r="N419">
        <x:v>4444.218215680527</x:v>
      </x:c>
      <x:c r="O419">
        <x:v>-85.23886986517273</x:v>
      </x:c>
      <x:c r="P419">
        <x:v>-3.087830516469017</x:v>
      </x:c>
      <x:c r="Q419">
        <x:v>-0.2724336834020973</x:v>
      </x:c>
      <x:c r="R419">
        <x:v>-2.286107786947852</x:v>
      </x:c>
      <x:c r="S419">
        <x:v>97.77618424794488</x:v>
      </x:c>
    </x:row>
    <x:row r="420">
      <x:c r="A420">
        <x:v>1005400.098927379</x:v>
      </x:c>
      <x:c r="B420">
        <x:v>6.498680832082014E-05</x:v>
      </x:c>
      <x:c r="C420">
        <x:v>0.0008338473741939427</x:v>
      </x:c>
      <x:c r="D420">
        <x:v>3.735221652721011E-05</x:v>
      </x:c>
      <x:c r="E420">
        <x:v>0.0006179946543566132</x:v>
      </x:c>
      <x:c r="F420">
        <x:v>2.763459179361003E-05</x:v>
      </x:c>
      <x:c r="G420">
        <x:v>0.0002158527198373295</x:v>
      </x:c>
      <x:c r="H420">
        <x:v>583.5491280154146</x:v>
      </x:c>
      <x:c r="I420">
        <x:v>-4558.07950345607</x:v>
      </x:c>
      <x:c r="J420">
        <x:v>4595.282183352169</x:v>
      </x:c>
      <x:c r="K420">
        <x:v>-82.70438202912939</x:v>
      </x:c>
      <x:c r="L420">
        <x:v>363.7167162321909</x:v>
      </x:c>
      <x:c r="M420">
        <x:v>-4397.089442543431</x:v>
      </x:c>
      <x:c r="N420">
        <x:v>4412.106686764682</x:v>
      </x:c>
      <x:c r="O420">
        <x:v>-85.27139531321764</x:v>
      </x:c>
      <x:c r="P420">
        <x:v>-3.986164271937356</x:v>
      </x:c>
      <x:c r="Q420">
        <x:v>-0.3533236001684033</x:v>
      </x:c>
      <x:c r="R420">
        <x:v>-2.567013284088247</x:v>
      </x:c>
      <x:c r="S420">
        <x:v>97.82861982026394</x:v>
      </x:c>
    </x:row>
    <x:row r="421">
      <x:c r="A421">
        <x:v>1010966.730106406</x:v>
      </x:c>
      <x:c r="B421">
        <x:v>6.680188959571069E-05</x:v>
      </x:c>
      <x:c r="C421">
        <x:v>0.0008391932760560006</x:v>
      </x:c>
      <x:c r="D421">
        <x:v>4.142285894040821E-05</x:v>
      </x:c>
      <x:c r="E421">
        <x:v>0.000619466115743325</x:v>
      </x:c>
      <x:c r="F421">
        <x:v>2.537903065530248E-05</x:v>
      </x:c>
      <x:c r="G421">
        <x:v>0.0002197271603126755</x:v>
      </x:c>
      <x:c r="H421">
        <x:v>518.7427094031505</x:v>
      </x:c>
      <x:c r="I421">
        <x:v>-4491.182662496342</x:v>
      </x:c>
      <x:c r="J421">
        <x:v>4521.041440472168</x:v>
      </x:c>
      <x:c r="K421">
        <x:v>-83.41139134718168</x:v>
      </x:c>
      <x:c r="L421">
        <x:v>358.6443676360627</x:v>
      </x:c>
      <x:c r="M421">
        <x:v>-4365.61314183171</x:v>
      </x:c>
      <x:c r="N421">
        <x:v>4380.320066681293</x:v>
      </x:c>
      <x:c r="O421">
        <x:v>-85.30357673167256</x:v>
      </x:c>
      <x:c r="P421">
        <x:v>-3.112587567349935</x:v>
      </x:c>
      <x:c r="Q421">
        <x:v>-0.2746528524091632</x:v>
      </x:c>
      <x:c r="R421">
        <x:v>-1.892185384490887</x:v>
      </x:c>
      <x:c r="S421">
        <x:v>97.52160131729504</x:v>
      </x:c>
    </x:row>
    <x:row r="422">
      <x:c r="A422">
        <x:v>1016564.182231955</x:v>
      </x:c>
      <x:c r="B422">
        <x:v>6.413756874035429E-05</x:v>
      </x:c>
      <x:c r="C422">
        <x:v>0.0008451027470097936</x:v>
      </x:c>
      <x:c r="D422">
        <x:v>3.805168440922379E-05</x:v>
      </x:c>
      <x:c r="E422">
        <x:v>0.0006227894816723249</x:v>
      </x:c>
      <x:c r="F422">
        <x:v>2.608588433113051E-05</x:v>
      </x:c>
      <x:c r="G422">
        <x:v>0.0002223132653374687</x:v>
      </x:c>
      <x:c r="H422">
        <x:v>520.6382857259798</x:v>
      </x:c>
      <x:c r="I422">
        <x:v>-4437.066265041913</x:v>
      </x:c>
      <x:c r="J422">
        <x:v>4467.50727642795</x:v>
      </x:c>
      <x:c r="K422">
        <x:v>-83.30760685736806</x:v>
      </x:c>
      <x:c r="L422">
        <x:v>353.6591353262897</x:v>
      </x:c>
      <x:c r="M422">
        <x:v>-4334.449283165271</x:v>
      </x:c>
      <x:c r="N422">
        <x:v>4348.853339942803</x:v>
      </x:c>
      <x:c r="O422">
        <x:v>-85.33541936258507</x:v>
      </x:c>
      <x:c r="P422">
        <x:v>-2.655931577575809</x:v>
      </x:c>
      <x:c r="Q422">
        <x:v>-0.2338101340126949</x:v>
      </x:c>
      <x:c r="R422">
        <x:v>-2.027812505217014</x:v>
      </x:c>
      <x:c r="S422">
        <x:v>97.50493500190341</x:v>
      </x:c>
    </x:row>
    <x:row r="423">
      <x:c r="A423">
        <x:v>1022192.625951358</x:v>
      </x:c>
      <x:c r="B423">
        <x:v>6.429881422757814E-05</x:v>
      </x:c>
      <x:c r="C423">
        <x:v>0.000849778197953987</x:v>
      </x:c>
      <x:c r="D423">
        <x:v>3.681156938318537E-05</x:v>
      </x:c>
      <x:c r="E423">
        <x:v>0.0006265588476678495</x:v>
      </x:c>
      <x:c r="F423">
        <x:v>2.748724484439278E-05</x:v>
      </x:c>
      <x:c r="G423">
        <x:v>0.0002232193502861375</x:v>
      </x:c>
      <x:c r="H423">
        <x:v>543.4149069199124</x:v>
      </x:c>
      <x:c r="I423">
        <x:v>-4412.982208480939</x:v>
      </x:c>
      <x:c r="J423">
        <x:v>4446.314398851266</x:v>
      </x:c>
      <x:c r="K423">
        <x:v>-82.97993461685557</x:v>
      </x:c>
      <x:c r="L423">
        <x:v>348.7591563307373</x:v>
      </x:c>
      <x:c r="M423">
        <x:v>-4303.593166157719</x:v>
      </x:c>
      <x:c r="N423">
        <x:v>4317.701597948143</x:v>
      </x:c>
      <x:c r="O423">
        <x:v>-85.36692833465185</x:v>
      </x:c>
      <x:c r="P423">
        <x:v>-2.892571000745035</x:v>
      </x:c>
      <x:c r="Q423">
        <x:v>-0.2549508807346715</x:v>
      </x:c>
      <x:c r="R423">
        <x:v>-2.386993717796273</x:v>
      </x:c>
      <x:c r="S423">
        <x:v>97.55493750651003</x:v>
      </x:c>
    </x:row>
    <x:row r="424">
      <x:c r="A424">
        <x:v>1027852.232856769</x:v>
      </x:c>
      <x:c r="B424">
        <x:v>6.569724604077341E-05</x:v>
      </x:c>
      <x:c r="C424">
        <x:v>0.0008568920090652535</x:v>
      </x:c>
      <x:c r="D424">
        <x:v>3.62631211959511E-05</x:v>
      </x:c>
      <x:c r="E424">
        <x:v>0.0006293844938662424</x:v>
      </x:c>
      <x:c r="F424">
        <x:v>2.943412484482231E-05</x:v>
      </x:c>
      <x:c r="G424">
        <x:v>0.0002275075151990111</x:v>
      </x:c>
      <x:c r="H424">
        <x:v>559.3072635432579</x:v>
      </x:c>
      <x:c r="I424">
        <x:v>-4323.097983457414</x:v>
      </x:c>
      <x:c r="J424">
        <x:v>4359.128443809129</x:v>
      </x:c>
      <x:c r="K424">
        <x:v>-82.6282211814024</x:v>
      </x:c>
      <x:c r="L424">
        <x:v>343.9426168966688</x:v>
      </x:c>
      <x:c r="M424">
        <x:v>-4273.040187711357</x:v>
      </x:c>
      <x:c r="N424">
        <x:v>4286.860036146974</x:v>
      </x:c>
      <x:c r="O424">
        <x:v>-85.39810866624659</x:v>
      </x:c>
      <x:c r="P424">
        <x:v>-1.65786368981145</x:v>
      </x:c>
      <x:c r="Q424">
        <x:v>-0.145207233170721</x:v>
      </x:c>
      <x:c r="R424">
        <x:v>-2.76988748484419</x:v>
      </x:c>
      <x:c r="S424">
        <x:v>97.45530544385339</x:v>
      </x:c>
    </x:row>
    <x:row r="425">
      <x:c r="A425">
        <x:v>1033543.175490411</x:v>
      </x:c>
      <x:c r="B425">
        <x:v>6.424928382263683E-05</x:v>
      </x:c>
      <x:c r="C425">
        <x:v>0.0008585334543602152</x:v>
      </x:c>
      <x:c r="D425">
        <x:v>3.711607933542602E-05</x:v>
      </x:c>
      <x:c r="E425">
        <x:v>0.0006333414462092609</x:v>
      </x:c>
      <x:c r="F425">
        <x:v>2.713320448721081E-05</x:v>
      </x:c>
      <x:c r="G425">
        <x:v>0.0002251920081509543</x:v>
      </x:c>
      <x:c r="H425">
        <x:v>527.3944250247777</x:v>
      </x:c>
      <x:c r="I425">
        <x:v>-4377.109593337096</x:v>
      </x:c>
      <x:c r="J425">
        <x:v>4408.767772476892</x:v>
      </x:c>
      <x:c r="K425">
        <x:v>-83.12959708813818</x:v>
      </x:c>
      <x:c r="L425">
        <x:v>339.2077509362997</x:v>
      </x:c>
      <x:c r="M425">
        <x:v>-4242.785839522592</x:v>
      </x:c>
      <x:c r="N425">
        <x:v>4256.323951292792</x:v>
      </x:c>
      <x:c r="O425">
        <x:v>-85.42896526835172</x:v>
      </x:c>
      <x:c r="P425">
        <x:v>-3.457742141370609</x:v>
      </x:c>
      <x:c r="Q425">
        <x:v>-0.3056509688348137</x:v>
      </x:c>
      <x:c r="R425">
        <x:v>-2.299368180213534</x:v>
      </x:c>
      <x:c r="S425">
        <x:v>97.52802226316749</x:v>
      </x:c>
    </x:row>
    <x:row r="426">
      <x:c r="A426">
        <x:v>1039265.627349817</x:v>
      </x:c>
      <x:c r="B426">
        <x:v>6.436159799181393E-05</x:v>
      </x:c>
      <x:c r="C426">
        <x:v>0.0008636544851311248</x:v>
      </x:c>
      <x:c r="D426">
        <x:v>3.877562199922498E-05</x:v>
      </x:c>
      <x:c r="E426">
        <x:v>0.000635838424930619</x:v>
      </x:c>
      <x:c r="F426">
        <x:v>2.558597599258895E-05</x:v>
      </x:c>
      <x:c r="G426">
        <x:v>0.0002278160602005058</x:v>
      </x:c>
      <x:c r="H426">
        <x:v>486.8437565931677</x:v>
      </x:c>
      <x:c r="I426">
        <x:v>-4334.828837187805</x:v>
      </x:c>
      <x:c r="J426">
        <x:v>4362.08182993496</x:v>
      </x:c>
      <x:c r="K426">
        <x:v>-83.59197499565546</x:v>
      </x:c>
      <x:c r="L426">
        <x:v>334.5528385292696</x:v>
      </x:c>
      <x:c r="M426">
        <x:v>-4212.825705662704</x:v>
      </x:c>
      <x:c r="N426">
        <x:v>4226.08873878205</x:v>
      </x:c>
      <x:c r="O426">
        <x:v>-85.45950294739751</x:v>
      </x:c>
      <x:c r="P426">
        <x:v>-3.11761898228621</x:v>
      </x:c>
      <x:c r="Q426">
        <x:v>-0.2751039269971206</x:v>
      </x:c>
      <x:c r="R426">
        <x:v>-1.867527951742048</x:v>
      </x:c>
      <x:c r="S426">
        <x:v>97.37340067094335</x:v>
      </x:c>
    </x:row>
    <x:row r="427">
      <x:c r="A427">
        <x:v>1045019.762893138</x:v>
      </x:c>
      <x:c r="B427">
        <x:v>6.517120578077868E-05</x:v>
      </x:c>
      <x:c r="C427">
        <x:v>0.0008701128692362465</x:v>
      </x:c>
      <x:c r="D427">
        <x:v>3.522662803191474E-05</x:v>
      </x:c>
      <x:c r="E427">
        <x:v>0.0006406278589972209</x:v>
      </x:c>
      <x:c r="F427">
        <x:v>2.994457774886394E-05</x:v>
      </x:c>
      <x:c r="G427">
        <x:v>0.0002294850102390256</x:v>
      </x:c>
      <x:c r="H427">
        <x:v>559.084225212306</x:v>
      </x:c>
      <x:c r="I427">
        <x:v>-4284.630433708198</x:v>
      </x:c>
      <x:c r="J427">
        <x:v>4320.952802836401</x:v>
      </x:c>
      <x:c r="K427">
        <x:v>-82.5657074076783</x:v>
      </x:c>
      <x:c r="L427">
        <x:v>329.9762044796046</x:v>
      </x:c>
      <x:c r="M427">
        <x:v>-4183.155460230978</x:v>
      </x:c>
      <x:c r="N427">
        <x:v>4196.149890075783</x:v>
      </x:c>
      <x:c r="O427">
        <x:v>-85.48972640801196</x:v>
      </x:c>
      <x:c r="P427">
        <x:v>-2.888319277144001</x:v>
      </x:c>
      <x:c r="Q427">
        <x:v>-0.2545705885787773</x:v>
      </x:c>
      <x:c r="R427">
        <x:v>-2.924019000333658</x:v>
      </x:c>
      <x:c r="S427">
        <x:v>97.56666243278656</x:v>
      </x:c>
    </x:row>
    <x:row r="428">
      <x:c r="A428">
        <x:v>1050805.757544447</x:v>
      </x:c>
      <x:c r="B428">
        <x:v>6.445044266568702E-05</x:v>
      </x:c>
      <x:c r="C428">
        <x:v>0.0008738029346770575</x:v>
      </x:c>
      <x:c r="D428">
        <x:v>3.776946125690737E-05</x:v>
      </x:c>
      <x:c r="E428">
        <x:v>0.0006425628749033395</x:v>
      </x:c>
      <x:c r="F428">
        <x:v>2.668098140877964E-05</x:v>
      </x:c>
      <x:c r="G428">
        <x:v>0.0002312400597737179</x:v>
      </x:c>
      <x:c r="H428">
        <x:v>492.4158458007915</x:v>
      </x:c>
      <x:c r="I428">
        <x:v>-4267.694200297748</x:v>
      </x:c>
      <x:c r="J428">
        <x:v>4296.008281236285</x:v>
      </x:c>
      <x:c r="K428">
        <x:v>-83.41819324225911</x:v>
      </x:c>
      <x:c r="L428">
        <x:v>325.4762169249799</x:v>
      </x:c>
      <x:c r="M428">
        <x:v>-4153.770865078084</x:v>
      </x:c>
      <x:c r="N428">
        <x:v>4166.502990201175</x:v>
      </x:c>
      <x:c r="O428">
        <x:v>-85.51964025568456</x:v>
      </x:c>
      <x:c r="P428">
        <x:v>-3.014549380659995</x:v>
      </x:c>
      <x:c r="Q428">
        <x:v>-0.2658682403795656</x:v>
      </x:c>
      <x:c r="R428">
        <x:v>-2.101447013425457</x:v>
      </x:c>
      <x:c r="S428">
        <x:v>97.32251375095836</x:v>
      </x:c>
    </x:row>
    <x:row r="429">
      <x:c r="A429">
        <x:v>1056623.787699098</x:v>
      </x:c>
      <x:c r="B429">
        <x:v>6.419592009423117E-05</x:v>
      </x:c>
      <x:c r="C429">
        <x:v>0.0008785004110392478</x:v>
      </x:c>
      <x:c r="D429">
        <x:v>3.781247902257131E-05</x:v>
      </x:c>
      <x:c r="E429">
        <x:v>0.0006463484496514092</x:v>
      </x:c>
      <x:c r="F429">
        <x:v>2.638344107165986E-05</x:v>
      </x:c>
      <x:c r="G429">
        <x:v>0.0002321519613878386</x:v>
      </x:c>
      <x:c r="H429">
        <x:v>483.2962418777591</x:v>
      </x:c>
      <x:c r="I429">
        <x:v>-4252.598066285306</x:v>
      </x:c>
      <x:c r="J429">
        <x:v>4279.97261332204</x:v>
      </x:c>
      <x:c r="K429">
        <x:v>-83.51630830514284</x:v>
      </x:c>
      <x:c r="L429">
        <x:v>321.0512859960907</x:v>
      </x:c>
      <x:c r="M429">
        <x:v>-4124.667767597019</x:v>
      </x:c>
      <x:c r="N429">
        <x:v>4137.143715329878</x:v>
      </x:c>
      <x:c r="O429">
        <x:v>-85.54924899934737</x:v>
      </x:c>
      <x:c r="P429">
        <x:v>-3.337145138442847</x:v>
      </x:c>
      <x:c r="Q429">
        <x:v>-0.2948076492207132</x:v>
      </x:c>
      <x:c r="R429">
        <x:v>-2.032940694204527</x:v>
      </x:c>
      <x:c r="S429">
        <x:v>97.35683780677829</x:v>
      </x:c>
    </x:row>
    <x:row r="430">
      <x:c r="A430">
        <x:v>1062474.030729093</x:v>
      </x:c>
      <x:c r="B430">
        <x:v>6.514758230007856E-05</x:v>
      </x:c>
      <x:c r="C430">
        <x:v>0.0008843661312021173</x:v>
      </x:c>
      <x:c r="D430">
        <x:v>3.859467028323091E-05</x:v>
      </x:c>
      <x:c r="E430">
        <x:v>0.0006508258219908954</x:v>
      </x:c>
      <x:c r="F430">
        <x:v>2.655291201684766E-05</x:v>
      </x:c>
      <x:c r="G430">
        <x:v>0.0002335403092112219</x:v>
      </x:c>
      <x:c r="H430">
        <x:v>480.6293308978241</x:v>
      </x:c>
      <x:c r="I430">
        <x:v>-4227.269780528815</x:v>
      </x:c>
      <x:c r="J430">
        <x:v>4254.50518287279</x:v>
      </x:c>
      <x:c r="K430">
        <x:v>-83.51347716345133</x:v>
      </x:c>
      <x:c r="L430">
        <x:v>316.6998625241183</x:v>
      </x:c>
      <x:c r="M430">
        <x:v>-4095.842098579525</x:v>
      </x:c>
      <x:c r="N430">
        <x:v>4108.067830430642</x:v>
      </x:c>
      <x:c r="O430">
        <x:v>-85.57855705387594</x:v>
      </x:c>
      <x:c r="P430">
        <x:v>-3.441936162909277</x:v>
      </x:c>
      <x:c r="Q430">
        <x:v>-0.3042290241830617</x:v>
      </x:c>
      <x:c r="R430">
        <x:v>-2.065079890424613</x:v>
      </x:c>
      <x:c r="S430">
        <x:v>97.49146206483432</x:v>
      </x:c>
    </x:row>
    <x:row r="431">
      <x:c r="A431">
        <x:v>1068356.664988501</x:v>
      </x:c>
      <x:c r="B431">
        <x:v>6.524960637270935E-05</x:v>
      </x:c>
      <x:c r="C431">
        <x:v>0.0008906770201335549</x:v>
      </x:c>
      <x:c r="D431">
        <x:v>3.721137310921028E-05</x:v>
      </x:c>
      <x:c r="E431">
        <x:v>0.0006546910431992035</x:v>
      </x:c>
      <x:c r="F431">
        <x:v>2.803823326349908E-05</x:v>
      </x:c>
      <x:c r="G431">
        <x:v>0.0002359859769343513</x:v>
      </x:c>
      <x:c r="H431">
        <x:v>496.4669888820156</x:v>
      </x:c>
      <x:c r="I431">
        <x:v>-4178.55313086004</x:v>
      </x:c>
      <x:c r="J431">
        <x:v>4207.943171962974</x:v>
      </x:c>
      <x:c r="K431">
        <x:v>-83.22427310548161</x:v>
      </x:c>
      <x:c r="L431">
        <x:v>312.4204367943023</x:v>
      </x:c>
      <x:c r="M431">
        <x:v>-4067.289870135571</x:v>
      </x:c>
      <x:c r="N431">
        <x:v>4079.271186993354</x:v>
      </x:c>
      <x:c r="O431">
        <x:v>-85.60756874251338</x:v>
      </x:c>
      <x:c r="P431">
        <x:v>-3.057835614961386</x:v>
      </x:c>
      <x:c r="Q431">
        <x:v>-0.2697457640651417</x:v>
      </x:c>
      <x:c r="R431">
        <x:v>-2.383295637031765</x:v>
      </x:c>
      <x:c r="S431">
        <x:v>97.53045882319117</x:v>
      </x:c>
    </x:row>
    <x:row r="432">
      <x:c r="A432">
        <x:v>1074271.869818887</x:v>
      </x:c>
      <x:c r="B432">
        <x:v>6.47707122805608E-05</x:v>
      </x:c>
      <x:c r="C432">
        <x:v>0.0008941851240973814</x:v>
      </x:c>
      <x:c r="D432">
        <x:v>3.669272091296146E-05</x:v>
      </x:c>
      <x:c r="E432">
        <x:v>0.000658491043184988</x:v>
      </x:c>
      <x:c r="F432">
        <x:v>2.807799136759935E-05</x:v>
      </x:c>
      <x:c r="G432">
        <x:v>0.0002356940809123934</x:v>
      </x:c>
      <x:c r="H432">
        <x:v>498.3662548684636</x:v>
      </x:c>
      <x:c r="I432">
        <x:v>-4183.41806795053</x:v>
      </x:c>
      <x:c r="J432">
        <x:v>4212.99841624069</x:v>
      </x:c>
      <x:c r="K432">
        <x:v>-83.2064299521568</x:v>
      </x:c>
      <x:c r="L432">
        <x:v>308.2115373437883</x:v>
      </x:c>
      <x:c r="M432">
        <x:v>-4039.00717367396</x:v>
      </x:c>
      <x:c r="N432">
        <x:v>4050.749720822249</x:v>
      </x:c>
      <x:c r="O432">
        <x:v>-85.63628829921991</x:v>
      </x:c>
      <x:c r="P432">
        <x:v>-3.851145416836342</x:v>
      </x:c>
      <x:c r="Q432">
        <x:v>-0.3411177024932883</x:v>
      </x:c>
      <x:c r="R432">
        <x:v>-2.429858347063117</x:v>
      </x:c>
      <x:c r="S432">
        <x:v>97.55640769249436</x:v>
      </x:c>
    </x:row>
    <x:row r="433">
      <x:c r="A433">
        <x:v>1080219.825554783</x:v>
      </x:c>
      <x:c r="B433">
        <x:v>6.551146137460217E-05</x:v>
      </x:c>
      <x:c r="C433">
        <x:v>0.0009005339394635038</x:v>
      </x:c>
      <x:c r="D433">
        <x:v>3.793344958481732E-05</x:v>
      </x:c>
      <x:c r="E433">
        <x:v>0.0006618850573001919</x:v>
      </x:c>
      <x:c r="F433">
        <x:v>2.757801178978485E-05</x:v>
      </x:c>
      <x:c r="G433">
        <x:v>0.0002386488821633119</x:v>
      </x:c>
      <x:c r="H433">
        <x:v>477.8405638627714</x:v>
      </x:c>
      <x:c r="I433">
        <x:v>-4135.037626620243</x:v>
      </x:c>
      <x:c r="J433">
        <x:v>4162.555438434168</x:v>
      </x:c>
      <x:c r="K433">
        <x:v>-83.40819872134063</x:v>
      </x:c>
      <x:c r="L433">
        <x:v>304.0717298019401</x:v>
      </x:c>
      <x:c r="M433">
        <x:v>-4010.990177941856</x:v>
      </x:c>
      <x:c r="N433">
        <x:v>4022.499449895648</x:v>
      </x:c>
      <x:c r="O433">
        <x:v>-85.66471987095088</x:v>
      </x:c>
      <x:c r="P433">
        <x:v>-3.364663620941588</x:v>
      </x:c>
      <x:c r="Q433">
        <x:v>-0.2972807453430495</x:v>
      </x:c>
      <x:c r="R433">
        <x:v>-2.256521149610251</x:v>
      </x:c>
      <x:c r="S433">
        <x:v>97.51929758730903</x:v>
      </x:c>
    </x:row>
    <x:row r="434">
      <x:c r="A434">
        <x:v>1086200.713529182</x:v>
      </x:c>
      <x:c r="B434">
        <x:v>6.38896555930816E-05</x:v>
      </x:c>
      <x:c r="C434">
        <x:v>0.0009042084482657245</x:v>
      </x:c>
      <x:c r="D434">
        <x:v>3.697886439888434E-05</x:v>
      </x:c>
      <x:c r="E434">
        <x:v>0.0006650577506375757</x:v>
      </x:c>
      <x:c r="F434">
        <x:v>2.691079119419726E-05</x:v>
      </x:c>
      <x:c r="G434">
        <x:v>0.0002391506976281489</x:v>
      </x:c>
      <x:c r="H434">
        <x:v>464.6420997848567</x:v>
      </x:c>
      <x:c r="I434">
        <x:v>-4129.179313572801</x:v>
      </x:c>
      <x:c r="J434">
        <x:v>4155.239353458478</x:v>
      </x:c>
      <x:c r="K434">
        <x:v>-83.57971386084968</x:v>
      </x:c>
      <x:c r="L434">
        <x:v>299.9996157714331</x:v>
      </x:c>
      <x:c r="M434">
        <x:v>-3983.235127121364</x:v>
      </x:c>
      <x:c r="N434">
        <x:v>3994.516472290051</x:v>
      </x:c>
      <x:c r="O434">
        <x:v>-85.69286751986546</x:v>
      </x:c>
      <x:c r="P434">
        <x:v>-3.867957234151969</x:v>
      </x:c>
      <x:c r="Q434">
        <x:v>-0.3426365802622633</x:v>
      </x:c>
      <x:c r="R434">
        <x:v>-2.113153659015779</x:v>
      </x:c>
      <x:c r="S434">
        <x:v>97.44720946797976</x:v>
      </x:c>
    </x:row>
    <x:row r="435">
      <x:c r="A435">
        <x:v>1092214.716079077</x:v>
      </x:c>
      <x:c r="B435">
        <x:v>6.667002368330563E-05</x:v>
      </x:c>
      <x:c r="C435">
        <x:v>0.000911728604280998</x:v>
      </x:c>
      <x:c r="D435">
        <x:v>3.697685992187257E-05</x:v>
      </x:c>
      <x:c r="E435">
        <x:v>0.0006667147191082839</x:v>
      </x:c>
      <x:c r="F435">
        <x:v>2.969316376143306E-05</x:v>
      </x:c>
      <x:c r="G435">
        <x:v>0.0002450138851727141</x:v>
      </x:c>
      <x:c r="H435">
        <x:v>487.4645137609565</x:v>
      </x:c>
      <x:c r="I435">
        <x:v>-4022.325655830878</x:v>
      </x:c>
      <x:c r="J435">
        <x:v>4051.755833429688</x:v>
      </x:c>
      <x:c r="K435">
        <x:v>-83.09003788201879</x:v>
      </x:c>
      <x:c r="L435">
        <x:v>295.9938317484863</x:v>
      </x:c>
      <x:c r="M435">
        <x:v>-3955.738338981147</x:v>
      </x:c>
      <x:c r="N435">
        <x:v>3966.796964166237</x:v>
      </x:c>
      <x:c r="O435">
        <x:v>-85.72073522546883</x:v>
      </x:c>
      <x:c r="P435">
        <x:v>-2.096840795846685</x:v>
      </x:c>
      <x:c r="Q435">
        <x:v>-0.184065877360319</x:v>
      </x:c>
      <x:c r="R435">
        <x:v>-2.630697343450038</x:v>
      </x:c>
      <x:c r="S435">
        <x:v>97.15209071631425</x:v>
      </x:c>
    </x:row>
    <x:row r="436">
      <x:c r="A436">
        <x:v>1098262.016551001</x:v>
      </x:c>
      <x:c r="B436">
        <x:v>6.332652485349436E-05</x:v>
      </x:c>
      <x:c r="C436">
        <x:v>0.0009146202951805833</x:v>
      </x:c>
      <x:c r="D436">
        <x:v>3.711614881615662E-05</x:v>
      </x:c>
      <x:c r="E436">
        <x:v>0.0006711304747424835</x:v>
      </x:c>
      <x:c r="F436">
        <x:v>2.621037603733774E-05</x:v>
      </x:c>
      <x:c r="G436">
        <x:v>0.0002434898204380998</x:v>
      </x:c>
      <x:c r="H436">
        <x:v>437.0269652337866</x:v>
      </x:c>
      <x:c r="I436">
        <x:v>-4059.904258519402</x:v>
      </x:c>
      <x:c r="J436">
        <x:v>4083.35831842926</x:v>
      </x:c>
      <x:c r="K436">
        <x:v>-83.85607374095932</x:v>
      </x:c>
      <x:c r="L436">
        <x:v>292.0530480807092</x:v>
      </x:c>
      <x:c r="M436">
        <x:v>-3928.496203081454</x:v>
      </x:c>
      <x:c r="N436">
        <x:v>3939.337177815405</x:v>
      </x:c>
      <x:c r="O436">
        <x:v>-85.7483268866896</x:v>
      </x:c>
      <x:c r="P436">
        <x:v>-3.527026760395975</x:v>
      </x:c>
      <x:c r="Q436">
        <x:v>-0.3118867314416626</x:v>
      </x:c>
      <x:c r="R436">
        <x:v>-1.89225314573028</x:v>
      </x:c>
      <x:c r="S436">
        <x:v>97.25705788343311</x:v>
      </x:c>
    </x:row>
    <x:row r="437">
      <x:c r="A437">
        <x:v>1104342.799306639</x:v>
      </x:c>
      <x:c r="B437">
        <x:v>6.521582425201353E-05</x:v>
      </x:c>
      <x:c r="C437">
        <x:v>0.0009212439218284223</x:v>
      </x:c>
      <x:c r="D437">
        <x:v>3.476650148868396E-05</x:v>
      </x:c>
      <x:c r="E437">
        <x:v>0.0006760981985070869</x:v>
      </x:c>
      <x:c r="F437">
        <x:v>3.044932276332957E-05</x:v>
      </x:c>
      <x:c r="G437">
        <x:v>0.0002451457233213353</x:v>
      </x:c>
      <x:c r="H437">
        <x:v>498.9762860630282</x:v>
      </x:c>
      <x:c r="I437">
        <x:v>-4017.229004332014</x:v>
      </x:c>
      <x:c r="J437">
        <x:v>4048.099085657322</x:v>
      </x:c>
      <x:c r="K437">
        <x:v>-82.9196076482976</x:v>
      </x:c>
      <x:c r="L437">
        <x:v>288.1759679610316</x:v>
      </x:c>
      <x:c r="M437">
        <x:v>-3901.505179030495</x:v>
      </x:c>
      <x:c r="N437">
        <x:v>3912.133439763021</x:v>
      </x:c>
      <x:c r="O437">
        <x:v>-85.77564632389544</x:v>
      </x:c>
      <x:c r="P437">
        <x:v>-3.358752911361176</x:v>
      </x:c>
      <x:c r="Q437">
        <x:v>-0.2967494883206724</x:v>
      </x:c>
      <x:c r="R437">
        <x:v>-2.856038675597844</x:v>
      </x:c>
      <x:c r="S437">
        <x:v>97.43747174834456</x:v>
      </x:c>
    </x:row>
    <x:row r="438">
      <x:c r="A438">
        <x:v>1110457.249728428</x:v>
      </x:c>
      <x:c r="B438">
        <x:v>6.629243630490266E-05</x:v>
      </x:c>
      <x:c r="C438">
        <x:v>0.0009273442225402797</x:v>
      </x:c>
      <x:c r="D438">
        <x:v>3.800741111609607E-05</x:v>
      </x:c>
      <x:c r="E438">
        <x:v>0.0006790896592621645</x:v>
      </x:c>
      <x:c r="F438">
        <x:v>2.828502518880659E-05</x:v>
      </x:c>
      <x:c r="G438">
        <x:v>0.0002482545632781152</x:v>
      </x:c>
      <x:c r="H438">
        <x:v>453.0651477635701</x:v>
      </x:c>
      <x:c r="I438">
        <x:v>-3976.50310168684</x:v>
      </x:c>
      <x:c r="J438">
        <x:v>4002.229996619771</x:v>
      </x:c>
      <x:c r="K438">
        <x:v>-83.50000216261475</x:v>
      </x:c>
      <x:c r="L438">
        <x:v>284.3613264563545</x:v>
      </x:c>
      <x:c r="M438">
        <x:v>-3874.761794790822</x:v>
      </x:c>
      <x:c r="N438">
        <x:v>3885.182148928749</x:v>
      </x:c>
      <x:c r="O438">
        <x:v>-85.80269728084836</x:v>
      </x:c>
      <x:c r="P438">
        <x:v>-2.924565749341708</x:v>
      </x:c>
      <x:c r="Q438">
        <x:v>-0.2578131606822642</x:v>
      </x:c>
      <x:c r="R438">
        <x:v>-2.302695118233615</x:v>
      </x:c>
      <x:c r="S438">
        <x:v>97.32970458844446</x:v>
      </x:c>
    </x:row>
    <x:row r="439">
      <x:c r="A439">
        <x:v>1116605.554225224</x:v>
      </x:c>
      <x:c r="B439">
        <x:v>6.493276486500709E-05</x:v>
      </x:c>
      <x:c r="C439">
        <x:v>0.0009319880896723305</x:v>
      </x:c>
      <x:c r="D439">
        <x:v>3.607337673837973E-05</x:v>
      </x:c>
      <x:c r="E439">
        <x:v>0.0006838307900765104</x:v>
      </x:c>
      <x:c r="F439">
        <x:v>2.885938812662736E-05</x:v>
      </x:c>
      <x:c r="G439">
        <x:v>0.0002481572995958201</x:v>
      </x:c>
      <x:c r="H439">
        <x:v>462.3797150341298</x:v>
      </x:c>
      <x:c r="I439">
        <x:v>-3975.929807218815</x:v>
      </x:c>
      <x:c r="J439">
        <x:v>4002.725675437437</x:v>
      </x:c>
      <x:c r="K439">
        <x:v>-83.3665996417741</x:v>
      </x:c>
      <x:c r="L439">
        <x:v>280.607889569511</x:v>
      </x:c>
      <x:c r="M439">
        <x:v>-3848.262645033758</x:v>
      </x:c>
      <x:c r="N439">
        <x:v>3858.479774840198</x:v>
      </x:c>
      <x:c r="O439">
        <x:v>-85.82948342660222</x:v>
      </x:c>
      <x:c r="P439">
        <x:v>-3.603691891312918</x:v>
      </x:c>
      <x:c r="Q439">
        <x:v>-0.3187919772812202</x:v>
      </x:c>
      <x:c r="R439">
        <x:v>-2.462883784828122</x:v>
      </x:c>
      <x:c r="S439">
        <x:v>97.46955858072003</x:v>
      </x:c>
    </x:row>
    <x:row r="440">
      <x:c r="A440">
        <x:v>1122787.900237976</x:v>
      </x:c>
      <x:c r="B440">
        <x:v>6.151642966371276E-05</x:v>
      </x:c>
      <x:c r="C440">
        <x:v>0.000936916369562187</x:v>
      </x:c>
      <x:c r="D440">
        <x:v>3.524528093214978E-05</x:v>
      </x:c>
      <x:c r="E440">
        <x:v>0.0006870160173200701</x:v>
      </x:c>
      <x:c r="F440">
        <x:v>2.627114873156297E-05</x:v>
      </x:c>
      <x:c r="G440">
        <x:v>0.0002499003522421169</x:v>
      </x:c>
      <x:c r="H440">
        <x:v>416.0753758792108</x:v>
      </x:c>
      <x:c r="I440">
        <x:v>-3957.854452956004</x:v>
      </x:c>
      <x:c r="J440">
        <x:v>3979.66463275446</x:v>
      </x:c>
      <x:c r="K440">
        <x:v>-83.99873841293559</x:v>
      </x:c>
      <x:c r="L440">
        <x:v>276.9144533332816</x:v>
      </x:c>
      <x:c r="M440">
        <x:v>-3822.004389540541</x:v>
      </x:c>
      <x:c r="N440">
        <x:v>3832.022855898961</x:v>
      </x:c>
      <x:c r="O440">
        <x:v>-85.85600835734409</x:v>
      </x:c>
      <x:c r="P440">
        <x:v>-3.709904991499534</x:v>
      </x:c>
      <x:c r="Q440">
        <x:v>-0.3283676955971095</x:v>
      </x:c>
      <x:c r="R440">
        <x:v>-1.8572699444085</x:v>
      </x:c>
      <x:c r="S440">
        <x:v>97.38437252184602</x:v>
      </x:c>
    </x:row>
    <x:row r="441">
      <x:c r="A441">
        <x:v>1129004.476245445</x:v>
      </x:c>
      <x:c r="B441">
        <x:v>6.455723862921121E-05</x:v>
      </x:c>
      <x:c r="C441">
        <x:v>0.000941729524759895</x:v>
      </x:c>
      <x:c r="D441">
        <x:v>3.762073250372761E-05</x:v>
      </x:c>
      <x:c r="E441">
        <x:v>0.0006902633826226976</x:v>
      </x:c>
      <x:c r="F441">
        <x:v>2.693650612548361E-05</x:v>
      </x:c>
      <x:c r="G441">
        <x:v>0.0002514661421371974</x:v>
      </x:c>
      <x:c r="H441">
        <x:v>421.1408832992301</x:v>
      </x:c>
      <x:c r="I441">
        <x:v>-3931.566801060311</x:v>
      </x:c>
      <x:c r="J441">
        <x:v>3954.058314540349</x:v>
      </x:c>
      <x:c r="K441">
        <x:v>-83.88591441436155</x:v>
      </x:c>
      <x:c r="L441">
        <x:v>273.2798429351943</x:v>
      </x:c>
      <x:c r="M441">
        <x:v>-3795.983751648531</x:v>
      </x:c>
      <x:c r="N441">
        <x:v>3805.807997696986</x:v>
      </x:c>
      <x:c r="O441">
        <x:v>-85.88227559818172</x:v>
      </x:c>
      <x:c r="P441">
        <x:v>-3.749320446241254</x:v>
      </x:c>
      <x:c r="Q441">
        <x:v>-0.3319239116295992</x:v>
      </x:c>
      <x:c r="R441">
        <x:v>-1.99636118382017</x:v>
      </x:c>
      <x:c r="S441">
        <x:v>97.30592897653965</x:v>
      </x:c>
    </x:row>
    <x:row r="442">
      <x:c r="A442">
        <x:v>1135255.471769945</x:v>
      </x:c>
      <x:c r="B442">
        <x:v>6.415349383985724E-05</x:v>
      </x:c>
      <x:c r="C442">
        <x:v>0.0009479656105102431</x:v>
      </x:c>
      <x:c r="D442">
        <x:v>3.624776307807646E-05</x:v>
      </x:c>
      <x:c r="E442">
        <x:v>0.0006943248600269108</x:v>
      </x:c>
      <x:c r="F442">
        <x:v>2.790573076178078E-05</x:v>
      </x:c>
      <x:c r="G442">
        <x:v>0.0002536407504833323</x:v>
      </x:c>
      <x:c r="H442">
        <x:v>428.5780873624101</x:v>
      </x:c>
      <x:c r="I442">
        <x:v>-3895.431682018278</x:v>
      </x:c>
      <x:c r="J442">
        <x:v>3918.936994420677</x:v>
      </x:c>
      <x:c r="K442">
        <x:v>-83.72153015066802</x:v>
      </x:c>
      <x:c r="L442">
        <x:v>269.7029118719417</x:v>
      </x:c>
      <x:c r="M442">
        <x:v>-3770.197516741095</x:v>
      </x:c>
      <x:c r="N442">
        <x:v>3779.831871381705</x:v>
      </x:c>
      <x:c r="O442">
        <x:v>-85.90828860487856</x:v>
      </x:c>
      <x:c r="P442">
        <x:v>-3.549562629790009</x:v>
      </x:c>
      <x:c r="Q442">
        <x:v>-0.3139159727320373</x:v>
      </x:c>
      <x:c r="R442">
        <x:v>-2.186758454210548</x:v>
      </x:c>
      <x:c r="S442">
        <x:v>97.33952958851241</x:v>
      </x:c>
    </x:row>
    <x:row r="443">
      <x:c r="A443">
        <x:v>1141541.077383131</x:v>
      </x:c>
      <x:c r="B443">
        <x:v>6.484632763556113E-05</x:v>
      </x:c>
      <x:c r="C443">
        <x:v>0.0009539260013314377</x:v>
      </x:c>
      <x:c r="D443">
        <x:v>3.544217045080856E-05</x:v>
      </x:c>
      <x:c r="E443">
        <x:v>0.0006975238741953502</x:v>
      </x:c>
      <x:c r="F443">
        <x:v>2.940415718475257E-05</x:v>
      </x:c>
      <x:c r="G443">
        <x:v>0.0002564021271360874</x:v>
      </x:c>
      <x:c r="H443">
        <x:v>441.4597470797011</x:v>
      </x:c>
      <x:c r="I443">
        <x:v>-3849.497113111933</x:v>
      </x:c>
      <x:c r="J443">
        <x:v>3874.72769780649</x:v>
      </x:c>
      <x:c r="K443">
        <x:v>-83.45790814250638</x:v>
      </x:c>
      <x:c r="L443">
        <x:v>266.1825411322601</x:v>
      </x:c>
      <x:c r="M443">
        <x:v>-3744.642530779687</x:v>
      </x:c>
      <x:c r="N443">
        <x:v>3754.091212068206</x:v>
      </x:c>
      <x:c r="O443">
        <x:v>-85.93405076553849</x:v>
      </x:c>
      <x:c r="P443">
        <x:v>-3.113418416643258</x:v>
      </x:c>
      <x:c r="Q443">
        <x:v>-0.2747273377941019</x:v>
      </x:c>
      <x:c r="R443">
        <x:v>-2.476142623032104</x:v>
      </x:c>
      <x:c r="S443">
        <x:v>97.24956438474268</x:v>
      </x:c>
    </x:row>
    <x:row r="444">
      <x:c r="A444">
        <x:v>1147861.484711795</x:v>
      </x:c>
      <x:c r="B444">
        <x:v>6.509259406650108E-05</x:v>
      </x:c>
      <x:c r="C444">
        <x:v>0.0009593225748952781</x:v>
      </x:c>
      <x:c r="D444">
        <x:v>3.62630119741599E-05</x:v>
      </x:c>
      <x:c r="E444">
        <x:v>0.0007019379309443492</x:v>
      </x:c>
      <x:c r="F444">
        <x:v>2.882958209234118E-05</x:v>
      </x:c>
      <x:c r="G444">
        <x:v>0.0002573846439509289</x:v>
      </x:c>
      <x:c r="H444">
        <x:v>429.7919168994461</x:v>
      </x:c>
      <x:c r="I444">
        <x:v>-3837.094799009895</x:v>
      </x:c>
      <x:c r="J444">
        <x:v>3861.090207236926</x:v>
      </x:c>
      <x:c r="K444">
        <x:v>-83.60895462835022</x:v>
      </x:c>
      <x:c r="L444">
        <x:v>262.7176384072058</x:v>
      </x:c>
      <x:c r="M444">
        <x:v>-3719.315698876894</x:v>
      </x:c>
      <x:c r="N444">
        <x:v>3728.582817296992</x:v>
      </x:c>
      <x:c r="O444">
        <x:v>-85.95956540224154</x:v>
      </x:c>
      <x:c r="P444">
        <x:v>-3.431864650340778</x:v>
      </x:c>
      <x:c r="Q444">
        <x:v>-0.3033230875767799</x:v>
      </x:c>
      <x:c r="R444">
        <x:v>-2.350610773891319</x:v>
      </x:c>
      <x:c r="S444">
        <x:v>97.3261085430883</x:v>
      </x:c>
    </x:row>
    <x:row r="445">
      <x:c r="A445">
        <x:v>1154216.88644372</x:v>
      </x:c>
      <x:c r="B445">
        <x:v>6.206124016912822E-05</x:v>
      </x:c>
      <x:c r="C445">
        <x:v>0.0009642966086706282</x:v>
      </x:c>
      <x:c r="D445">
        <x:v>3.228239369147952E-05</x:v>
      </x:c>
      <x:c r="E445">
        <x:v>0.0007040895942762677</x:v>
      </x:c>
      <x:c r="F445">
        <x:v>2.97788464776487E-05</x:v>
      </x:c>
      <x:c r="G445">
        <x:v>0.0002602070143943605</x:v>
      </x:c>
      <x:c r="H445">
        <x:v>434.1289678503249</x:v>
      </x:c>
      <x:c r="I445">
        <x:v>-3793.410959394483</x:v>
      </x:c>
      <x:c r="J445">
        <x:v>3818.1716393558</x:v>
      </x:c>
      <x:c r="K445">
        <x:v>-83.47130819189059</x:v>
      </x:c>
      <x:c r="L445">
        <x:v>259.3071373267606</x:v>
      </x:c>
      <x:c r="M445">
        <x:v>-3694.213983908975</x:v>
      </x:c>
      <x:c r="N445">
        <x:v>3703.303545535691</x:v>
      </x:c>
      <x:c r="O445">
        <x:v>-85.98483577263265</x:v>
      </x:c>
      <x:c r="P445">
        <x:v>-3.008458096438252</x:v>
      </x:c>
      <x:c r="Q445">
        <x:v>-0.265322730091635</x:v>
      </x:c>
      <x:c r="R445">
        <x:v>-2.513527580742064</x:v>
      </x:c>
      <x:c r="S445">
        <x:v>97.08689989270844</x:v>
      </x:c>
    </x:row>
    <x:row r="446">
      <x:c r="A446">
        <x:v>1160607.476333547</x:v>
      </x:c>
      <x:c r="B446">
        <x:v>6.314441514310741E-05</x:v>
      </x:c>
      <x:c r="C446">
        <x:v>0.0009685755960329003</x:v>
      </x:c>
      <x:c r="D446">
        <x:v>3.487905770877847E-05</x:v>
      </x:c>
      <x:c r="E446">
        <x:v>0.0007098421156088978</x:v>
      </x:c>
      <x:c r="F446">
        <x:v>2.826535743432894E-05</x:v>
      </x:c>
      <x:c r="G446">
        <x:v>0.0002587334804240025</x:v>
      </x:c>
      <x:c r="H446">
        <x:v>417.2504600616456</x:v>
      </x:c>
      <x:c r="I446">
        <x:v>-3819.398498359335</x:v>
      </x:c>
      <x:c r="J446">
        <x:v>3842.122178652209</x:v>
      </x:c>
      <x:c r="K446">
        <x:v>-83.76544213664292</x:v>
      </x:c>
      <x:c r="L446">
        <x:v>255.9499967217947</x:v>
      </x:c>
      <x:c r="M446">
        <x:v>-3669.334405166801</x:v>
      </x:c>
      <x:c r="N446">
        <x:v>3678.250314723387</x:v>
      </x:c>
      <x:c r="O446">
        <x:v>-86.0098650714647</x:v>
      </x:c>
      <x:c r="P446">
        <x:v>-4.265139324286335</x:v>
      </x:c>
      <x:c r="Q446">
        <x:v>-0.3785978082505655</x:v>
      </x:c>
      <x:c r="R446">
        <x:v>-2.244422934821785</x:v>
      </x:c>
      <x:c r="S446">
        <x:v>97.34116298376911</x:v>
      </x:c>
    </x:row>
    <x:row r="447">
      <x:c r="A447">
        <x:v>1167033.449208686</x:v>
      </x:c>
      <x:c r="B447">
        <x:v>6.534970298512247E-05</x:v>
      </x:c>
      <x:c r="C447">
        <x:v>0.0009766177181388591</x:v>
      </x:c>
      <x:c r="D447">
        <x:v>3.359300108877695E-05</x:v>
      </x:c>
      <x:c r="E447">
        <x:v>0.0007141891927033774</x:v>
      </x:c>
      <x:c r="F447">
        <x:v>3.175670189634551E-05</x:v>
      </x:c>
      <x:c r="G447">
        <x:v>0.0002624285254354817</x:v>
      </x:c>
      <x:c r="H447">
        <x:v>454.4643063298015</x:v>
      </x:c>
      <x:c r="I447">
        <x:v>-3755.56624747967</x:v>
      </x:c>
      <x:c r="J447">
        <x:v>3782.9638704244</x:v>
      </x:c>
      <x:c r="K447">
        <x:v>-83.10013752712537</x:v>
      </x:c>
      <x:c r="L447">
        <x:v>252.6451999104123</x:v>
      </x:c>
      <x:c r="M447">
        <x:v>-3644.674037043842</x:v>
      </x:c>
      <x:c r="N447">
        <x:v>3653.420100856078</x:v>
      </x:c>
      <x:c r="O447">
        <x:v>-86.03465643209753</x:v>
      </x:c>
      <x:c r="P447">
        <x:v>-3.424398804892353</x:v>
      </x:c>
      <x:c r="Q447">
        <x:v>-0.3026515927531601</x:v>
      </x:c>
      <x:c r="R447">
        <x:v>-2.934518904972165</x:v>
      </x:c>
      <x:c r="S447">
        <x:v>97.39801408316542</x:v>
      </x:c>
    </x:row>
    <x:row r="448">
      <x:c r="A448">
        <x:v>1173495.000975254</x:v>
      </x:c>
      <x:c r="B448">
        <x:v>6.320794141050336E-05</x:v>
      </x:c>
      <x:c r="C448">
        <x:v>0.0009792814423663732</x:v>
      </x:c>
      <x:c r="D448">
        <x:v>3.477920230551644E-05</x:v>
      </x:c>
      <x:c r="E448">
        <x:v>0.0007191947292731982</x:v>
      </x:c>
      <x:c r="F448">
        <x:v>2.842873910498693E-05</x:v>
      </x:c>
      <x:c r="G448">
        <x:v>0.000260086713093175</x:v>
      </x:c>
      <x:c r="H448">
        <x:v>415.3012728477993</x:v>
      </x:c>
      <x:c r="I448">
        <x:v>-3799.47709251193</x:v>
      </x:c>
      <x:c r="J448">
        <x:v>3822.106922072159</x:v>
      </x:c>
      <x:c r="K448">
        <x:v>-83.76205747993073</x:v>
      </x:c>
      <x:c r="L448">
        <x:v>249.3917540077777</x:v>
      </x:c>
      <x:c r="M448">
        <x:v>-3620.230007760128</x:v>
      </x:c>
      <x:c r="N448">
        <x:v>3628.809936611998</x:v>
      </x:c>
      <x:c r="O448">
        <x:v>-86.05921292795422</x:v>
      </x:c>
      <x:c r="P448">
        <x:v>-5.057341131507762</x:v>
      </x:c>
      <x:c r="Q448">
        <x:v>-0.4507722006689529</x:v>
      </x:c>
      <x:c r="R448">
        <x:v>-2.297155448023489</x:v>
      </x:c>
      <x:c r="S448">
        <x:v>97.54059123757672</x:v>
      </x:c>
    </x:row>
    <x:row r="449">
      <x:c r="A449">
        <x:v>1179992.328624048</x:v>
      </x:c>
      <x:c r="B449">
        <x:v>5.956091509156549E-05</x:v>
      </x:c>
      <x:c r="C449">
        <x:v>0.0009850511222452404</x:v>
      </x:c>
      <x:c r="D449">
        <x:v>3.65131308445882E-05</x:v>
      </x:c>
      <x:c r="E449">
        <x:v>0.0007195811171605338</x:v>
      </x:c>
      <x:c r="F449">
        <x:v>2.304778424697729E-05</x:v>
      </x:c>
      <x:c r="G449">
        <x:v>0.0002654700050847066</x:v>
      </x:c>
      <x:c r="H449">
        <x:v>324.591425597961</x:v>
      </x:c>
      <x:c r="I449">
        <x:v>-3738.723275112399</x:v>
      </x:c>
      <x:c r="J449">
        <x:v>3752.787140438277</x:v>
      </x:c>
      <x:c r="K449">
        <x:v>-85.03809166992475</x:v>
      </x:c>
      <x:c r="L449">
        <x:v>246.1886892585408</x:v>
      </x:c>
      <x:c r="M449">
        <x:v>-3595.999498121015</x:v>
      </x:c>
      <x:c r="N449">
        <x:v>3604.416910015465</x:v>
      </x:c>
      <x:c r="O449">
        <x:v>-86.08353757393628</x:v>
      </x:c>
      <x:c r="P449">
        <x:v>-3.95360101360516</x:v>
      </x:c>
      <x:c r="Q449">
        <x:v>-0.3503782651149501</x:v>
      </x:c>
      <x:c r="R449">
        <x:v>-1.04544590401153</x:v>
      </x:c>
      <x:c r="S449">
        <x:v>97.05562398463313</x:v>
      </x:c>
    </x:row>
    <x:row r="450">
      <x:c r="A450">
        <x:v>1186525.630236548</x:v>
      </x:c>
      <x:c r="B450">
        <x:v>6.313992161332284E-05</x:v>
      </x:c>
      <x:c r="C450">
        <x:v>0.0009933078524259498</x:v>
      </x:c>
      <x:c r="D450">
        <x:v>3.414691355278611E-05</x:v>
      </x:c>
      <x:c r="E450">
        <x:v>0.0007237749998098133</x:v>
      </x:c>
      <x:c r="F450">
        <x:v>2.899300806053673E-05</x:v>
      </x:c>
      <x:c r="G450">
        <x:v>0.0002695328526161365</x:v>
      </x:c>
      <x:c r="H450">
        <x:v>394.5241376445892</x:v>
      </x:c>
      <x:c r="I450">
        <x:v>-3667.684843988515</x:v>
      </x:c>
      <x:c r="J450">
        <x:v>3688.842828043405</x:v>
      </x:c>
      <x:c r="K450">
        <x:v>-83.86043648351041</x:v>
      </x:c>
      <x:c r="L450">
        <x:v>243.0350583910214</x:v>
      </x:c>
      <x:c r="M450">
        <x:v>-3571.979740309659</x:v>
      </x:c>
      <x:c r="N450">
        <x:v>3580.238163138003</x:v>
      </x:c>
      <x:c r="O450">
        <x:v>-86.10763332779882</x:v>
      </x:c>
      <x:c r="P450">
        <x:v>-2.944139123514958</x:v>
      </x:c>
      <x:c r="Q450">
        <x:v>-0.2595646780600069</x:v>
      </x:c>
      <x:c r="R450">
        <x:v>-2.24719684428841</x:v>
      </x:c>
      <x:c r="S450">
        <x:v>97.08375948280396</x:v>
      </x:c>
    </x:row>
    <x:row r="451">
      <x:c r="A451">
        <x:v>1193095.104990963</x:v>
      </x:c>
      <x:c r="B451">
        <x:v>6.436053979476436E-05</x:v>
      </x:c>
      <x:c r="C451">
        <x:v>0.000997353560583505</x:v>
      </x:c>
      <x:c r="D451">
        <x:v>3.630943329078455E-05</x:v>
      </x:c>
      <x:c r="E451">
        <x:v>0.0007287893471993453</x:v>
      </x:c>
      <x:c r="F451">
        <x:v>2.805110650397982E-05</x:v>
      </x:c>
      <x:c r="G451">
        <x:v>0.0002685642133841597</x:v>
      </x:c>
      <x:c r="H451">
        <x:v>384.7170625088474</x:v>
      </x:c>
      <x:c r="I451">
        <x:v>-3683.321199949609</x:v>
      </x:c>
      <x:c r="J451">
        <x:v>3703.358243565381</x:v>
      </x:c>
      <x:c r="K451">
        <x:v>-84.03716768307055</x:v>
      </x:c>
      <x:c r="L451">
        <x:v>239.9299359923457</x:v>
      </x:c>
      <x:c r="M451">
        <x:v>-3548.168016712142</x:v>
      </x:c>
      <x:c r="N451">
        <x:v>3556.270890835548</x:v>
      </x:c>
      <x:c r="O451">
        <x:v>-86.13150309148722</x:v>
      </x:c>
      <x:c r="P451">
        <x:v>-3.971728983697386</x:v>
      </x:c>
      <x:c r="Q451">
        <x:v>-0.3520178102777617</x:v>
      </x:c>
      <x:c r="R451">
        <x:v>-2.094335408416669</x:v>
      </x:c>
      <x:c r="S451">
        <x:v>97.21808981889161</x:v>
      </x:c>
    </x:row>
    <x:row r="452">
      <x:c r="A452">
        <x:v>1199700.953168291</x:v>
      </x:c>
      <x:c r="B452">
        <x:v>6.449656572181603E-05</x:v>
      </x:c>
      <x:c r="C452">
        <x:v>0.001005238488529875</x:v>
      </x:c>
      <x:c r="D452">
        <x:v>3.309868271921589E-05</x:v>
      </x:c>
      <x:c r="E452">
        <x:v>0.0007327703615740713</x:v>
      </x:c>
      <x:c r="F452">
        <x:v>3.139788300260014E-05</x:v>
      </x:c>
      <x:c r="G452">
        <x:v>0.0002724681269558037</x:v>
      </x:c>
      <x:c r="H452">
        <x:v>417.3879054453849</x:v>
      </x:c>
      <x:c r="I452">
        <x:v>-3622.05632785154</x:v>
      </x:c>
      <x:c r="J452">
        <x:v>3646.02587836969</x:v>
      </x:c>
      <x:c r="K452">
        <x:v>-83.42651137277991</x:v>
      </x:c>
      <x:c r="L452">
        <x:v>236.8724179037744</x:v>
      </x:c>
      <x:c r="M452">
        <x:v>-3524.561658774323</x:v>
      </x:c>
      <x:c r="N452">
        <x:v>3532.51233952064</x:v>
      </x:c>
      <x:c r="O452">
        <x:v>-86.15514971243633</x:v>
      </x:c>
      <x:c r="P452">
        <x:v>-3.113349785103737</x:v>
      </x:c>
      <x:c r="Q452">
        <x:v>-0.2747211849733803</x:v>
      </x:c>
      <x:c r="R452">
        <x:v>-2.728638339656413</x:v>
      </x:c>
      <x:c r="S452">
        <x:v>97.21091317611814</x:v>
      </x:c>
    </x:row>
    <x:row r="453">
      <x:c r="A453">
        <x:v>1206343.376158442</x:v>
      </x:c>
      <x:c r="B453">
        <x:v>6.432141414008575E-05</x:v>
      </x:c>
      <x:c r="C453">
        <x:v>0.001008925994956756</x:v>
      </x:c>
      <x:c r="D453">
        <x:v>3.231109308206462E-05</x:v>
      </x:c>
      <x:c r="E453">
        <x:v>0.0007354046094236338</x:v>
      </x:c>
      <x:c r="F453">
        <x:v>3.201032105802112E-05</x:v>
      </x:c>
      <x:c r="G453">
        <x:v>0.0002735213855331222</x:v>
      </x:c>
      <x:c r="H453">
        <x:v>422.0847597400206</x:v>
      </x:c>
      <x:c r="I453">
        <x:v>-3606.624503616975</x:v>
      </x:c>
      <x:c r="J453">
        <x:v>3631.238887004707</x:v>
      </x:c>
      <x:c r="K453">
        <x:v>-83.32501447643284</x:v>
      </x:c>
      <x:c r="L453">
        <x:v>233.8616206354602</x:v>
      </x:c>
      <x:c r="M453">
        <x:v>-3501.158045889247</x:v>
      </x:c>
      <x:c r="N453">
        <x:v>3508.959805968324</x:v>
      </x:c>
      <x:c r="O453">
        <x:v>-86.17857598483364</x:v>
      </x:c>
      <x:c r="P453">
        <x:v>-3.367420454599936</x:v>
      </x:c>
      <x:c r="Q453">
        <x:v>-0.2975285418052195</x:v>
      </x:c>
      <x:c r="R453">
        <x:v>-2.853561508400801</x:v>
      </x:c>
      <x:c r="S453">
        <x:v>97.02318682683544</x:v>
      </x:c>
    </x:row>
    <x:row r="454">
      <x:c r="A454">
        <x:v>1213022.576466358</x:v>
      </x:c>
      <x:c r="B454">
        <x:v>6.243259193777453E-05</x:v>
      </x:c>
      <x:c r="C454">
        <x:v>0.001014059622320064</x:v>
      </x:c>
      <x:c r="D454">
        <x:v>3.443729226806369E-05</x:v>
      </x:c>
      <x:c r="E454">
        <x:v>0.000740498865609222</x:v>
      </x:c>
      <x:c r="F454">
        <x:v>2.799529966971084E-05</x:v>
      </x:c>
      <x:c r="G454">
        <x:v>0.0002735607567108423</x:v>
      </x:c>
      <x:c r="H454">
        <x:v>370.2140545078032</x:v>
      </x:c>
      <x:c r="I454">
        <x:v>-3617.608601836757</x:v>
      </x:c>
      <x:c r="J454">
        <x:v>3636.50250133812</x:v>
      </x:c>
      <x:c r="K454">
        <x:v>-84.15688141026983</x:v>
      </x:c>
      <x:c r="L454">
        <x:v>230.896680799954</x:v>
      </x:c>
      <x:c r="M454">
        <x:v>-3477.954604314417</x:v>
      </x:c>
      <x:c r="N454">
        <x:v>3485.610636154918</x:v>
      </x:c>
      <x:c r="O454">
        <x:v>-86.20178465084744</x:v>
      </x:c>
      <x:c r="P454">
        <x:v>-4.149367837026889</x:v>
      </x:c>
      <x:c r="Q454">
        <x:v>-0.3681003695450734</x:v>
      </x:c>
      <x:c r="R454">
        <x:v>-2.044903240577611</x:v>
      </x:c>
      <x:c r="S454">
        <x:v>97.15734653428139</x:v>
      </x:c>
    </x:row>
    <x:row r="455">
      <x:c r="A455">
        <x:v>1219738.757718206</x:v>
      </x:c>
      <x:c r="B455">
        <x:v>6.304065719083485E-05</x:v>
      </x:c>
      <x:c r="C455">
        <x:v>0.001021402512557077</x:v>
      </x:c>
      <x:c r="D455">
        <x:v>3.34366068580492E-05</x:v>
      </x:c>
      <x:c r="E455">
        <x:v>0.0007444540121711189</x:v>
      </x:c>
      <x:c r="F455">
        <x:v>2.960405033278565E-05</x:v>
      </x:c>
      <x:c r="G455">
        <x:v>0.0002769485003859584</x:v>
      </x:c>
      <x:c r="H455">
        <x:v>381.6092309279649</x:v>
      </x:c>
      <x:c r="I455">
        <x:v>-3569.98799322721</x:v>
      </x:c>
      <x:c r="J455">
        <x:v>3590.32587335967</x:v>
      </x:c>
      <x:c r="K455">
        <x:v>-83.89861035458456</x:v>
      </x:c>
      <x:c r="L455">
        <x:v>227.976754563748</x:v>
      </x:c>
      <x:c r="M455">
        <x:v>-3454.948806117763</x:v>
      </x:c>
      <x:c r="N455">
        <x:v>3462.46222412837</x:v>
      </x:c>
      <x:c r="O455">
        <x:v>-86.22477840182106</x:v>
      </x:c>
      <x:c r="P455">
        <x:v>-3.561338266814514</x:v>
      </x:c>
      <x:c r="Q455">
        <x:v>-0.3149764980205615</x:v>
      </x:c>
      <x:c r="R455">
        <x:v>-2.326168047236493</x:v>
      </x:c>
      <x:c r="S455">
        <x:v>97.13845296125339</x:v>
      </x:c>
    </x:row>
    <x:row r="456">
      <x:c r="A456">
        <x:v>1226492.124667567</x:v>
      </x:c>
      <x:c r="B456">
        <x:v>6.061629671879662E-05</x:v>
      </x:c>
      <x:c r="C456">
        <x:v>0.001026417230427131</x:v>
      </x:c>
      <x:c r="D456">
        <x:v>3.586963937738529E-05</x:v>
      </x:c>
      <x:c r="E456">
        <x:v>0.0007495522744868319</x:v>
      </x:c>
      <x:c r="F456">
        <x:v>2.474665734141133E-05</x:v>
      </x:c>
      <x:c r="G456">
        <x:v>0.0002768649559402992</x:v>
      </x:c>
      <x:c r="H456">
        <x:v>320.2762520986026</x:v>
      </x:c>
      <x:c r="I456">
        <x:v>-3583.242342698824</x:v>
      </x:c>
      <x:c r="J456">
        <x:v>3597.527284700991</x:v>
      </x:c>
      <x:c r="K456">
        <x:v>-84.89237934785538</x:v>
      </x:c>
      <x:c r="L456">
        <x:v>225.1010171162336</x:v>
      </x:c>
      <x:c r="M456">
        <x:v>-3432.138168151663</x:v>
      </x:c>
      <x:c r="N456">
        <x:v>3439.512010909427</x:v>
      </x:c>
      <x:c r="O456">
        <x:v>-86.24755987943426</x:v>
      </x:c>
      <x:c r="P456">
        <x:v>-4.392330100276006</x:v>
      </x:c>
      <x:c r="Q456">
        <x:v>-0.3901453215255518</x:v>
      </x:c>
      <x:c r="R456">
        <x:v>-1.355180531578881</x:v>
      </x:c>
      <x:c r="S456">
        <x:v>97.26515742829298</x:v>
      </x:c>
    </x:row>
    <x:row r="457">
      <x:c r="A457">
        <x:v>1233282.883201696</x:v>
      </x:c>
      <x:c r="B457">
        <x:v>6.270668481793113E-05</x:v>
      </x:c>
      <x:c r="C457">
        <x:v>0.001033118318756942</x:v>
      </x:c>
      <x:c r="D457">
        <x:v>3.384991320933878E-05</x:v>
      </x:c>
      <x:c r="E457">
        <x:v>0.0007532064988368827</x:v>
      </x:c>
      <x:c r="F457">
        <x:v>2.885677160859234E-05</x:v>
      </x:c>
      <x:c r="G457">
        <x:v>0.0002799118199200591</x:v>
      </x:c>
      <x:c r="H457">
        <x:v>364.4298350663867</x:v>
      </x:c>
      <x:c r="I457">
        <x:v>-3534.983737966914</x:v>
      </x:c>
      <x:c r="J457">
        <x:v>3553.719056478305</x:v>
      </x:c>
      <x:c r="K457">
        <x:v>-84.11403587281077</x:v>
      </x:c>
      <x:c r="L457">
        <x:v>222.2686621554171</x:v>
      </x:c>
      <x:c r="M457">
        <x:v>-3409.520251053944</x:v>
      </x:c>
      <x:c r="N457">
        <x:v>3416.757483422449</x:v>
      </x:c>
      <x:c r="O457">
        <x:v>-86.27013167683312</x:v>
      </x:c>
      <x:c r="P457">
        <x:v>-3.85403491044626</x:v>
      </x:c>
      <x:c r="Q457">
        <x:v>-0.3413787373214778</x:v>
      </x:c>
      <x:c r="R457">
        <x:v>-2.156095804022343</x:v>
      </x:c>
      <x:c r="S457">
        <x:v>97.20116859776827</x:v>
      </x:c>
    </x:row>
    <x:row r="458">
      <x:c r="A458">
        <x:v>1240111.240347785</x:v>
      </x:c>
      <x:c r="B458">
        <x:v>6.135343233704689E-05</x:v>
      </x:c>
      <x:c r="C458">
        <x:v>0.001040757352148701</x:v>
      </x:c>
      <x:c r="D458">
        <x:v>3.380805361989865E-05</x:v>
      </x:c>
      <x:c r="E458">
        <x:v>0.0007571992830320758</x:v>
      </x:c>
      <x:c r="F458">
        <x:v>2.754537871714824E-05</x:v>
      </x:c>
      <x:c r="G458">
        <x:v>0.0002835580691166257</x:v>
      </x:c>
      <x:c r="H458">
        <x:v>339.3795731922635</x:v>
      </x:c>
      <x:c r="I458">
        <x:v>-3493.646519084266</x:v>
      </x:c>
      <x:c r="J458">
        <x:v>3510.0918072053</x:v>
      </x:c>
      <x:c r="K458">
        <x:v>-84.45158620773076</x:v>
      </x:c>
      <x:c r="L458">
        <x:v>219.4789013898174</x:v>
      </x:c>
      <x:c r="M458">
        <x:v>-3387.092658275245</x:v>
      </x:c>
      <x:c r="N458">
        <x:v>3394.196173455116</x:v>
      </x:c>
      <x:c r="O458">
        <x:v>-86.29249633972873</x:v>
      </x:c>
      <x:c r="P458">
        <x:v>-3.301783546295899</x:v>
      </x:c>
      <x:c r="Q458">
        <x:v>-0.291630723398473</x:v>
      </x:c>
      <x:c r="R458">
        <x:v>-1.840910131997973</x:v>
      </x:c>
      <x:c r="S458">
        <x:v>97.178386002208</x:v>
      </x:c>
    </x:row>
    <x:row r="459">
      <x:c r="A459">
        <x:v>1246977.404279286</x:v>
      </x:c>
      <x:c r="B459">
        <x:v>6.253753008008732E-05</x:v>
      </x:c>
      <x:c r="C459">
        <x:v>0.001046485674976593</x:v>
      </x:c>
      <x:c r="D459">
        <x:v>3.115541289745274E-05</x:v>
      </x:c>
      <x:c r="E459">
        <x:v>0.0007618947252824002</x:v>
      </x:c>
      <x:c r="F459">
        <x:v>3.138211718263457E-05</x:v>
      </x:c>
      <x:c r="G459">
        <x:v>0.0002845909496941927</x:v>
      </x:c>
      <x:c r="H459">
        <x:v>382.8168408759263</x:v>
      </x:c>
      <x:c r="I459">
        <x:v>-3471.601602587105</x:v>
      </x:c>
      <x:c r="J459">
        <x:v>3492.644617012098</x:v>
      </x:c>
      <x:c r="K459">
        <x:v>-83.70736271254644</x:v>
      </x:c>
      <x:c r="L459">
        <x:v>216.7309640559506</x:v>
      </x:c>
      <x:c r="M459">
        <x:v>-3364.853035131783</x:v>
      </x:c>
      <x:c r="N459">
        <x:v>3371.825656645995</x:v>
      </x:c>
      <x:c r="O459">
        <x:v>-86.31465636746657</x:v>
      </x:c>
      <x:c r="P459">
        <x:v>-3.459240020516653</x:v>
      </x:c>
      <x:c r="Q459">
        <x:v>-0.3057857337986059</x:v>
      </x:c>
      <x:c r="R459">
        <x:v>-2.607293654920127</x:v>
      </x:c>
      <x:c r="S459">
        <x:v>97.24258934300396</x:v>
      </x:c>
    </x:row>
    <x:row r="460">
      <x:c r="A460">
        <x:v>1253881.584322243</x:v>
      </x:c>
      <x:c r="B460">
        <x:v>6.190875642146333E-05</x:v>
      </x:c>
      <x:c r="C460">
        <x:v>0.0010505539972834</x:v>
      </x:c>
      <x:c r="D460">
        <x:v>3.384309183354663E-05</x:v>
      </x:c>
      <x:c r="E460">
        <x:v>0.000765341736531551</x:v>
      </x:c>
      <x:c r="F460">
        <x:v>2.80656645879167E-05</x:v>
      </x:c>
      <x:c r="G460">
        <x:v>0.0002852122607518488</x:v>
      </x:c>
      <x:c r="H460">
        <x:v>341.7069898213496</x:v>
      </x:c>
      <x:c r="I460">
        <x:v>-3472.535730495967</x:v>
      </x:c>
      <x:c r="J460">
        <x:v>3489.307677242568</x:v>
      </x:c>
      <x:c r="K460">
        <x:v>-84.38003194078043</x:v>
      </x:c>
      <x:c r="L460">
        <x:v>214.02409645086</x:v>
      </x:c>
      <x:c r="M460">
        <x:v>-3342.799067882898</x:v>
      </x:c>
      <x:c r="N460">
        <x:v>3349.643551499231</x:v>
      </x:c>
      <x:c r="O460">
        <x:v>-86.33661421406666</x:v>
      </x:c>
      <x:c r="P460">
        <x:v>-4.002631428986147</x:v>
      </x:c>
      <x:c r="Q460">
        <x:v>-0.3548134289484612</x:v>
      </x:c>
      <x:c r="R460">
        <x:v>-1.95658227328623</x:v>
      </x:c>
      <x:c r="S460">
        <x:v>97.14467621707024</x:v>
      </x:c>
    </x:row>
    <x:row r="461">
      <x:c r="A461">
        <x:v>1260823.990961692</x:v>
      </x:c>
      <x:c r="B461">
        <x:v>6.243652987621369E-05</x:v>
      </x:c>
      <x:c r="C461">
        <x:v>0.001057896874492876</x:v>
      </x:c>
      <x:c r="D461">
        <x:v>3.354966954021245E-05</x:v>
      </x:c>
      <x:c r="E461">
        <x:v>0.0007692250426290166</x:v>
      </x:c>
      <x:c r="F461">
        <x:v>2.888686033600124E-05</x:v>
      </x:c>
      <x:c r="G461">
        <x:v>0.0002886718318638597</x:v>
      </x:c>
      <x:c r="H461">
        <x:v>343.2134410402468</x:v>
      </x:c>
      <x:c r="I461">
        <x:v>-3429.796509311534</x:v>
      </x:c>
      <x:c r="J461">
        <x:v>3446.926103268863</x:v>
      </x:c>
      <x:c r="K461">
        <x:v>-84.28554002335416</x:v>
      </x:c>
      <x:c r="L461">
        <x:v>211.3575614791438</x:v>
      </x:c>
      <x:c r="M461">
        <x:v>-3320.928482832481</x:v>
      </x:c>
      <x:c r="N461">
        <x:v>3327.64751842536</x:v>
      </x:c>
      <x:c r="O461">
        <x:v>-86.35837228923583</x:v>
      </x:c>
      <x:c r="P461">
        <x:v>-3.460433478117993</x:v>
      </x:c>
      <x:c r="Q461">
        <x:v>-0.3058931112948114</x:v>
      </x:c>
      <x:c r="R461">
        <x:v>-2.072832265881672</x:v>
      </x:c>
      <x:c r="S461">
        <x:v>97.09996697564553</x:v>
      </x:c>
    </x:row>
    <x:row r="462">
      <x:c r="A462">
        <x:v>1267804.83584806</x:v>
      </x:c>
      <x:c r="B462">
        <x:v>6.172853507588843E-05</x:v>
      </x:c>
      <x:c r="C462">
        <x:v>0.001062725569654784</x:v>
      </x:c>
      <x:c r="D462">
        <x:v>3.309978005574809E-05</x:v>
      </x:c>
      <x:c r="E462">
        <x:v>0.0007735879372571556</x:v>
      </x:c>
      <x:c r="F462">
        <x:v>2.862875502014033E-05</x:v>
      </x:c>
      <x:c r="G462">
        <x:v>0.0002891376323976283</x:v>
      </x:c>
      <x:c r="H462">
        <x:v>339.1221903181014</x:v>
      </x:c>
      <x:c r="I462">
        <x:v>-3424.982578987227</x:v>
      </x:c>
      <x:c r="J462">
        <x:v>3441.730600487514</x:v>
      </x:c>
      <x:c r="K462">
        <x:v>-84.34533061086191</x:v>
      </x:c>
      <x:c r="L462">
        <x:v>208.7306382139892</x:v>
      </x:c>
      <x:c r="M462">
        <x:v>-3299.239045453759</x:v>
      </x:c>
      <x:c r="N462">
        <x:v>3305.835258807651</x:v>
      </x:c>
      <x:c r="O462">
        <x:v>-86.37993295935306</x:v>
      </x:c>
      <x:c r="P462">
        <x:v>-3.948459581950224</x:v>
      </x:c>
      <x:c r="Q462">
        <x:v>-0.3499133157450037</x:v>
      </x:c>
      <x:c r="R462">
        <x:v>-2.034602348491148</x:v>
      </x:c>
      <x:c r="S462">
        <x:v>97.11301033836304</x:v>
      </x:c>
    </x:row>
    <x:row r="463">
      <x:c r="A463">
        <x:v>1274824.331803632</x:v>
      </x:c>
      <x:c r="B463">
        <x:v>6.007862214111531E-05</x:v>
      </x:c>
      <x:c r="C463">
        <x:v>0.001070820276002765</x:v>
      </x:c>
      <x:c r="D463">
        <x:v>3.407531167211508E-05</x:v>
      </x:c>
      <x:c r="E463">
        <x:v>0.0007768608394910949</x:v>
      </x:c>
      <x:c r="F463">
        <x:v>2.600331046900023E-05</x:v>
      </x:c>
      <x:c r="G463">
        <x:v>0.0002939594365116697</x:v>
      </x:c>
      <x:c r="H463">
        <x:v>298.5855018401068</x:v>
      </x:c>
      <x:c r="I463">
        <x:v>-3375.417371419268</x:v>
      </x:c>
      <x:c r="J463">
        <x:v>3388.597900782574</x:v>
      </x:c>
      <x:c r="K463">
        <x:v>-84.94483994838643</x:v>
      </x:c>
      <x:c r="L463">
        <x:v>206.142621471701</x:v>
      </x:c>
      <x:c r="M463">
        <x:v>-3277.728559536543</x:v>
      </x:c>
      <x:c r="N463">
        <x:v>3284.204514092984</x:v>
      </x:c>
      <x:c r="O463">
        <x:v>-86.40129854842822</x:v>
      </x:c>
      <x:c r="P463">
        <x:v>-3.080725118358892</x:v>
      </x:c>
      <x:c r="Q463">
        <x:v>-0.2717968754368182</x:v>
      </x:c>
      <x:c r="R463">
        <x:v>-1.456458600041785</x:v>
      </x:c>
      <x:c r="S463">
        <x:v>96.98688643995256</x:v>
      </x:c>
    </x:row>
    <x:row r="464">
      <x:c r="A464">
        <x:v>1281882.692829029</x:v>
      </x:c>
      <x:c r="B464">
        <x:v>6.172527480752091E-05</x:v>
      </x:c>
      <x:c r="C464">
        <x:v>0.0010772427111219</x:v>
      </x:c>
      <x:c r="D464">
        <x:v>3.388904317106534E-05</x:v>
      </x:c>
      <x:c r="E464">
        <x:v>0.0007818029613096451</x:v>
      </x:c>
      <x:c r="F464">
        <x:v>2.783623163645557E-05</x:v>
      </x:c>
      <x:c r="G464">
        <x:v>0.0002954397498122554</x:v>
      </x:c>
      <x:c r="H464">
        <x:v>316.1070769543429</x:v>
      </x:c>
      <x:c r="I464">
        <x:v>-3355.001386285561</x:v>
      </x:c>
      <x:c r="J464">
        <x:v>3369.860232424878</x:v>
      </x:c>
      <x:c r="K464">
        <x:v>-84.61750125590466</x:v>
      </x:c>
      <x:c r="L464">
        <x:v>203.5928213992701</x:v>
      </x:c>
      <x:c r="M464">
        <x:v>-3256.39486635646</x:v>
      </x:c>
      <x:c r="N464">
        <x:v>3262.753064906693</x:v>
      </x:c>
      <x:c r="O464">
        <x:v>-86.42247133903564</x:v>
      </x:c>
      <x:c r="P464">
        <x:v>-3.178386049593302</x:v>
      </x:c>
      <x:c r="Q464">
        <x:v>-0.2805536448272566</x:v>
      </x:c>
      <x:c r="R464">
        <x:v>-1.804970083130982</x:v>
      </x:c>
      <x:c r="S464">
        <x:v>97.06645273578663</x:v>
      </x:c>
    </x:row>
    <x:row r="465">
      <x:c r="A465">
        <x:v>1288980.134109739</x:v>
      </x:c>
      <x:c r="B465">
        <x:v>6.181626895613173E-05</x:v>
      </x:c>
      <x:c r="C465">
        <x:v>0.001082127297038171</x:v>
      </x:c>
      <x:c r="D465">
        <x:v>3.36985504805771E-05</x:v>
      </x:c>
      <x:c r="E465">
        <x:v>0.0007892803598101439</x:v>
      </x:c>
      <x:c r="F465">
        <x:v>2.811771847555463E-05</x:v>
      </x:c>
      <x:c r="G465">
        <x:v>0.0002928469372280269</x:v>
      </x:c>
      <x:c r="H465">
        <x:v>324.8727865744378</x:v>
      </x:c>
      <x:c r="I465">
        <x:v>-3383.560462765531</x:v>
      </x:c>
      <x:c r="J465">
        <x:v>3399.12102353634</x:v>
      </x:c>
      <x:c r="K465">
        <x:v>-84.51555413025943</x:v>
      </x:c>
      <x:c r="L465">
        <x:v>201.0805630745153</x:v>
      </x:c>
      <x:c r="M465">
        <x:v>-3235.235843865364</x:v>
      </x:c>
      <x:c r="N465">
        <x:v>3241.478730190528</x:v>
      </x:c>
      <x:c r="O465">
        <x:v>-86.44345357322283</x:v>
      </x:c>
      <x:c r="P465">
        <x:v>-4.637736998896409</x:v>
      </x:c>
      <x:c r="Q465">
        <x:v>-0.4124690284965687</x:v>
      </x:c>
      <x:c r="R465">
        <x:v>-1.927899442963394</x:v>
      </x:c>
      <x:c r="S465">
        <x:v>97.45524188074064</x:v>
      </x:c>
    </x:row>
    <x:row r="466">
      <x:c r="A466">
        <x:v>1296116.872022671</x:v>
      </x:c>
      <x:c r="B466">
        <x:v>6.069482820979411E-05</x:v>
      </x:c>
      <x:c r="C466">
        <x:v>0.001087655495733745</x:v>
      </x:c>
      <x:c r="D466">
        <x:v>3.295581362393286E-05</x:v>
      </x:c>
      <x:c r="E466">
        <x:v>0.000791179592400757</x:v>
      </x:c>
      <x:c r="F466">
        <x:v>2.773901458586125E-05</x:v>
      </x:c>
      <x:c r="G466">
        <x:v>0.0002964759033329878</x:v>
      </x:c>
      <x:c r="H466">
        <x:v>312.8433916801035</x:v>
      </x:c>
      <x:c r="I466">
        <x:v>-3343.685005933481</x:v>
      </x:c>
      <x:c r="J466">
        <x:v>3358.288314993561</x:v>
      </x:c>
      <x:c r="K466">
        <x:v>-84.65482682523813</x:v>
      </x:c>
      <x:c r="L466">
        <x:v>198.6051861183727</x:v>
      </x:c>
      <x:c r="M466">
        <x:v>-3214.249405902437</x:v>
      </x:c>
      <x:c r="N466">
        <x:v>3220.379366363112</x:v>
      </x:c>
      <x:c r="O466">
        <x:v>-86.4642474533953</x:v>
      </x:c>
      <x:c r="P466">
        <x:v>-4.106524982227834</x:v>
      </x:c>
      <x:c r="Q466">
        <x:v>-0.3642188597534197</x:v>
      </x:c>
      <x:c r="R466">
        <x:v>-1.80942062815717</x:v>
      </x:c>
      <x:c r="S466">
        <x:v>97.15184311080314</x:v>
      </x:c>
    </x:row>
    <x:row r="467">
      <x:c r="A467">
        <x:v>1303293.124142759</x:v>
      </x:c>
      <x:c r="B467">
        <x:v>6.093714745209302E-05</x:v>
      </x:c>
      <x:c r="C467">
        <x:v>0.001095391181154459</x:v>
      </x:c>
      <x:c r="D467">
        <x:v>3.321115734871061E-05</x:v>
      </x:c>
      <x:c r="E467">
        <x:v>0.0007968405559349098</x:v>
      </x:c>
      <x:c r="F467">
        <x:v>2.772599010338241E-05</x:v>
      </x:c>
      <x:c r="G467">
        <x:v>0.0002985506252195495</x:v>
      </x:c>
      <x:c r="H467">
        <x:v>308.4050952176722</x:v>
      </x:c>
      <x:c r="I467">
        <x:v>-3320.874517188051</x:v>
      </x:c>
      <x:c r="J467">
        <x:v>3335.16435302148</x:v>
      </x:c>
      <x:c r="K467">
        <x:v>-84.69423737027508</x:v>
      </x:c>
      <x:c r="L467">
        <x:v>196.166044318905</x:v>
      </x:c>
      <x:c r="M467">
        <x:v>-3193.433501425252</x:v>
      </x:c>
      <x:c r="N467">
        <x:v>3199.452866502157</x:v>
      </x:c>
      <x:c r="O467">
        <x:v>-86.48485514317814</x:v>
      </x:c>
      <x:c r="P467">
        <x:v>-4.069109409746948</x:v>
      </x:c>
      <x:c r="Q467">
        <x:v>-0.3608304733364468</x:v>
      </x:c>
      <x:c r="R467">
        <x:v>-1.790617772903062</x:v>
      </x:c>
      <x:c r="S467">
        <x:v>97.30820410531314</x:v>
      </x:c>
    </x:row>
    <x:row r="468">
      <x:c r="A468">
        <x:v>1310509.109249586</x:v>
      </x:c>
      <x:c r="B468">
        <x:v>6.102053735568087E-05</x:v>
      </x:c>
      <x:c r="C468">
        <x:v>0.001101112569790105</x:v>
      </x:c>
      <x:c r="D468">
        <x:v>3.215306424317638E-05</x:v>
      </x:c>
      <x:c r="E468">
        <x:v>0.0007985210769301882</x:v>
      </x:c>
      <x:c r="F468">
        <x:v>2.886747311250449E-05</x:v>
      </x:c>
      <x:c r="G468">
        <x:v>0.0003025914928599167</x:v>
      </x:c>
      <x:c r="H468">
        <x:v>312.4356411098054</x:v>
      </x:c>
      <x:c r="I468">
        <x:v>-3274.97895980058</x:v>
      </x:c>
      <x:c r="J468">
        <x:v>3289.848509729922</x:v>
      </x:c>
      <x:c r="K468">
        <x:v>-84.55042911898703</x:v>
      </x:c>
      <x:c r="L468">
        <x:v>193.7625052666366</x:v>
      </x:c>
      <x:c r="M468">
        <x:v>-3172.786113760341</x:v>
      </x:c>
      <x:c r="N468">
        <x:v>3178.697159547863</x:v>
      </x:c>
      <x:c r="O468">
        <x:v>-86.50527876825514</x:v>
      </x:c>
      <x:c r="P468">
        <x:v>-3.378616062512374</x:v>
      </x:c>
      <x:c r="Q468">
        <x:v>-0.2985349254582606</x:v>
      </x:c>
      <x:c r="R468">
        <x:v>-1.954849649268112</x:v>
      </x:c>
      <x:c r="S468">
        <x:v>96.97649231089709</x:v>
      </x:c>
    </x:row>
    <x:row r="469">
      <x:c r="A469">
        <x:v>1317765.047334067</x:v>
      </x:c>
      <x:c r="B469">
        <x:v>6.000805914341604E-05</x:v>
      </x:c>
      <x:c r="C469">
        <x:v>0.001107432182981504</x:v>
      </x:c>
      <x:c r="D469">
        <x:v>3.296998233051156E-05</x:v>
      </x:c>
      <x:c r="E469">
        <x:v>0.0008045846244377629</x:v>
      </x:c>
      <x:c r="F469">
        <x:v>2.703807681290448E-05</x:v>
      </x:c>
      <x:c r="G469">
        <x:v>0.000302847558543741</x:v>
      </x:c>
      <x:c r="H469">
        <x:v>292.4688924516689</x:v>
      </x:c>
      <x:c r="I469">
        <x:v>-3275.879813563749</x:v>
      </x:c>
      <x:c r="J469">
        <x:v>3288.909637853611</x:v>
      </x:c>
      <x:c r="K469">
        <x:v>-84.89818832019314</x:v>
      </x:c>
      <x:c r="L469">
        <x:v>191.3939500008159</x:v>
      </x:c>
      <x:c r="M469">
        <x:v>-3152.305259872564</x:v>
      </x:c>
      <x:c r="N469">
        <x:v>3158.110209526758</x:v>
      </x:c>
      <x:c r="O469">
        <x:v>-86.52552041718597</x:v>
      </x:c>
      <x:c r="P469">
        <x:v>-3.976984555045841</x:v>
      </x:c>
      <x:c r="Q469">
        <x:v>-0.3524931969681624</x:v>
      </x:c>
      <x:c r="R469">
        <x:v>-1.627332096992831</x:v>
      </x:c>
      <x:c r="S469">
        <x:v>97.17484947264899</x:v>
      </x:c>
    </x:row>
    <x:row r="470">
      <x:c r="A470">
        <x:v>1325061.159605139</x:v>
      </x:c>
      <x:c r="B470">
        <x:v>5.897421590031873E-05</x:v>
      </x:c>
      <x:c r="C470">
        <x:v>0.001111862367069297</x:v>
      </x:c>
      <x:c r="D470">
        <x:v>3.422857844712805E-05</x:v>
      </x:c>
      <x:c r="E470">
        <x:v>0.0008082808020669923</x:v>
      </x:c>
      <x:c r="F470">
        <x:v>2.474563745319068E-05</x:v>
      </x:c>
      <x:c r="G470">
        <x:v>0.0003035815650023044</x:v>
      </x:c>
      <x:c r="H470">
        <x:v>266.7299810733731</x:v>
      </x:c>
      <x:c r="I470">
        <x:v>-3272.265878802362</x:v>
      </x:c>
      <x:c r="J470">
        <x:v>3283.118770982493</x:v>
      </x:c>
      <x:c r="K470">
        <x:v>-85.33999067247973</x:v>
      </x:c>
      <x:c r="L470">
        <x:v>189.0597726662486</x:v>
      </x:c>
      <x:c r="M470">
        <x:v>-3131.988989652898</x:v>
      </x:c>
      <x:c r="N470">
        <x:v>3137.690014795533</x:v>
      </x:c>
      <x:c r="O470">
        <x:v>-86.54558214220228</x:v>
      </x:c>
      <x:c r="P470">
        <x:v>-4.429591688010702</x:v>
      </x:c>
      <x:c r="Q470">
        <x:v>-0.393531170425471</x:v>
      </x:c>
      <x:c r="R470">
        <x:v>-1.205591469722549</x:v>
      </x:c>
      <x:c r="S470">
        <x:v>97.08373392634817</x:v>
      </x:c>
    </x:row>
    <x:row r="471">
      <x:c r="A471">
        <x:v>1332397.668496518</x:v>
      </x:c>
      <x:c r="B471">
        <x:v>6.089309479968835E-05</x:v>
      </x:c>
      <x:c r="C471">
        <x:v>0.001118469223663762</x:v>
      </x:c>
      <x:c r="D471">
        <x:v>3.247727223955662E-05</x:v>
      </x:c>
      <x:c r="E471">
        <x:v>0.0008141773459705773</x:v>
      </x:c>
      <x:c r="F471">
        <x:v>2.841582256013173E-05</x:v>
      </x:c>
      <x:c r="G471">
        <x:v>0.0003042918776931845</x:v>
      </x:c>
      <x:c r="H471">
        <x:v>304.2346526805839</x:v>
      </x:c>
      <x:c r="I471">
        <x:v>-3257.907932371307</x:v>
      </x:c>
      <x:c r="J471">
        <x:v>3272.082336937682</x:v>
      </x:c>
      <x:c r="K471">
        <x:v>-84.66499497578523</x:v>
      </x:c>
      <x:c r="L471">
        <x:v>186.759380180324</x:v>
      </x:c>
      <x:c r="M471">
        <x:v>-3111.835385223944</x:v>
      </x:c>
      <x:c r="N471">
        <x:v>3117.434607304087</x:v>
      </x:c>
      <x:c r="O471">
        <x:v>-86.56546595998311</x:v>
      </x:c>
      <x:c r="P471">
        <x:v>-4.726278672385989</x:v>
      </x:c>
      <x:c r="Q471">
        <x:v>-0.4205374240023624</x:v>
      </x:c>
      <x:c r="R471">
        <x:v>-1.900470984197881</x:v>
      </x:c>
      <x:c r="S471">
        <x:v>97.25350939023821</x:v>
      </x:c>
    </x:row>
    <x:row r="472">
      <x:c r="A472">
        <x:v>1339774.797673478</x:v>
      </x:c>
      <x:c r="B472">
        <x:v>5.961438189325063E-05</x:v>
      </x:c>
      <x:c r="C472">
        <x:v>0.001127147279722539</x:v>
      </x:c>
      <x:c r="D472">
        <x:v>3.160892944182952E-05</x:v>
      </x:c>
      <x:c r="E472">
        <x:v>0.0008170193461481393</x:v>
      </x:c>
      <x:c r="F472">
        <x:v>2.800545245142112E-05</x:v>
      </x:c>
      <x:c r="G472">
        <x:v>0.0003101279335743994</x:v>
      </x:c>
      <x:c r="H472">
        <x:v>288.8242674525061</x:v>
      </x:c>
      <x:c r="I472">
        <x:v>-3198.394076530625</x:v>
      </x:c>
      <x:c r="J472">
        <x:v>3211.408433422268</x:v>
      </x:c>
      <x:c r="K472">
        <x:v>-84.84002033729791</x:v>
      </x:c>
      <x:c r="L472">
        <x:v>184.4921919099053</x:v>
      </x:c>
      <x:c r="M472">
        <x:v>-3091.84256026277</x:v>
      </x:c>
      <x:c r="N472">
        <x:v>3097.342051877378</x:v>
      </x:c>
      <x:c r="O472">
        <x:v>-86.58517385241051</x:v>
      </x:c>
      <x:c r="P472">
        <x:v>-3.551911378128091</x:v>
      </x:c>
      <x:c r="Q472">
        <x:v>-0.3141274929471172</x:v>
      </x:c>
      <x:c r="R472">
        <x:v>-1.745153515112591</x:v>
      </x:c>
      <x:c r="S472">
        <x:v>97.05561544148068</x:v>
      </x:c>
    </x:row>
    <x:row r="473">
      <x:c r="A473">
        <x:v>1347192.772039662</x:v>
      </x:c>
      <x:c r="B473">
        <x:v>6.08242631893503E-05</x:v>
      </x:c>
      <x:c r="C473">
        <x:v>0.001134466151805664</x:v>
      </x:c>
      <x:c r="D473">
        <x:v>3.365418147569746E-05</x:v>
      </x:c>
      <x:c r="E473">
        <x:v>0.0008210467028023703</x:v>
      </x:c>
      <x:c r="F473">
        <x:v>2.717008171365284E-05</x:v>
      </x:c>
      <x:c r="G473">
        <x:v>0.0003134194490032936</x:v>
      </x:c>
      <x:c r="H473">
        <x:v>274.5285591546705</x:v>
      </x:c>
      <x:c r="I473">
        <x:v>-3166.813801030599</x:v>
      </x:c>
      <x:c r="J473">
        <x:v>3178.690859487504</x:v>
      </x:c>
      <x:c r="K473">
        <x:v>-85.04546100945998</x:v>
      </x:c>
      <x:c r="L473">
        <x:v>182.2576393577466</x:v>
      </x:c>
      <x:c r="M473">
        <x:v>-3072.008659340565</x:v>
      </x:c>
      <x:c r="N473">
        <x:v>3077.410445515462</x:v>
      </x:c>
      <x:c r="O473">
        <x:v>-86.6047077673056</x:v>
      </x:c>
      <x:c r="P473">
        <x:v>-3.186230383799314</x:v>
      </x:c>
      <x:c r="Q473">
        <x:v>-0.2812573903925543</x:v>
      </x:c>
      <x:c r="R473">
        <x:v>-1.559246757845614</x:v>
      </x:c>
      <x:c r="S473">
        <x:v>96.99698808690792</x:v>
      </x:c>
    </x:row>
    <x:row r="474">
      <x:c r="A474">
        <x:v>1354651.81774395</x:v>
      </x:c>
      <x:c r="B474">
        <x:v>6.060411573490056E-05</x:v>
      </x:c>
      <x:c r="C474">
        <x:v>0.001139234078655421</x:v>
      </x:c>
      <x:c r="D474">
        <x:v>3.218035054414845E-05</x:v>
      </x:c>
      <x:c r="E474">
        <x:v>0.0008258986325864831</x:v>
      </x:c>
      <x:c r="F474">
        <x:v>2.842376519075211E-05</x:v>
      </x:c>
      <x:c r="G474">
        <x:v>0.0003133354460689374</x:v>
      </x:c>
      <x:c r="H474">
        <x:v>287.1464100356254</x:v>
      </x:c>
      <x:c r="I474">
        <x:v>-3165.419777140579</x:v>
      </x:c>
      <x:c r="J474">
        <x:v>3178.417125914889</x:v>
      </x:c>
      <x:c r="K474">
        <x:v>-84.81668411429843</x:v>
      </x:c>
      <x:c r="L474">
        <x:v>180.0551658581125</x:v>
      </x:c>
      <x:c r="M474">
        <x:v>-3052.331857278556</x:v>
      </x:c>
      <x:c r="N474">
        <x:v>3057.637916711158</x:v>
      </x:c>
      <x:c r="O474">
        <x:v>-86.62406961914606</x:v>
      </x:c>
      <x:c r="P474">
        <x:v>-3.799979814448224</x:v>
      </x:c>
      <x:c r="Q474">
        <x:v>-0.3364967366922172</x:v>
      </x:c>
      <x:c r="R474">
        <x:v>-1.80738550484763</x:v>
      </x:c>
      <x:c r="S474">
        <x:v>97.03294097215849</x:v>
      </x:c>
    </x:row>
    <x:row r="475">
      <x:c r="A475">
        <x:v>1362152.162187345</x:v>
      </x:c>
      <x:c r="B475">
        <x:v>5.907686138724525E-05</x:v>
      </x:c>
      <x:c r="C475">
        <x:v>0.001146080202602421</x:v>
      </x:c>
      <x:c r="D475">
        <x:v>3.278178776560552E-05</x:v>
      </x:c>
      <x:c r="E475">
        <x:v>0.0008297766735390417</x:v>
      </x:c>
      <x:c r="F475">
        <x:v>2.629507362163973E-05</x:v>
      </x:c>
      <x:c r="G475">
        <x:v>0.0003163035290633796</x:v>
      </x:c>
      <x:c r="H475">
        <x:v>261.0208695564157</x:v>
      </x:c>
      <x:c r="I475">
        <x:v>-3139.82091808792</x:v>
      </x:c>
      <x:c r="J475">
        <x:v>3150.651883659389</x:v>
      </x:c>
      <x:c r="K475">
        <x:v>-85.24779135198156</x:v>
      </x:c>
      <x:c r="L475">
        <x:v>177.8842262813031</x:v>
      </x:c>
      <x:c r="M475">
        <x:v>-3032.810358519844</x:v>
      </x:c>
      <x:c r="N475">
        <x:v>3038.022624784905</x:v>
      </x:c>
      <x:c r="O475">
        <x:v>-86.64326128976509</x:v>
      </x:c>
      <x:c r="P475">
        <x:v>-3.574792234541271</x:v>
      </x:c>
      <x:c r="Q475">
        <x:v>-0.316188333906277</x:v>
      </x:c>
      <x:c r="R475">
        <x:v>-1.395469937783531</x:v>
      </x:c>
      <x:c r="S475">
        <x:v>96.95176715354722</x:v>
      </x:c>
    </x:row>
    <x:row r="476">
      <x:c r="A476">
        <x:v>1369694.034029908</x:v>
      </x:c>
      <x:c r="B476">
        <x:v>5.95335862396898E-05</x:v>
      </x:c>
      <x:c r="C476">
        <x:v>0.001151912804870035</x:v>
      </x:c>
      <x:c r="D476">
        <x:v>2.996160624895893E-05</x:v>
      </x:c>
      <x:c r="E476">
        <x:v>0.0008351815281127043</x:v>
      </x:c>
      <x:c r="F476">
        <x:v>2.957197999073087E-05</x:v>
      </x:c>
      <x:c r="G476">
        <x:v>0.0003167312767573308</x:v>
      </x:c>
      <x:c r="H476">
        <x:v>292.2328665979486</x:v>
      </x:c>
      <x:c r="I476">
        <x:v>-3129.965899376202</x:v>
      </x:c>
      <x:c r="J476">
        <x:v>3143.578626275782</x:v>
      </x:c>
      <x:c r="K476">
        <x:v>-84.66597708808536</x:v>
      </x:c>
      <x:c r="L476">
        <x:v>175.7442867467798</x:v>
      </x:c>
      <x:c r="M476">
        <x:v>-3013.442396516616</x:v>
      </x:c>
      <x:c r="N476">
        <x:v>3018.562759236247</x:v>
      </x:c>
      <x:c r="O476">
        <x:v>-86.66228462903297</x:v>
      </x:c>
      <x:c r="P476">
        <x:v>-3.976864647016703</x:v>
      </x:c>
      <x:c r="Q476">
        <x:v>-0.3524823505346005</x:v>
      </x:c>
      <x:c r="R476">
        <x:v>-1.996307540947612</x:v>
      </x:c>
      <x:c r="S476">
        <x:v>97.04595718146876</x:v>
      </x:c>
    </x:row>
    <x:row r="477">
      <x:c r="A477">
        <x:v>1377277.66319773</x:v>
      </x:c>
      <x:c r="B477">
        <x:v>6.033061911710761E-05</x:v>
      </x:c>
      <x:c r="C477">
        <x:v>0.001159170168093682</x:v>
      </x:c>
      <x:c r="D477">
        <x:v>3.092566729785335E-05</x:v>
      </x:c>
      <x:c r="E477">
        <x:v>0.0008388074147392579</x:v>
      </x:c>
      <x:c r="F477">
        <x:v>2.940495181925426E-05</x:v>
      </x:c>
      <x:c r="G477">
        <x:v>0.0003203627533544236</x:v>
      </x:c>
      <x:c r="H477">
        <x:v>284.1142010483458</x:v>
      </x:c>
      <x:c r="I477">
        <x:v>-3095.383671240741</x:v>
      </x:c>
      <x:c r="J477">
        <x:v>3108.395237324421</x:v>
      </x:c>
      <x:c r="K477">
        <x:v>-84.75571953922459</x:v>
      </x:c>
      <x:c r="L477">
        <x:v>173.6348243446097</x:v>
      </x:c>
      <x:c r="M477">
        <x:v>-2994.226233132321</x:v>
      </x:c>
      <x:c r="N477">
        <x:v>2999.256539111477</x:v>
      </x:c>
      <x:c r="O477">
        <x:v>-86.68114145552114</x:v>
      </x:c>
      <x:c r="P477">
        <x:v>-3.51109462858677</x:v>
      </x:c>
      <x:c r="Q477">
        <x:v>-0.3104524093889915</x:v>
      </x:c>
      <x:c r="R477">
        <x:v>-1.925421916296557</x:v>
      </x:c>
      <x:c r="S477">
        <x:v>96.93059716653545</x:v>
      </x:c>
    </x:row>
    <x:row r="478">
      <x:c r="A478">
        <x:v>1384903.280889943</x:v>
      </x:c>
      <x:c r="B478">
        <x:v>5.765624737994544E-05</x:v>
      </x:c>
      <x:c r="C478">
        <x:v>0.001164539103021222</x:v>
      </x:c>
      <x:c r="D478">
        <x:v>3.127672434492755E-05</x:v>
      </x:c>
      <x:c r="E478">
        <x:v>0.0008422673673811838</x:v>
      </x:c>
      <x:c r="F478">
        <x:v>2.637952303501788E-05</x:v>
      </x:c>
      <x:c r="G478">
        <x:v>0.0003222717356400382</x:v>
      </x:c>
      <x:c r="H478">
        <x:v>252.3029548205189</x:v>
      </x:c>
      <x:c r="I478">
        <x:v>-3082.319231063522</x:v>
      </x:c>
      <x:c r="J478">
        <x:v>3092.628109423308</x:v>
      </x:c>
      <x:c r="K478">
        <x:v>-85.32049192662861</x:v>
      </x:c>
      <x:c r="L478">
        <x:v>171.555326864957</x:v>
      </x:c>
      <x:c r="M478">
        <x:v>-2975.160158058429</x:v>
      </x:c>
      <x:c r="N478">
        <x:v>2980.102212387018</x:v>
      </x:c>
      <x:c r="O478">
        <x:v>-86.69983355714976</x:v>
      </x:c>
      <x:c r="P478">
        <x:v>-3.638520153568428</x:v>
      </x:c>
      <x:c r="Q478">
        <x:v>-0.3219307811525259</x:v>
      </x:c>
      <x:c r="R478">
        <x:v>-1.379341630521154</x:v>
      </x:c>
      <x:c r="S478">
        <x:v>96.79449588535255</x:v>
      </x:c>
    </x:row>
    <x:row r="479">
      <x:c r="A479">
        <x:v>1392571.119585764</x:v>
      </x:c>
      <x:c r="B479">
        <x:v>5.974843900543408E-05</x:v>
      </x:c>
      <x:c r="C479">
        <x:v>0.001173535153453534</x:v>
      </x:c>
      <x:c r="D479">
        <x:v>3.189211479895773E-05</x:v>
      </x:c>
      <x:c r="E479">
        <x:v>0.0008494987558540091</x:v>
      </x:c>
      <x:c r="F479">
        <x:v>2.785632420647635E-05</x:v>
      </x:c>
      <x:c r="G479">
        <x:v>0.0003240363975995249</x:v>
      </x:c>
      <x:c r="H479">
        <x:v>263.3531199549338</x:v>
      </x:c>
      <x:c r="I479">
        <x:v>-3063.433482977357</x:v>
      </x:c>
      <x:c r="J479">
        <x:v>3074.732438833789</x:v>
      </x:c>
      <x:c r="K479">
        <x:v>-85.08655379384882</x:v>
      </x:c>
      <x:c r="L479">
        <x:v>169.5052925353548</x:v>
      </x:c>
      <x:c r="M479">
        <x:v>-2956.242488245323</x:v>
      </x:c>
      <x:c r="N479">
        <x:v>2961.098055368041</x:v>
      </x:c>
      <x:c r="O479">
        <x:v>-86.71836269181897</x:v>
      </x:c>
      <x:c r="P479">
        <x:v>-3.695748678179245</x:v>
      </x:c>
      <x:c r="Q479">
        <x:v>-0.3270908130951438</x:v>
      </x:c>
      <x:c r="R479">
        <x:v>-1.631808897970146</x:v>
      </x:c>
      <x:c r="S479">
        <x:v>97.08798656171906</x:v>
      </x:c>
    </x:row>
    <x:row r="480">
      <x:c r="A480">
        <x:v>1400281.413051588</x:v>
      </x:c>
      <x:c r="B480">
        <x:v>5.742121575068847E-05</x:v>
      </x:c>
      <x:c r="C480">
        <x:v>0.00117676941652173</x:v>
      </x:c>
      <x:c r="D480">
        <x:v>2.930406010108935E-05</x:v>
      </x:c>
      <x:c r="E480">
        <x:v>0.0008541015542594455</x:v>
      </x:c>
      <x:c r="F480">
        <x:v>2.811715564959912E-05</x:v>
      </x:c>
      <x:c r="G480">
        <x:v>0.0003226678622622844</x:v>
      </x:c>
      <x:c r="H480">
        <x:v>268.024617261815</x:v>
      </x:c>
      <x:c r="I480">
        <x:v>-3075.806506294666</x:v>
      </x:c>
      <x:c r="J480">
        <x:v>3087.462203756176</x:v>
      </x:c>
      <x:c r="K480">
        <x:v>-85.01984727739575</x:v>
      </x:c>
      <x:c r="L480">
        <x:v>167.4842297655002</x:v>
      </x:c>
      <x:c r="M480">
        <x:v>-2937.471567346936</x:v>
      </x:c>
      <x:c r="N480">
        <x:v>2942.242372101899</x:v>
      </x:c>
      <x:c r="O480">
        <x:v>-86.73673058802432</x:v>
      </x:c>
      <x:c r="P480">
        <x:v>-4.703533908127011</x:v>
      </x:c>
      <x:c r="Q480">
        <x:v>-0.4184640827750649</x:v>
      </x:c>
      <x:c r="R480">
        <x:v>-1.71688331062856</x:v>
      </x:c>
      <x:c r="S480">
        <x:v>97.07654689682967</x:v>
      </x:c>
    </x:row>
    <x:row r="481">
      <x:c r="A481">
        <x:v>1408034.396348109</x:v>
      </x:c>
      <x:c r="B481">
        <x:v>5.84460884102656E-05</x:v>
      </x:c>
      <x:c r="C481">
        <x:v>0.00118439396412103</x:v>
      </x:c>
      <x:c r="D481">
        <x:v>2.980865415877438E-05</x:v>
      </x:c>
      <x:c r="E481">
        <x:v>0.0008585515453224148</x:v>
      </x:c>
      <x:c r="F481">
        <x:v>2.863743425149122E-05</x:v>
      </x:c>
      <x:c r="G481">
        <x:v>0.0003258424187986149</x:v>
      </x:c>
      <x:c r="H481">
        <x:v>267.6561207736948</x:v>
      </x:c>
      <x:c r="I481">
        <x:v>-3045.44454064049</x:v>
      </x:c>
      <x:c r="J481">
        <x:v>3057.1837120305</x:v>
      </x:c>
      <x:c r="K481">
        <x:v>-84.97732993555175</x:v>
      </x:c>
      <x:c r="L481">
        <x:v>165.4916568993352</x:v>
      </x:c>
      <x:c r="M481">
        <x:v>-2918.845765178785</x:v>
      </x:c>
      <x:c r="N481">
        <x:v>2923.533493805983</x:v>
      </x:c>
      <x:c r="O481">
        <x:v>-86.75493894545706</x:v>
      </x:c>
      <x:c r="P481">
        <x:v>-4.371677688147509</x:v>
      </x:c>
      <x:c r="Q481">
        <x:v>-0.3882692670116414</x:v>
      </x:c>
      <x:c r="R481">
        <x:v>-1.777609009905305</x:v>
      </x:c>
      <x:c r="S481">
        <x:v>97.04501728909858</x:v>
      </x:c>
    </x:row>
    <x:row r="482">
      <x:c r="A482">
        <x:v>1415830.30583749</x:v>
      </x:c>
      <x:c r="B482">
        <x:v>5.877011720322154E-05</x:v>
      </x:c>
      <x:c r="C482">
        <x:v>0.001192464627749729</x:v>
      </x:c>
      <x:c r="D482">
        <x:v>3.150779488484737E-05</x:v>
      </x:c>
      <x:c r="E482">
        <x:v>0.0008624155410808064</x:v>
      </x:c>
      <x:c r="F482">
        <x:v>2.726232231837417E-05</x:v>
      </x:c>
      <x:c r="G482">
        <x:v>0.000330049086668923</x:v>
      </x:c>
      <x:c r="H482">
        <x:v>248.5722796080211</x:v>
      </x:c>
      <x:c r="I482">
        <x:v>-3009.320075441474</x:v>
      </x:c>
      <x:c r="J482">
        <x:v>3019.56875971464</x:v>
      </x:c>
      <x:c r="K482">
        <x:v>-85.27804180021378</x:v>
      </x:c>
      <x:c r="L482">
        <x:v>163.5271019741672</x:v>
      </x:c>
      <x:c r="M482">
        <x:v>-2900.363477188982</x:v>
      </x:c>
      <x:c r="N482">
        <x:v>2904.969778309549</x:v>
      </x:c>
      <x:c r="O482">
        <x:v>-86.77298943558941</x:v>
      </x:c>
      <x:c r="P482">
        <x:v>-3.795210194714058</x:v>
      </x:c>
      <x:c r="Q482">
        <x:v>-0.3360660989068418</x:v>
      </x:c>
      <x:c r="R482">
        <x:v>-1.494947635375624</x:v>
      </x:c>
      <x:c r="S482">
        <x:v>96.94501932637428</x:v>
      </x:c>
    </x:row>
    <x:row r="483">
      <x:c r="A483">
        <x:v>1423669.37919057</x:v>
      </x:c>
      <x:c r="B483">
        <x:v>5.803586571793536E-05</x:v>
      </x:c>
      <x:c r="C483">
        <x:v>0.001199605600581253</x:v>
      </x:c>
      <x:c r="D483">
        <x:v>3.136329764446693E-05</x:v>
      </x:c>
      <x:c r="E483">
        <x:v>0.0008674272170655369</x:v>
      </x:c>
      <x:c r="F483">
        <x:v>2.667256807346844E-05</x:v>
      </x:c>
      <x:c r="G483">
        <x:v>0.0003321783835157161</x:v>
      </x:c>
      <x:c r="H483">
        <x:v>240.1767702497411</x:v>
      </x:c>
      <x:c r="I483">
        <x:v>-2991.145474999998</x:v>
      </x:c>
      <x:c r="J483">
        <x:v>3000.772589447684</x:v>
      </x:c>
      <x:c r="K483">
        <x:v>-85.40923213463724</x:v>
      </x:c>
      <x:c r="L483">
        <x:v>161.5901024866092</x:v>
      </x:c>
      <x:c r="M483">
        <x:v>-2882.023123941894</x:v>
      </x:c>
      <x:c r="N483">
        <x:v>2886.54960950915</x:v>
      </x:c>
      <x:c r="O483">
        <x:v>-86.79088370224537</x:v>
      </x:c>
      <x:c r="P483">
        <x:v>-3.806452389634673</x:v>
      </x:c>
      <x:c r="Q483">
        <x:v>-0.3370811644816574</x:v>
      </x:c>
      <x:c r="R483">
        <x:v>-1.381651567608131</x:v>
      </x:c>
      <x:c r="S483">
        <x:v>96.97148185270255</x:v>
      </x:c>
    </x:row>
    <x:row r="484">
      <x:c r="A484">
        <x:v>1431551.855394105</x:v>
      </x:c>
      <x:c r="B484">
        <x:v>5.908674038183461E-05</x:v>
      </x:c>
      <x:c r="C484">
        <x:v>0.001206181904908771</x:v>
      </x:c>
      <x:c r="D484">
        <x:v>3.172098119349576E-05</x:v>
      </x:c>
      <x:c r="E484">
        <x:v>0.0008727342956377946</x:v>
      </x:c>
      <x:c r="F484">
        <x:v>2.736575918833884E-05</x:v>
      </x:c>
      <x:c r="G484">
        <x:v>0.0003334476092709761</x:v>
      </x:c>
      <x:c r="H484">
        <x:v>244.4764153421792</x:v>
      </x:c>
      <x:c r="I484">
        <x:v>-2978.90789939149</x:v>
      </x:c>
      <x:c r="J484">
        <x:v>2988.92304864404</x:v>
      </x:c>
      <x:c r="K484">
        <x:v>-85.30829909037193</x:v>
      </x:c>
      <x:c r="L484">
        <x:v>159.6802051651183</x:v>
      </x:c>
      <x:c r="M484">
        <x:v>-2863.823150614129</x:v>
      </x:c>
      <x:c r="N484">
        <x:v>2868.271396837302</x:v>
      </x:c>
      <x:c r="O484">
        <x:v>-86.80862336215758</x:v>
      </x:c>
      <x:c r="P484">
        <x:v>-4.036626231025683</x:v>
      </x:c>
      <x:c r="Q484">
        <x:v>-0.3578898402841406</x:v>
      </x:c>
      <x:c r="R484">
        <x:v>-1.500324271785644</x:v>
      </x:c>
      <x:c r="S484">
        <x:v>97.02755553925745</x:v>
      </x:c>
    </x:row>
    <x:row r="485">
      <x:c r="A485">
        <x:v>1439477.97475806</x:v>
      </x:c>
      <x:c r="B485">
        <x:v>5.697513479265644E-05</x:v>
      </x:c>
      <x:c r="C485">
        <x:v>0.00121213485246936</x:v>
      </x:c>
      <x:c r="D485">
        <x:v>3.142634739277898E-05</x:v>
      </x:c>
      <x:c r="E485">
        <x:v>0.0008785046756242676</x:v>
      </x:c>
      <x:c r="F485">
        <x:v>2.554878739987746E-05</x:v>
      </x:c>
      <x:c r="G485">
        <x:v>0.000333630176845092</x:v>
      </x:c>
      <x:c r="H485">
        <x:v>228.191930756</x:v>
      </x:c>
      <x:c r="I485">
        <x:v>-2979.856265628966</x:v>
      </x:c>
      <x:c r="J485">
        <x:v>2988.580753647183</x:v>
      </x:c>
      <x:c r="K485">
        <x:v>-85.6209407987415</x:v>
      </x:c>
      <x:c r="L485">
        <x:v>157.7969657489174</x:v>
      </x:c>
      <x:c r="M485">
        <x:v>-2845.762026502435</x:v>
      </x:c>
      <x:c r="N485">
        <x:v>2850.133574743964</x:v>
      </x:c>
      <x:c r="O485">
        <x:v>-86.82621000551045</x:v>
      </x:c>
      <x:c r="P485">
        <x:v>-4.632539332733807</x:v>
      </x:c>
      <x:c r="Q485">
        <x:v>-0.4119956218999801</x:v>
      </x:c>
      <x:c r="R485">
        <x:v>-1.205269206768946</x:v>
      </x:c>
      <x:c r="S485">
        <x:v>97.13129628012838</x:v>
      </x:c>
    </x:row>
    <x:row r="486">
      <x:c r="A486">
        <x:v>1447447.978922928</x:v>
      </x:c>
      <x:c r="B486">
        <x:v>5.641679814056833E-05</x:v>
      </x:c>
      <x:c r="C486">
        <x:v>0.001220063003483621</x:v>
      </x:c>
      <x:c r="D486">
        <x:v>2.983780017025651E-05</x:v>
      </x:c>
      <x:c r="E486">
        <x:v>0.00088234703245747</x:v>
      </x:c>
      <x:c r="F486">
        <x:v>2.657899797031182E-05</x:v>
      </x:c>
      <x:c r="G486">
        <x:v>0.0003377159710261507</x:v>
      </x:c>
      <x:c r="H486">
        <x:v>231.608057680891</x:v>
      </x:c>
      <x:c r="I486">
        <x:v>-2942.840064345179</x:v>
      </x:c>
      <x:c r="J486">
        <x:v>2951.940029319338</x:v>
      </x:c>
      <x:c r="K486">
        <x:v>-85.4999705554628</x:v>
      </x:c>
      <x:c r="L486">
        <x:v>155.9399487731013</x:v>
      </x:c>
      <x:c r="M486">
        <x:v>-2827.838244543284</x:v>
      </x:c>
      <x:c r="N486">
        <x:v>2832.134602190545</x:v>
      </x:c>
      <x:c r="O486">
        <x:v>-86.84364519647001</x:v>
      </x:c>
      <x:c r="P486">
        <x:v>-4.058531878658042</x:v>
      </x:c>
      <x:c r="Q486">
        <x:v>-0.3598728026392036</x:v>
      </x:c>
      <x:c r="R486">
        <x:v>-1.343674641007212</x:v>
      </x:c>
      <x:c r="S486">
        <x:v>97.01895597143861</x:v>
      </x:c>
    </x:row>
    <x:row r="487">
      <x:c r="A487">
        <x:v>1455462.110867104</x:v>
      </x:c>
      <x:c r="B487">
        <x:v>5.753232929126701E-05</x:v>
      </x:c>
      <x:c r="C487">
        <x:v>0.001225873873168165</x:v>
      </x:c>
      <x:c r="D487">
        <x:v>2.850693589768235E-05</x:v>
      </x:c>
      <x:c r="E487">
        <x:v>0.0008872078693663175</x:v>
      </x:c>
      <x:c r="F487">
        <x:v>2.902539339358466E-05</x:v>
      </x:c>
      <x:c r="G487">
        <x:v>0.0003386660038018471</x:v>
      </x:c>
      <x:c r="H487">
        <x:v>251.2213345490125</x:v>
      </x:c>
      <x:c r="I487">
        <x:v>-2931.23074294958</x:v>
      </x:c>
      <x:c r="J487">
        <x:v>2941.976517130165</x:v>
      </x:c>
      <x:c r="K487">
        <x:v>-85.10143174547028</x:v>
      </x:c>
      <x:c r="L487">
        <x:v>154.108727359727</x:v>
      </x:c>
      <x:c r="M487">
        <x:v>-2810.050320843741</x:v>
      </x:c>
      <x:c r="N487">
        <x:v>2814.272962156025</x:v>
      </x:c>
      <x:c r="O487">
        <x:v>-86.86093047370083</x:v>
      </x:c>
      <x:c r="P487">
        <x:v>-4.340740119119375</x:v>
      </x:c>
      <x:c r="Q487">
        <x:v>-0.3854596720603009</x:v>
      </x:c>
      <x:c r="R487">
        <x:v>-1.759498728230554</x:v>
      </x:c>
      <x:c r="S487">
        <x:v>97.01627881989644</x:v>
      </x:c>
    </x:row>
    <x:row r="488">
      <x:c r="A488">
        <x:v>1463520.614914287</x:v>
      </x:c>
      <x:c r="B488">
        <x:v>5.899057486751172E-05</x:v>
      </x:c>
      <x:c r="C488">
        <x:v>0.001233255473965938</x:v>
      </x:c>
      <x:c r="D488">
        <x:v>2.851425907184983E-05</x:v>
      </x:c>
      <x:c r="E488">
        <x:v>0.0008914973169479167</x:v>
      </x:c>
      <x:c r="F488">
        <x:v>3.047631579566188E-05</x:v>
      </x:c>
      <x:c r="G488">
        <x:v>0.0003417581570180214</x:v>
      </x:c>
      <x:c r="H488">
        <x:v>258.8718045216519</x:v>
      </x:c>
      <x:c r="I488">
        <x:v>-2902.960824084998</x:v>
      </x:c>
      <x:c r="J488">
        <x:v>2914.480426653873</x:v>
      </x:c>
      <x:c r="K488">
        <x:v>-84.90412275454551</x:v>
      </x:c>
      <x:c r="L488">
        <x:v>152.3028830146989</x:v>
      </x:c>
      <x:c r="M488">
        <x:v>-2792.396794223366</x:v>
      </x:c>
      <x:c r="N488">
        <x:v>2796.547161154898</x:v>
      </x:c>
      <x:c r="O488">
        <x:v>-86.87806735087058</x:v>
      </x:c>
      <x:c r="P488">
        <x:v>-4.04645934213305</x:v>
      </x:c>
      <x:c r="Q488">
        <x:v>-0.3587799058440958</x:v>
      </x:c>
      <x:c r="R488">
        <x:v>-1.973944596325069</x:v>
      </x:c>
      <x:c r="S488">
        <x:v>96.94855220999591</x:v>
      </x:c>
    </x:row>
    <x:row r="489">
      <x:c r="A489">
        <x:v>1471623.736740932</x:v>
      </x:c>
      <x:c r="B489">
        <x:v>5.689889746552516E-05</x:v>
      </x:c>
      <x:c r="C489">
        <x:v>0.001241143686326013</x:v>
      </x:c>
      <x:c r="D489">
        <x:v>2.906728184712021E-05</x:v>
      </x:c>
      <x:c r="E489">
        <x:v>0.0008952536726471893</x:v>
      </x:c>
      <x:c r="F489">
        <x:v>2.783161561840496E-05</x:v>
      </x:c>
      <x:c r="G489">
        <x:v>0.0003458900136788235</x:v>
      </x:c>
      <x:c r="H489">
        <x:v>231.131761773784</x:v>
      </x:c>
      <x:c r="I489">
        <x:v>-2872.494695876606</x:v>
      </x:c>
      <x:c r="J489">
        <x:v>2881.778560045842</x:v>
      </x:c>
      <x:c r="K489">
        <x:v>-85.39967644828154</x:v>
      </x:c>
      <x:c r="L489">
        <x:v>150.5220054302683</x:v>
      </x:c>
      <x:c r="M489">
        <x:v>-2774.87622576682</x:v>
      </x:c>
      <x:c r="N489">
        <x:v>2778.955728766592</x:v>
      </x:c>
      <x:c r="O489">
        <x:v>-86.89505731714203</x:v>
      </x:c>
      <x:c r="P489">
        <x:v>-3.568033738082035</x:v>
      </x:c>
      <x:c r="Q489">
        <x:v>-0.3155795564036068</x:v>
      </x:c>
      <x:c r="R489">
        <x:v>-1.495380868860494</x:v>
      </x:c>
      <x:c r="S489">
        <x:v>96.82097656193007</x:v>
      </x:c>
    </x:row>
    <x:row r="490">
      <x:c r="A490">
        <x:v>1479771.72338374</x:v>
      </x:c>
      <x:c r="B490">
        <x:v>5.759362375771204E-05</x:v>
      </x:c>
      <x:c r="C490">
        <x:v>0.001248949951511815</x:v>
      </x:c>
      <x:c r="D490">
        <x:v>3.039943222570813E-05</x:v>
      </x:c>
      <x:c r="E490">
        <x:v>0.0009023715947729969</x:v>
      </x:c>
      <x:c r="F490">
        <x:v>2.719419153200391E-05</x:v>
      </x:c>
      <x:c r="G490">
        <x:v>0.0003465783567388182</x:v>
      </x:c>
      <x:c r="H490">
        <x:v>225.0130172523573</x:v>
      </x:c>
      <x:c r="I490">
        <x:v>-2867.694804325693</x:v>
      </x:c>
      <x:c r="J490">
        <x:v>2876.509055902585</x:v>
      </x:c>
      <x:c r="K490">
        <x:v>-85.51349208206841</x:v>
      </x:c>
      <x:c r="L490">
        <x:v>148.7656922929671</x:v>
      </x:c>
      <x:c r="M490">
        <x:v>-2757.487198386912</x:v>
      </x:c>
      <x:c r="N490">
        <x:v>2761.497217176057</x:v>
      </x:c>
      <x:c r="O490">
        <x:v>-86.91190183765355</x:v>
      </x:c>
      <x:c r="P490">
        <x:v>-3.998313111183312</x:v>
      </x:c>
      <x:c r="Q490">
        <x:v>-0.3544227141944331</x:v>
      </x:c>
      <x:c r="R490">
        <x:v>-1.398409755585135</x:v>
      </x:c>
      <x:c r="S490">
        <x:v>97.05341543183137</x:v>
      </x:c>
    </x:row>
    <x:row r="491">
      <x:c r="A491">
        <x:v>1487964.823247185</x:v>
      </x:c>
      <x:c r="B491">
        <x:v>5.527204281944428E-05</x:v>
      </x:c>
      <x:c r="C491">
        <x:v>0.00125468221426752</x:v>
      </x:c>
      <x:c r="D491">
        <x:v>3.158033165527265E-05</x:v>
      </x:c>
      <x:c r="E491">
        <x:v>0.0009056317578446336</x:v>
      </x:c>
      <x:c r="F491">
        <x:v>2.369171116417163E-05</x:v>
      </x:c>
      <x:c r="G491">
        <x:v>0.0003490504564228868</x:v>
      </x:c>
      <x:c r="H491">
        <x:v>193.5636562888848</x:v>
      </x:c>
      <x:c r="I491">
        <x:v>-2851.777235774027</x:v>
      </x:c>
      <x:c r="J491">
        <x:v>2858.338729317237</x:v>
      </x:c>
      <x:c r="K491">
        <x:v>-86.11701913527322</x:v>
      </x:c>
      <x:c r="L491">
        <x:v>147.0335490968091</x:v>
      </x:c>
      <x:c r="M491">
        <x:v>-2740.228316397796</x:v>
      </x:c>
      <x:c r="N491">
        <x:v>2744.170200725222</x:v>
      </x:c>
      <x:c r="O491">
        <x:v>-86.92860235398778</x:v>
      </x:c>
      <x:c r="P491">
        <x:v>-3.994226696123098</x:v>
      </x:c>
      <x:c r="Q491">
        <x:v>-0.3540529978282236</x:v>
      </x:c>
      <x:c r="R491">
        <x:v>-0.81158321871456</x:v>
      </x:c>
      <x:c r="S491">
        <x:v>96.86772740193439</x:v>
      </x:c>
    </x:row>
    <x:row r="492">
      <x:c r="A492">
        <x:v>1496203.286111092</x:v>
      </x:c>
      <x:c r="B492">
        <x:v>5.807560020054764E-05</x:v>
      </x:c>
      <x:c r="C492">
        <x:v>0.001261290750044891</x:v>
      </x:c>
      <x:c r="D492">
        <x:v>3.084697657648068E-05</x:v>
      </x:c>
      <x:c r="E492">
        <x:v>0.0009107356426033385</x:v>
      </x:c>
      <x:c r="F492">
        <x:v>2.722862362406696E-05</x:v>
      </x:c>
      <x:c r="G492">
        <x:v>0.0003505551074415527</x:v>
      </x:c>
      <x:c r="H492">
        <x:v>220.2423495136636</x:v>
      </x:c>
      <x:c r="I492">
        <x:v>-2835.511686631866</x:v>
      </x:c>
      <x:c r="J492">
        <x:v>2844.052252956191</x:v>
      </x:c>
      <x:c r="K492">
        <x:v>-85.55858944892515</x:v>
      </x:c>
      <x:c r="L492">
        <x:v>145.3251889615905</x:v>
      </x:c>
      <x:c r="M492">
        <x:v>-2723.098205098037</x:v>
      </x:c>
      <x:c r="N492">
        <x:v>2726.973275475005</x:v>
      </x:c>
      <x:c r="O492">
        <x:v>-86.94516028462934</x:v>
      </x:c>
      <x:c r="P492">
        <x:v>-4.116625401642715</x:v>
      </x:c>
      <x:c r="Q492">
        <x:v>-0.3651337890432955</x:v>
      </x:c>
      <x:c r="R492">
        <x:v>-1.386570835704191</x:v>
      </x:c>
      <x:c r="S492">
        <x:v>96.87726308036781</x:v>
      </x:c>
    </x:row>
    <x:row r="493">
      <x:c r="A493">
        <x:v>1504487.363138251</x:v>
      </x:c>
      <x:c r="B493">
        <x:v>5.550692400533667E-05</x:v>
      </x:c>
      <x:c r="C493">
        <x:v>0.00126848459767892</x:v>
      </x:c>
      <x:c r="D493">
        <x:v>2.883950936214075E-05</x:v>
      </x:c>
      <x:c r="E493">
        <x:v>0.0009162059215771831</x:v>
      </x:c>
      <x:c r="F493">
        <x:v>2.666741464319592E-05</x:v>
      </x:c>
      <x:c r="G493">
        <x:v>0.0003522786761017368</x:v>
      </x:c>
      <x:c r="H493">
        <x:v>213.6616614181113</x:v>
      </x:c>
      <x:c r="I493">
        <x:v>-2822.487602384591</x:v>
      </x:c>
      <x:c r="J493">
        <x:v>2830.563119093913</x:v>
      </x:c>
      <x:c r="K493">
        <x:v>-85.67097917551766</x:v>
      </x:c>
      <x:c r="L493">
        <x:v>143.6402324561349</x:v>
      </x:c>
      <x:c r="M493">
        <x:v>-2706.095510363303</x:v>
      </x:c>
      <x:c r="N493">
        <x:v>2709.905058777609</x:v>
      </x:c>
      <x:c r="O493">
        <x:v>-86.96157702541126</x:v>
      </x:c>
      <x:c r="P493">
        <x:v>-4.262687502087143</x:v>
      </x:c>
      <x:c r="Q493">
        <x:v>-0.3783753607096775</x:v>
      </x:c>
      <x:c r="R493">
        <x:v>-1.290597849893601</x:v>
      </x:c>
      <x:c r="S493">
        <x:v>96.92251652078147</x:v>
      </x:c>
    </x:row>
    <x:row r="494">
      <x:c r="A494">
        <x:v>1512817.306882072</x:v>
      </x:c>
      <x:c r="B494">
        <x:v>5.757182527357166E-05</x:v>
      </x:c>
      <x:c r="C494">
        <x:v>0.001276586765944021</x:v>
      </x:c>
      <x:c r="D494">
        <x:v>2.948395380721031E-05</x:v>
      </x:c>
      <x:c r="E494">
        <x:v>0.0009221404709914469</x:v>
      </x:c>
      <x:c r="F494">
        <x:v>2.808787146636135E-05</x:v>
      </x:c>
      <x:c r="G494">
        <x:v>0.0003544462949525737</x:v>
      </x:c>
      <x:c r="H494">
        <x:v>222.1770769285762</x:v>
      </x:c>
      <x:c r="I494">
        <x:v>-2803.695603457859</x:v>
      </x:c>
      <x:c r="J494">
        <x:v>2812.484967135194</x:v>
      </x:c>
      <x:c r="K494">
        <x:v>-85.46910070522357</x:v>
      </x:c>
      <x:c r="L494">
        <x:v>141.9783074263277</x:v>
      </x:c>
      <x:c r="M494">
        <x:v>-2689.218898248421</x:v>
      </x:c>
      <x:c r="N494">
        <x:v>2692.96418885883</x:v>
      </x:c>
      <x:c r="O494">
        <x:v>-86.97785394995121</x:v>
      </x:c>
      <x:c r="P494">
        <x:v>-4.249650386508836</x:v>
      </x:c>
      <x:c r="Q494">
        <x:v>-0.3771926323183208</x:v>
      </x:c>
      <x:c r="R494">
        <x:v>-1.508753244727643</x:v>
      </x:c>
      <x:c r="S494">
        <x:v>97.01317767566884</x:v>
      </x:c>
    </x:row>
    <x:row r="495">
      <x:c r="A495">
        <x:v>1521193.371294285</x:v>
      </x:c>
      <x:c r="B495">
        <x:v>5.803307141515909E-05</x:v>
      </x:c>
      <x:c r="C495">
        <x:v>0.001283987809687512</x:v>
      </x:c>
      <x:c r="D495">
        <x:v>2.916708548201242E-05</x:v>
      </x:c>
      <x:c r="E495">
        <x:v>0.0009271556152588314</x:v>
      </x:c>
      <x:c r="F495">
        <x:v>2.886598593314667E-05</x:v>
      </x:c>
      <x:c r="G495">
        <x:v>0.0003568321944286804</x:v>
      </x:c>
      <x:c r="H495">
        <x:v>225.229649189513</x:v>
      </x:c>
      <x:c r="I495">
        <x:v>-2784.217734908831</x:v>
      </x:c>
      <x:c r="J495">
        <x:v>2793.312870097958</x:v>
      </x:c>
      <x:c r="K495">
        <x:v>-85.37512149016818</x:v>
      </x:c>
      <x:c r="L495">
        <x:v>140.3390488277923</x:v>
      </x:c>
      <x:c r="M495">
        <x:v>-2672.46705459855</x:v>
      </x:c>
      <x:c r="N495">
        <x:v>2676.149324410083</x:v>
      </x:c>
      <x:c r="O495">
        <x:v>-86.99399241007698</x:v>
      </x:c>
      <x:c r="P495">
        <x:v>-4.194429737609953</x:v>
      </x:c>
      <x:c r="Q495">
        <x:v>-0.3721847946521681</x:v>
      </x:c>
      <x:c r="R495">
        <x:v>-1.618870919908801</x:v>
      </x:c>
      <x:c r="S495">
        <x:v>97.00370904081714</x:v>
      </x:c>
    </x:row>
    <x:row r="496">
      <x:c r="A496">
        <x:v>1529615.811732682</x:v>
      </x:c>
      <x:c r="B496">
        <x:v>5.673407274450162E-05</x:v>
      </x:c>
      <x:c r="C496">
        <x:v>0.0012891395634975</x:v>
      </x:c>
      <x:c r="D496">
        <x:v>2.899431288998907E-05</x:v>
      </x:c>
      <x:c r="E496">
        <x:v>0.000932286835695194</x:v>
      </x:c>
      <x:c r="F496">
        <x:v>2.773975985451255E-05</x:v>
      </x:c>
      <x:c r="G496">
        <x:v>0.0003568527278023063</x:v>
      </x:c>
      <x:c r="H496">
        <x:v>216.5251076968012</x:v>
      </x:c>
      <x:c r="I496">
        <x:v>-2785.444997524814</x:v>
      </x:c>
      <x:c r="J496">
        <x:v>2793.848055370786</x:v>
      </x:c>
      <x:c r="K496">
        <x:v>-85.55508124102818</x:v>
      </x:c>
      <x:c r="L496">
        <x:v>138.7220985630645</x:v>
      </x:c>
      <x:c r="M496">
        <x:v>-2655.838684669223</x:v>
      </x:c>
      <x:c r="N496">
        <x:v>2659.459144189902</x:v>
      </x:c>
      <x:c r="O496">
        <x:v>-87.00999373624219</x:v>
      </x:c>
      <x:c r="P496">
        <x:v>-4.810172511799252</x:v>
      </x:c>
      <x:c r="Q496">
        <x:v>-0.4281892049558688</x:v>
      </x:c>
      <x:c r="R496">
        <x:v>-1.454912495214018</x:v>
      </x:c>
      <x:c r="S496">
        <x:v>97.0034809671035</x:v>
      </x:c>
    </x:row>
    <x:row r="497">
      <x:c r="A497">
        <x:v>1538084.884968906</x:v>
      </x:c>
      <x:c r="B497">
        <x:v>5.653045028805212E-05</x:v>
      </x:c>
      <x:c r="C497">
        <x:v>0.001296638857803216</x:v>
      </x:c>
      <x:c r="D497">
        <x:v>2.860950177647092E-05</x:v>
      </x:c>
      <x:c r="E497">
        <x:v>0.0009369327245734634</x:v>
      </x:c>
      <x:c r="F497">
        <x:v>2.792094851158121E-05</x:v>
      </x:c>
      <x:c r="G497">
        <x:v>0.0003597061332297523</x:v>
      </x:c>
      <x:c r="H497">
        <x:v>214.4991933344668</x:v>
      </x:c>
      <x:c r="I497">
        <x:v>-2763.397360345356</x:v>
      </x:c>
      <x:c r="J497">
        <x:v>2771.709738609875</x:v>
      </x:c>
      <x:c r="K497">
        <x:v>-85.56151248260912</x:v>
      </x:c>
      <x:c r="L497">
        <x:v>137.1271053231296</x:v>
      </x:c>
      <x:c r="M497">
        <x:v>-2639.332512755033</x:v>
      </x:c>
      <x:c r="N497">
        <x:v>2642.892346634667</x:v>
      </x:c>
      <x:c r="O497">
        <x:v>-87.025859237932</x:v>
      </x:c>
      <x:c r="P497">
        <x:v>-4.64757871940139</x:v>
      </x:c>
      <x:c r="Q497">
        <x:v>-0.4133654890764423</x:v>
      </x:c>
      <x:c r="R497">
        <x:v>-1.464346755322879</x:v>
      </x:c>
      <x:c r="S497">
        <x:v>96.95009418380612</x:v>
      </x:c>
    </x:row>
    <x:row r="498">
      <x:c r="A498">
        <x:v>1546600.849196274</x:v>
      </x:c>
      <x:c r="B498">
        <x:v>5.740189925568552E-05</x:v>
      </x:c>
      <x:c r="C498">
        <x:v>0.001306064114636133</x:v>
      </x:c>
      <x:c r="D498">
        <x:v>2.8877541397573E-05</x:v>
      </x:c>
      <x:c r="E498">
        <x:v>0.0009413618570707869</x:v>
      </x:c>
      <x:c r="F498">
        <x:v>2.852435785811251E-05</x:v>
      </x:c>
      <x:c r="G498">
        <x:v>0.0003647022575653466</x:v>
      </x:c>
      <x:c r="H498">
        <x:v>213.1524781932435</x:v>
      </x:c>
      <x:c r="I498">
        <x:v>-2725.291499616187</x:v>
      </x:c>
      <x:c r="J498">
        <x:v>2733.614408953861</x:v>
      </x:c>
      <x:c r="K498">
        <x:v>-85.52784511722645</x:v>
      </x:c>
      <x:c r="L498">
        <x:v>135.5537244331878</x:v>
      </x:c>
      <x:c r="M498">
        <x:v>-2622.94728182675</x:v>
      </x:c>
      <x:c r="N498">
        <x:v>2626.447649478293</x:v>
      </x:c>
      <x:c r="O498">
        <x:v>-87.04159020405942</x:v>
      </x:c>
      <x:c r="P498">
        <x:v>-3.920331965055039</x:v>
      </x:c>
      <x:c r="Q498">
        <x:v>-0.3473701226859899</x:v>
      </x:c>
      <x:c r="R498">
        <x:v>-1.513745086832969</x:v>
      </x:c>
      <x:c r="S498">
        <x:v>96.87204870528848</x:v>
      </x:c>
    </x:row>
    <x:row r="499">
      <x:c r="A499">
        <x:v>1555163.964037648</x:v>
      </x:c>
      <x:c r="B499">
        <x:v>5.775224604679639E-05</x:v>
      </x:c>
      <x:c r="C499">
        <x:v>0.001312903002015833</x:v>
      </x:c>
      <x:c r="D499">
        <x:v>2.822472368187813E-05</x:v>
      </x:c>
      <x:c r="E499">
        <x:v>0.0009468216873920094</x:v>
      </x:c>
      <x:c r="F499">
        <x:v>2.952752236491825E-05</x:v>
      </x:c>
      <x:c r="G499">
        <x:v>0.0003660813146238234</x:v>
      </x:c>
      <x:c r="H499">
        <x:v>218.9049651792988</x:v>
      </x:c>
      <x:c r="I499">
        <x:v>-2713.977029299655</x:v>
      </x:c>
      <x:c r="J499">
        <x:v>2722.79097606598</x:v>
      </x:c>
      <x:c r="K499">
        <x:v>-85.38859873168695</x:v>
      </x:c>
      <x:c r="L499">
        <x:v>134.0016177025192</x:v>
      </x:c>
      <x:c r="M499">
        <x:v>-2606.681753176636</x:v>
      </x:c>
      <x:c r="N499">
        <x:v>2610.123789380671</x:v>
      </x:c>
      <x:c r="O499">
        <x:v>-87.05718790335227</x:v>
      </x:c>
      <x:c r="P499">
        <x:v>-4.137930075267724</x:v>
      </x:c>
      <x:c r="Q499">
        <x:v>-0.367063952704848</x:v>
      </x:c>
      <x:c r="R499">
        <x:v>-1.668589171665317</x:v>
      </x:c>
      <x:c r="S499">
        <x:v>96.8974045565009</x:v>
      </x:c>
    </x:row>
    <x:row r="500">
      <x:c r="A500">
        <x:v>1563774.490553358</x:v>
      </x:c>
      <x:c r="B500">
        <x:v>5.679174941888257E-05</x:v>
      </x:c>
      <x:c r="C500">
        <x:v>0.001320613712608151</x:v>
      </x:c>
      <x:c r="D500">
        <x:v>2.817699160810729E-05</x:v>
      </x:c>
      <x:c r="E500">
        <x:v>0.0009517247443070343</x:v>
      </x:c>
      <x:c r="F500">
        <x:v>2.861475781077528E-05</x:v>
      </x:c>
      <x:c r="G500">
        <x:v>0.0003688889683011167</x:v>
      </x:c>
      <x:c r="H500">
        <x:v>209.0226583013994</x:v>
      </x:c>
      <x:c r="I500">
        <x:v>-2694.628879344375</x:v>
      </x:c>
      <x:c r="J500">
        <x:v>2702.723676049794</x:v>
      </x:c>
      <x:c r="K500">
        <x:v>-85.56444228702266</x:v>
      </x:c>
      <x:c r="L500">
        <x:v>132.4704532783224</x:v>
      </x:c>
      <x:c r="M500">
        <x:v>-2590.534706071711</x:v>
      </x:c>
      <x:c r="N500">
        <x:v>2593.919521564579</x:v>
      </x:c>
      <x:c r="O500">
        <x:v>-87.07265358473113</x:v>
      </x:c>
      <x:c r="P500">
        <x:v>-4.025722475789284</x:v>
      </x:c>
      <x:c r="Q500">
        <x:v>-0.3569029696614395</x:v>
      </x:c>
      <x:c r="R500">
        <x:v>-1.508211297708471</x:v>
      </x:c>
      <x:c r="S500">
        <x:v>96.86287788575886</x:v>
      </x:c>
    </x:row>
    <x:row r="501">
      <x:c r="A501">
        <x:v>1572432.691249148</x:v>
      </x:c>
      <x:c r="B501">
        <x:v>5.646268507340255E-05</x:v>
      </x:c>
      <x:c r="C501">
        <x:v>0.001327053613597688</x:v>
      </x:c>
      <x:c r="D501">
        <x:v>2.871751233857997E-05</x:v>
      </x:c>
      <x:c r="E501">
        <x:v>0.0009574543057612602</x:v>
      </x:c>
      <x:c r="F501">
        <x:v>2.774517273482258E-05</x:v>
      </x:c>
      <x:c r="G501">
        <x:v>0.0003695993078364282</x:v>
      </x:c>
      <x:c r="H501">
        <x:v>201.9689696664628</x:v>
      </x:c>
      <x:c r="I501">
        <x:v>-2690.471315735297</x:v>
      </x:c>
      <x:c r="J501">
        <x:v>2698.041394327106</x:v>
      </x:c>
      <x:c r="K501">
        <x:v>-85.70695820514987</x:v>
      </x:c>
      <x:c r="L501">
        <x:v>130.9599055034141</x:v>
      </x:c>
      <x:c r="M501">
        <x:v>-2574.504937414874</x:v>
      </x:c>
      <x:c r="N501">
        <x:v>2577.833619460927</x:v>
      </x:c>
      <x:c r="O501">
        <x:v>-87.08798847767834</x:v>
      </x:c>
      <x:c r="P501">
        <x:v>-4.455371778910684</x:v>
      </x:c>
      <x:c r="Q501">
        <x:v>-0.395874502795721</x:v>
      </x:c>
      <x:c r="R501">
        <x:v>-1.381030272528463</x:v>
      </x:c>
      <x:c r="S501">
        <x:v>96.90944890332271</x:v>
      </x:c>
    </x:row>
    <x:row r="502">
      <x:c r="A502">
        <x:v>1581138.830084191</x:v>
      </x:c>
      <x:c r="B502">
        <x:v>5.642489528179011E-05</x:v>
      </x:c>
      <x:c r="C502">
        <x:v>0.001335826714233328</x:v>
      </x:c>
      <x:c r="D502">
        <x:v>2.875544008708847E-05</x:v>
      </x:c>
      <x:c r="E502">
        <x:v>0.000961806193207946</x:v>
      </x:c>
      <x:c r="F502">
        <x:v>2.766945519470164E-05</x:v>
      </x:c>
      <x:c r="G502">
        <x:v>0.0003740205210253819</x:v>
      </x:c>
      <x:c r="H502">
        <x:v>196.7158779662963</x:v>
      </x:c>
      <x:c r="I502">
        <x:v>-2659.097356749129</x:v>
      </x:c>
      <x:c r="J502">
        <x:v>2666.36379538019</x:v>
      </x:c>
      <x:c r="K502">
        <x:v>-85.76905468733969</x:v>
      </x:c>
      <x:c r="L502">
        <x:v>129.4696547776622</x:v>
      </x:c>
      <x:c r="M502">
        <x:v>-2558.591261413517</x:v>
      </x:c>
      <x:c r="N502">
        <x:v>2561.864874362007</x:v>
      </x:c>
      <x:c r="O502">
        <x:v>-87.10319379259873</x:v>
      </x:c>
      <x:c r="P502">
        <x:v>-3.919154662962396</x:v>
      </x:c>
      <x:c r="Q502">
        <x:v>-0.3472636917042237</x:v>
      </x:c>
      <x:c r="R502">
        <x:v>-1.334139105259041</x:v>
      </x:c>
      <x:c r="S502">
        <x:v>96.81389580274384</x:v>
      </x:c>
    </x:row>
    <x:row r="503">
      <x:c r="A503">
        <x:v>1589893.17247913</x:v>
      </x:c>
      <x:c r="B503">
        <x:v>5.572007648355753E-05</x:v>
      </x:c>
      <x:c r="C503">
        <x:v>0.001340915448451974</x:v>
      </x:c>
      <x:c r="D503">
        <x:v>2.805341630269192E-05</x:v>
      </x:c>
      <x:c r="E503">
        <x:v>0.0009669227299040042</x:v>
      </x:c>
      <x:c r="F503">
        <x:v>2.766666018086561E-05</x:v>
      </x:c>
      <x:c r="G503">
        <x:v>0.0003739927185479698</x:v>
      </x:c>
      <x:c r="H503">
        <x:v>196.7253096686075</x:v>
      </x:c>
      <x:c r="I503">
        <x:v>-2659.295805463275</x:v>
      </x:c>
      <x:c r="J503">
        <x:v>2666.562399123407</x:v>
      </x:c>
      <x:c r="K503">
        <x:v>-85.76916716877339</x:v>
      </x:c>
      <x:c r="L503">
        <x:v>127.9993874230507</x:v>
      </x:c>
      <x:c r="M503">
        <x:v>-2542.792509255593</x:v>
      </x:c>
      <x:c r="N503">
        <x:v>2546.012095082628</x:v>
      </x:c>
      <x:c r="O503">
        <x:v>-87.11827072117171</x:v>
      </x:c>
      <x:c r="P503">
        <x:v>-4.520813166810124</x:v>
      </x:c>
      <x:c r="Q503">
        <x:v>-0.4018257680359398</x:v>
      </x:c>
      <x:c r="R503">
        <x:v>-1.349103552398319</x:v>
      </x:c>
      <x:c r="S503">
        <x:v>96.79300138899862</x:v>
      </x:c>
    </x:row>
    <x:row r="504">
      <x:c r="A504">
        <x:v>1598695.985324171</x:v>
      </x:c>
      <x:c r="B504">
        <x:v>5.676810830040713E-05</x:v>
      </x:c>
      <x:c r="C504">
        <x:v>0.001350859040846703</x:v>
      </x:c>
      <x:c r="D504">
        <x:v>2.918149194505337E-05</x:v>
      </x:c>
      <x:c r="E504">
        <x:v>0.0009721155970801544</x:v>
      </x:c>
      <x:c r="F504">
        <x:v>2.758661635535376E-05</x:v>
      </x:c>
      <x:c r="G504">
        <x:v>0.0003787434437665484</x:v>
      </x:c>
      <x:c r="H504">
        <x:v>191.2979134863723</x:v>
      </x:c>
      <x:c r="I504">
        <x:v>-2626.376124055638</x:v>
      </x:c>
      <x:c r="J504">
        <x:v>2633.333711612289</x:v>
      </x:c>
      <x:c r="K504">
        <x:v>-85.83409186469905</x:v>
      </x:c>
      <x:c r="L504">
        <x:v>126.5487955522637</x:v>
      </x:c>
      <x:c r="M504">
        <x:v>-2527.107528792847</x:v>
      </x:c>
      <x:c r="N504">
        <x:v>2530.274107628898</x:v>
      </x:c>
      <x:c r="O504">
        <x:v>-87.13322043669534</x:v>
      </x:c>
      <x:c r="P504">
        <x:v>-3.913655285273032</x:v>
      </x:c>
      <x:c r="Q504">
        <x:v>-0.3467665518158999</x:v>
      </x:c>
      <x:c r="R504">
        <x:v>-1.299128571996292</x:v>
      </x:c>
      <x:c r="S504">
        <x:v>96.77700072579061</x:v>
      </x:c>
    </x:row>
    <x:row r="505">
      <x:c r="A505">
        <x:v>1607547.53698722</x:v>
      </x:c>
      <x:c r="B505">
        <x:v>5.518901684863772E-05</x:v>
      </x:c>
      <x:c r="C505">
        <x:v>0.001358032022236798</x:v>
      </x:c>
      <x:c r="D505">
        <x:v>2.843906822948185E-05</x:v>
      </x:c>
      <x:c r="E505">
        <x:v>0.0009771959323745484</x:v>
      </x:c>
      <x:c r="F505">
        <x:v>2.674994861915587E-05</x:v>
      </x:c>
      <x:c r="G505">
        <x:v>0.0003808360898622492</x:v>
      </x:c>
      <x:c r="H505">
        <x:v>183.5309707402806</x:v>
      </x:c>
      <x:c r="I505">
        <x:v>-2612.910337154769</x:v>
      </x:c>
      <x:c r="J505">
        <x:v>2619.34801949476</x:v>
      </x:c>
      <x:c r="K505">
        <x:v>-85.98214010874456</x:v>
      </x:c>
      <x:c r="L505">
        <x:v>125.1175769406826</x:v>
      </x:c>
      <x:c r="M505">
        <x:v>-2511.535184231067</x:v>
      </x:c>
      <x:c r="N505">
        <x:v>2514.649754874442</x:v>
      </x:c>
      <x:c r="O505">
        <x:v>-87.14804409442254</x:v>
      </x:c>
      <x:c r="P505">
        <x:v>-3.997111641564636</x:v>
      </x:c>
      <x:c r="Q505">
        <x:v>-0.354314010196124</x:v>
      </x:c>
      <x:c r="R505">
        <x:v>-1.165903985677986</x:v>
      </x:c>
      <x:c r="S505">
        <x:v>96.7471004298763</x:v>
      </x:c>
    </x:row>
    <x:row r="506">
      <x:c r="A506">
        <x:v>1616448.097322063</x:v>
      </x:c>
      <x:c r="B506">
        <x:v>5.821145015419447E-05</x:v>
      </x:c>
      <x:c r="C506">
        <x:v>0.001363117770000193</x:v>
      </x:c>
      <x:c r="D506">
        <x:v>2.993575951174227E-05</x:v>
      </x:c>
      <x:c r="E506">
        <x:v>0.0009830651080687755</x:v>
      </x:c>
      <x:c r="F506">
        <x:v>2.82756906424522E-05</x:v>
      </x:c>
      <x:c r="G506">
        <x:v>0.0003800526619314175</x:v>
      </x:c>
      <x:c r="H506">
        <x:v>194.683145793062</x:v>
      </x:c>
      <x:c r="I506">
        <x:v>-2616.729993528417</x:v>
      </x:c>
      <x:c r="J506">
        <x:v>2623.962154126296</x:v>
      </x:c>
      <x:c r="K506">
        <x:v>-85.74506746733066</x:v>
      </x:c>
      <x:c r="L506">
        <x:v>123.7054349016995</x:v>
      </x:c>
      <x:c r="M506">
        <x:v>-2496.074355827186</x:v>
      </x:c>
      <x:c r="N506">
        <x:v>2499.137896243886</x:v>
      </x:c>
      <x:c r="O506">
        <x:v>-87.16274283188937</x:v>
      </x:c>
      <x:c r="P506">
        <x:v>-4.757090634333979</x:v>
      </x:c>
      <x:c r="Q506">
        <x:v>-0.423346935196971</x:v>
      </x:c>
      <x:c r="R506">
        <x:v>-1.417675364558718</x:v>
      </x:c>
      <x:c r="S506">
        <x:v>96.79226421777322</x:v>
      </x:c>
    </x:row>
    <x:row r="507">
      <x:c r="A507">
        <x:v>1625397.937676595</x:v>
      </x:c>
      <x:c r="B507">
        <x:v>5.632603352722076E-05</x:v>
      </x:c>
      <x:c r="C507">
        <x:v>0.001372888936304017</x:v>
      </x:c>
      <x:c r="D507">
        <x:v>2.815716998775052E-05</x:v>
      </x:c>
      <x:c r="E507">
        <x:v>0.0009883376196668796</x:v>
      </x:c>
      <x:c r="F507">
        <x:v>2.816886353947024E-05</x:v>
      </x:c>
      <x:c r="G507">
        <x:v>0.0003845513166371372</x:v>
      </x:c>
      <x:c r="H507">
        <x:v>189.4683341677107</x:v>
      </x:c>
      <x:c r="I507">
        <x:v>-2586.55437991477</x:v>
      </x:c>
      <x:c r="J507">
        <x:v>2593.484491935236</x:v>
      </x:c>
      <x:c r="K507">
        <x:v>-85.81049527365109</x:v>
      </x:c>
      <x:c r="L507">
        <x:v>122.3120781652441</x:v>
      </x:c>
      <x:c r="M507">
        <x:v>-2480.723939593012</x:v>
      </x:c>
      <x:c r="N507">
        <x:v>2483.737407403403</x:v>
      </x:c>
      <x:c r="O507">
        <x:v>-87.17731776923608</x:v>
      </x:c>
      <x:c r="P507">
        <x:v>-4.231646068179923</x:v>
      </x:c>
      <x:c r="Q507">
        <x:v>-0.3755595435433938</x:v>
      </x:c>
      <x:c r="R507">
        <x:v>-1.366822495584998</x:v>
      </x:c>
      <x:c r="S507">
        <x:v>96.77557351802129</x:v>
      </x:c>
    </x:row>
    <x:row r="508">
      <x:c r="A508">
        <x:v>1634397.330901092</x:v>
      </x:c>
      <x:c r="B508">
        <x:v>5.465822557219304E-05</x:v>
      </x:c>
      <x:c r="C508">
        <x:v>0.001378131030109227</x:v>
      </x:c>
      <x:c r="D508">
        <x:v>2.948053810720241E-05</x:v>
      </x:c>
      <x:c r="E508">
        <x:v>0.0009945480248158482</x:v>
      </x:c>
      <x:c r="F508">
        <x:v>2.517768746499063E-05</x:v>
      </x:c>
      <x:c r="G508">
        <x:v>0.0003835830052933791</x:v>
      </x:c>
      <x:c r="H508">
        <x:v>170.3844832171578</x:v>
      </x:c>
      <x:c r="I508">
        <x:v>-2595.813941160185</x:v>
      </x:c>
      <x:c r="J508">
        <x:v>2601.399794195954</x:v>
      </x:c>
      <x:c r="K508">
        <x:v>-86.24459678095174</x:v>
      </x:c>
      <x:c r="L508">
        <x:v>120.9372207594337</x:v>
      </x:c>
      <x:c r="M508">
        <x:v>-2465.482847005496</x:v>
      </x:c>
      <x:c r="N508">
        <x:v>2468.44717995815</x:v>
      </x:c>
      <x:c r="O508">
        <x:v>-87.19177000952057</x:v>
      </x:c>
      <x:c r="P508">
        <x:v>-5.110810515724566</x:v>
      </x:c>
      <x:c r="Q508">
        <x:v>-0.4556652593062094</x:v>
      </x:c>
      <x:c r="R508">
        <x:v>-0.947173228568829</x:v>
      </x:c>
      <x:c r="S508">
        <x:v>96.84746254722208</x:v>
      </x:c>
    </x:row>
    <x:row r="509">
      <x:c r="A509">
        <x:v>1643446.551356528</x:v>
      </x:c>
      <x:c r="B509">
        <x:v>5.354312302567523E-05</x:v>
      </x:c>
      <x:c r="C509">
        <x:v>0.001386609458482248</x:v>
      </x:c>
      <x:c r="D509">
        <x:v>2.81706090031513E-05</x:v>
      </x:c>
      <x:c r="E509">
        <x:v>0.0009978707502003748</x:v>
      </x:c>
      <x:c r="F509">
        <x:v>2.537251402252393E-05</x:v>
      </x:c>
      <x:c r="G509">
        <x:v>0.0003887387082818737</x:v>
      </x:c>
      <x:c r="H509">
        <x:v>167.1867109483855</x:v>
      </x:c>
      <x:c r="I509">
        <x:v>-2561.509907858366</x:v>
      </x:c>
      <x:c r="J509">
        <x:v>2566.960148575414</x:v>
      </x:c>
      <x:c r="K509">
        <x:v>-86.26566924773917</x:v>
      </x:c>
      <x:c r="L509">
        <x:v>119.5805818952523</x:v>
      </x:c>
      <x:c r="M509">
        <x:v>-2450.350004723294</x:v>
      </x:c>
      <x:c r="N509">
        <x:v>2453.266121156418</x:v>
      </x:c>
      <x:c r="O509">
        <x:v>-87.20610063902488</x:v>
      </x:c>
      <x:c r="P509">
        <x:v>-4.429130989123195</x:v>
      </x:c>
      <x:c r="Q509">
        <x:v>-0.3934893000377734</x:v>
      </x:c>
      <x:c r="R509">
        <x:v>-0.9404313912857134</x:v>
      </x:c>
      <x:c r="S509">
        <x:v>96.63597658841913</x:v>
      </x:c>
    </x:row>
    <x:row r="510">
      <x:c r="A510">
        <x:v>1652545.874922943</x:v>
      </x:c>
      <x:c r="B510">
        <x:v>5.527406311974049E-05</x:v>
      </x:c>
      <x:c r="C510">
        <x:v>0.001396225342686944</x:v>
      </x:c>
      <x:c r="D510">
        <x:v>2.8622460991775E-05</x:v>
      </x:c>
      <x:c r="E510">
        <x:v>0.001004120280526393</x:v>
      </x:c>
      <x:c r="F510">
        <x:v>2.665160212796549E-05</x:v>
      </x:c>
      <x:c r="G510">
        <x:v>0.000392105062160551</x:v>
      </x:c>
      <x:c r="H510">
        <x:v>172.5506517740859</x:v>
      </x:c>
      <x:c r="I510">
        <x:v>-2538.608512721572</x:v>
      </x:c>
      <x:c r="J510">
        <x:v>2544.4659377343</x:v>
      </x:c>
      <x:c r="K510">
        <x:v>-86.11155440881873</x:v>
      </x:c>
      <x:c r="L510">
        <x:v>118.2418858541714</x:v>
      </x:c>
      <x:c r="M510">
        <x:v>-2435.32435430952</x:v>
      </x:c>
      <x:c r="N510">
        <x:v>2438.193153600311</x:v>
      </x:c>
      <x:c r="O510">
        <x:v>-87.22031072755459</x:v>
      </x:c>
      <x:c r="P510">
        <x:v>-4.176624357904334</x:v>
      </x:c>
      <x:c r="Q510">
        <x:v>-0.3705706798032666</x:v>
      </x:c>
      <x:c r="R510">
        <x:v>-1.108756318735857</x:v>
      </x:c>
      <x:c r="S510">
        <x:v>96.70576080803073</x:v>
      </x:c>
    </x:row>
    <x:row r="511">
      <x:c r="A511">
        <x:v>1661695.579007846</x:v>
      </x:c>
      <x:c r="B511">
        <x:v>5.516454330917821E-05</x:v>
      </x:c>
      <x:c r="C511">
        <x:v>0.001402859811559688</x:v>
      </x:c>
      <x:c r="D511">
        <x:v>2.835929511305649E-05</x:v>
      </x:c>
      <x:c r="E511">
        <x:v>0.001010154459972587</x:v>
      </x:c>
      <x:c r="F511">
        <x:v>2.680524819612171E-05</x:v>
      </x:c>
      <x:c r="G511">
        <x:v>0.0003927053515871007</x:v>
      </x:c>
      <x:c r="H511">
        <x:v>173.008504725756</x:v>
      </x:c>
      <x:c r="I511">
        <x:v>-2534.629233006564</x:v>
      </x:c>
      <x:c r="J511">
        <x:v>2540.526971224452</x:v>
      </x:c>
      <x:c r="K511">
        <x:v>-86.09516647384324</x:v>
      </x:c>
      <x:c r="L511">
        <x:v>116.9208618786271</x:v>
      </x:c>
      <x:c r="M511">
        <x:v>-2420.404851960524</x:v>
      </x:c>
      <x:c r="N511">
        <x:v>2423.227214962825</x:v>
      </x:c>
      <x:c r="O511">
        <x:v>-87.23440132873149</x:v>
      </x:c>
      <x:c r="P511">
        <x:v>-4.617142726301869</x:v>
      </x:c>
      <x:c r="Q511">
        <x:v>-0.4105934410176357</x:v>
      </x:c>
      <x:c r="R511">
        <x:v>-1.139234854888258</x:v>
      </x:c>
      <x:c r="S511">
        <x:v>96.75122063389824</x:v>
      </x:c>
    </x:row>
    <x:row r="512">
      <x:c r="A512">
        <x:v>1670895.94255468</x:v>
      </x:c>
      <x:c r="B512">
        <x:v>5.579084672710386E-05</x:v>
      </x:c>
      <x:c r="C512">
        <x:v>0.001410353409730109</x:v>
      </x:c>
      <x:c r="D512">
        <x:v>2.659969531815669E-05</x:v>
      </x:c>
      <x:c r="E512">
        <x:v>0.001014592005906133</x:v>
      </x:c>
      <x:c r="F512">
        <x:v>2.919115140894717E-05</x:v>
      </x:c>
      <x:c r="G512">
        <x:v>0.0003957614038239755</x:v>
      </x:c>
      <x:c r="H512">
        <x:v>185.3651096159773</x:v>
      </x:c>
      <x:c r="I512">
        <x:v>-2513.102514316004</x:v>
      </x:c>
      <x:c r="J512">
        <x:v>2519.929457608756</x:v>
      </x:c>
      <x:c r="K512">
        <x:v>-85.78153273361276</x:v>
      </x:c>
      <x:c r="L512">
        <x:v>115.617244065269</x:v>
      </x:c>
      <x:c r="M512">
        <x:v>-2405.59046824052</x:v>
      </x:c>
      <x:c r="N512">
        <x:v>2408.367257711102</x:v>
      </x:c>
      <x:c r="O512">
        <x:v>-87.24837348027971</x:v>
      </x:c>
      <x:c r="P512">
        <x:v>-4.427195355044558</x:v>
      </x:c>
      <x:c r="Q512">
        <x:v>-0.3933133831092581</x:v>
      </x:c>
      <x:c r="R512">
        <x:v>-1.466840746666946</x:v>
      </x:c>
      <x:c r="S512">
        <x:v>96.64116648376996</x:v>
      </x:c>
    </x:row>
    <x:row r="513">
      <x:c r="A513">
        <x:v>1680147.246051325</x:v>
      </x:c>
      <x:c r="B513">
        <x:v>5.51812436404549E-05</x:v>
      </x:c>
      <x:c r="C513">
        <x:v>0.001417833226412977</x:v>
      </x:c>
      <x:c r="D513">
        <x:v>2.859033587577329E-05</x:v>
      </x:c>
      <x:c r="E513">
        <x:v>0.001020050067723181</x:v>
      </x:c>
      <x:c r="F513">
        <x:v>2.659090776468162E-05</x:v>
      </x:c>
      <x:c r="G513">
        <x:v>0.0003977831586897966</x:v>
      </x:c>
      <x:c r="H513">
        <x:v>167.3031065553327</x:v>
      </x:c>
      <x:c r="I513">
        <x:v>-2502.748637735072</x:v>
      </x:c>
      <x:c r="J513">
        <x:v>2508.334322443447</x:v>
      </x:c>
      <x:c r="K513">
        <x:v>-86.17559608580225</x:v>
      </x:c>
      <x:c r="L513">
        <x:v>114.330771260903</x:v>
      </x:c>
      <x:c r="M513">
        <x:v>-2390.880187821941</x:v>
      </x:c>
      <x:c r="N513">
        <x:v>2393.612248835762</x:v>
      </x:c>
      <x:c r="O513">
        <x:v>-87.26222820430516</x:v>
      </x:c>
      <x:c r="P513">
        <x:v>-4.573635682500645</x:v>
      </x:c>
      <x:c r="Q513">
        <x:v>-0.4066324439092828</x:v>
      </x:c>
      <x:c r="R513">
        <x:v>-1.086632118502905</x:v>
      </x:c>
      <x:c r="S513">
        <x:v>96.62606111512649</x:v>
      </x:c>
    </x:row>
    <x:row r="514">
      <x:c r="A514">
        <x:v>1689449.771538643</x:v>
      </x:c>
      <x:c r="B514">
        <x:v>5.351733017409094E-05</x:v>
      </x:c>
      <x:c r="C514">
        <x:v>0.001425968329789004</x:v>
      </x:c>
      <x:c r="D514">
        <x:v>2.78075727074843E-05</x:v>
      </x:c>
      <x:c r="E514">
        <x:v>0.001025965119606889</x:v>
      </x:c>
      <x:c r="F514">
        <x:v>2.570975746660664E-05</x:v>
      </x:c>
      <x:c r="G514">
        <x:v>0.0004000032101821149</x:v>
      </x:c>
      <x:c r="H514">
        <x:v>160.0223317659164</x:v>
      </x:c>
      <x:c r="I514">
        <x:v>-2489.694680719305</x:v>
      </x:c>
      <x:c r="J514">
        <x:v>2494.832008345613</x:v>
      </x:c>
      <x:c r="K514">
        <x:v>-86.32243666579625</x:v>
      </x:c>
      <x:c r="L514">
        <x:v>113.0611869610502</x:v>
      </x:c>
      <x:c r="M514">
        <x:v>-2376.273009231398</x:v>
      </x:c>
      <x:c r="N514">
        <x:v>2378.961169586146</x:v>
      </x:c>
      <x:c r="O514">
        <x:v>-87.27596650756902</x:v>
      </x:c>
      <x:c r="P514">
        <x:v>-4.644434509893252</x:v>
      </x:c>
      <x:c r="Q514">
        <x:v>-0.4130790799202071</x:v>
      </x:c>
      <x:c r="R514">
        <x:v>-0.9535298417727773</x:v>
      </x:c>
      <x:c r="S514">
        <x:v>96.65124289347308</x:v>
      </x:c>
    </x:row>
    <x:row r="515">
      <x:c r="A515">
        <x:v>1698803.802619086</x:v>
      </x:c>
      <x:c r="B515">
        <x:v>5.545533799139022E-05</x:v>
      </x:c>
      <x:c r="C515">
        <x:v>0.001434570393163385</x:v>
      </x:c>
      <x:c r="D515">
        <x:v>2.719204690848423E-05</x:v>
      </x:c>
      <x:c r="E515">
        <x:v>0.001030711647719331</x:v>
      </x:c>
      <x:c r="F515">
        <x:v>2.826329108290598E-05</x:v>
      </x:c>
      <x:c r="G515">
        <x:v>0.0004038587454440548</x:v>
      </x:c>
      <x:c r="H515">
        <x:v>172.4415521172363</x:v>
      </x:c>
      <x:c r="I515">
        <x:v>-2464.045276829529</x:v>
      </x:c>
      <x:c r="J515">
        <x:v>2470.071904856722</x:v>
      </x:c>
      <x:c r="K515">
        <x:v>-85.99679005667106</x:v>
      </x:c>
      <x:c r="L515">
        <x:v>111.8082392110443</x:v>
      </x:c>
      <x:c r="M515">
        <x:v>-2361.767944601043</x:v>
      </x:c>
      <x:c r="N515">
        <x:v>2364.413015211283</x:v>
      </x:c>
      <x:c r="O515">
        <x:v>-87.28958938175477</x:v>
      </x:c>
      <x:c r="P515">
        <x:v>-4.277563314561381</x:v>
      </x:c>
      <x:c r="Q515">
        <x:v>-0.3797250926114364</x:v>
      </x:c>
      <x:c r="R515">
        <x:v>-1.292799325083706</x:v>
      </x:c>
      <x:c r="S515">
        <x:v>96.56374290192603</x:v>
      </x:c>
    </x:row>
    <x:row r="516">
      <x:c r="A516">
        <x:v>1708209.624465331</x:v>
      </x:c>
      <x:c r="B516">
        <x:v>5.382186555777527E-05</x:v>
      </x:c>
      <x:c r="C516">
        <x:v>0.001439826001949275</x:v>
      </x:c>
      <x:c r="D516">
        <x:v>2.704237652702143E-05</x:v>
      </x:c>
      <x:c r="E516">
        <x:v>0.001037193469902676</x:v>
      </x:c>
      <x:c r="F516">
        <x:v>2.677948903075385E-05</x:v>
      </x:c>
      <x:c r="G516">
        <x:v>0.0004026325320465995</x:v>
      </x:c>
      <x:c r="H516">
        <x:v>164.4627715723939</x:v>
      </x:c>
      <x:c r="I516">
        <x:v>-2472.715669427036</x:v>
      </x:c>
      <x:c r="J516">
        <x:v>2478.178925151141</x:v>
      </x:c>
      <x:c r="K516">
        <x:v>-86.1948053042936</x:v>
      </x:c>
      <x:c r="L516">
        <x:v>110.5716805095991</x:v>
      </x:c>
      <x:c r="M516">
        <x:v>-2347.364019425291</x:v>
      </x:c>
      <x:c r="N516">
        <x:v>2349.966794706507</x:v>
      </x:c>
      <x:c r="O516">
        <x:v>-87.30309780372937</x:v>
      </x:c>
      <x:c r="P516">
        <x:v>-5.173642998227604</x:v>
      </x:c>
      <x:c r="Q516">
        <x:v>-0.4614186731805082</x:v>
      </x:c>
      <x:c r="R516">
        <x:v>-1.108292499435777</x:v>
      </x:c>
      <x:c r="S516">
        <x:v>96.63595457689456</x:v>
      </x:c>
    </x:row>
    <x:row r="517">
      <x:c r="A517">
        <x:v>1717667.523828984</x:v>
      </x:c>
      <x:c r="B517">
        <x:v>5.578844488747454E-05</x:v>
      </x:c>
      <x:c r="C517">
        <x:v>0.001448687112007935</x:v>
      </x:c>
      <x:c r="D517">
        <x:v>2.910761943352465E-05</x:v>
      </x:c>
      <x:c r="E517">
        <x:v>0.00104213291337727</x:v>
      </x:c>
      <x:c r="F517">
        <x:v>2.668082545394989E-05</x:v>
      </x:c>
      <x:c r="G517">
        <x:v>0.0004065541986306642</x:v>
      </x:c>
      <x:c r="H517">
        <x:v>160.7296236168067</x:v>
      </x:c>
      <x:c r="I517">
        <x:v>-2449.148488247588</x:v>
      </x:c>
      <x:c r="J517">
        <x:v>2454.416902116152</x:v>
      </x:c>
      <x:c r="K517">
        <x:v>-86.24524917811502</x:v>
      </x:c>
      <x:c r="L517">
        <x:v>109.3512677147714</x:v>
      </x:c>
      <x:c r="M517">
        <x:v>-2333.060272322672</x:v>
      </x:c>
      <x:c r="N517">
        <x:v>2335.621530565508</x:v>
      </x:c>
      <x:c r="O517">
        <x:v>-87.31649273579868</x:v>
      </x:c>
      <x:c r="P517">
        <x:v>-4.840064923290748</x:v>
      </x:c>
      <x:c r="Q517">
        <x:v>-0.4309172586804075</x:v>
      </x:c>
      <x:c r="R517">
        <x:v>-1.071243557683658</x:v>
      </x:c>
      <x:c r="S517">
        <x:v>96.56153022735042</x:v>
      </x:c>
    </x:row>
    <x:row r="518">
      <x:c r="A518">
        <x:v>1727177.789049315</x:v>
      </x:c>
      <x:c r="B518">
        <x:v>5.384832675156548E-05</x:v>
      </x:c>
      <x:c r="C518">
        <x:v>0.001459072500661898</x:v>
      </x:c>
      <x:c r="D518">
        <x:v>2.741341423983024E-05</x:v>
      </x:c>
      <x:c r="E518">
        <x:v>0.00104813396259953</x:v>
      </x:c>
      <x:c r="F518">
        <x:v>2.643491251173524E-05</x:v>
      </x:c>
      <x:c r="G518">
        <x:v>0.0004109385380623675</x:v>
      </x:c>
      <x:c r="H518">
        <x:v>155.894460793852</x:v>
      </x:c>
      <x:c r="I518">
        <x:v>-2423.425527972038</x:v>
      </x:c>
      <x:c r="J518">
        <x:v>2428.434551832262</x:v>
      </x:c>
      <x:c r="K518">
        <x:v>-86.31934037684682</x:v>
      </x:c>
      <x:c r="L518">
        <x:v>108.1467619522552</x:v>
      </x:c>
      <x:c r="M518">
        <x:v>-2318.855754802777</x:v>
      </x:c>
      <x:c r="N518">
        <x:v>2321.376258537748</x:v>
      </x:c>
      <x:c r="O518">
        <x:v>-87.32977512595707</x:v>
      </x:c>
      <x:c r="P518">
        <x:v>-4.40853113433667</x:v>
      </x:c>
      <x:c r="Q518">
        <x:v>-0.3916172988066092</x:v>
      </x:c>
      <x:c r="R518">
        <x:v>-1.010434749110246</x:v>
      </x:c>
      <x:c r="S518">
        <x:v>96.58281980457313</x:v>
      </x:c>
    </x:row>
    <x:row r="519">
      <x:c r="A519">
        <x:v>1736740.710062055</x:v>
      </x:c>
      <x:c r="B519">
        <x:v>5.369908151773096E-05</x:v>
      </x:c>
      <x:c r="C519">
        <x:v>0.001465649951694139</x:v>
      </x:c>
      <x:c r="D519">
        <x:v>2.70300810657647E-05</x:v>
      </x:c>
      <x:c r="E519">
        <x:v>0.001050933229902721</x:v>
      </x:c>
      <x:c r="F519">
        <x:v>2.666900045196626E-05</x:v>
      </x:c>
      <x:c r="G519">
        <x:v>0.000414716721791418</x:v>
      </x:c>
      <x:c r="H519">
        <x:v>154.4227905576884</x:v>
      </x:c>
      <x:c r="I519">
        <x:v>-2401.354095940464</x:v>
      </x:c>
      <x:c r="J519">
        <x:v>2406.314171577283</x:v>
      </x:c>
      <x:c r="K519">
        <x:v>-86.32057255309267</x:v>
      </x:c>
      <x:c r="L519">
        <x:v>106.9579285259378</x:v>
      </x:c>
      <x:c r="M519">
        <x:v>-2304.749531038105</x:v>
      </x:c>
      <x:c r="N519">
        <x:v>2307.230027391054</x:v>
      </x:c>
      <x:c r="O519">
        <x:v>-87.34294590813145</x:v>
      </x:c>
      <x:c r="P519">
        <x:v>-4.117672802520299</x:v>
      </x:c>
      <x:c r="Q519">
        <x:v>-0.3652286715832327</x:v>
      </x:c>
      <x:c r="R519">
        <x:v>-1.022373355038781</x:v>
      </x:c>
      <x:c r="S519">
        <x:v>96.30753596636363</x:v>
      </x:c>
    </x:row>
    <x:row r="520">
      <x:c r="A520">
        <x:v>1746356.57840823</x:v>
      </x:c>
      <x:c r="B520">
        <x:v>5.283661380152806E-05</x:v>
      </x:c>
      <x:c r="C520">
        <x:v>0.001472910187189116</x:v>
      </x:c>
      <x:c r="D520">
        <x:v>2.68703920341666E-05</x:v>
      </x:c>
      <x:c r="E520">
        <x:v>0.001058164771565293</x:v>
      </x:c>
      <x:c r="F520">
        <x:v>2.596622176736146E-05</x:v>
      </x:c>
      <x:c r="G520">
        <x:v>0.0004147454156238223</x:v>
      </x:c>
      <x:c r="H520">
        <x:v>150.3649419627232</x:v>
      </x:c>
      <x:c r="I520">
        <x:v>-2401.703679045429</x:v>
      </x:c>
      <x:c r="J520">
        <x:v>2406.406070826743</x:v>
      </x:c>
      <x:c r="K520">
        <x:v>-86.41752370892634</x:v>
      </x:c>
      <x:c r="L520">
        <x:v>105.7845368306572</x:v>
      </x:c>
      <x:c r="M520">
        <x:v>-2290.740677640745</x:v>
      </x:c>
      <x:c r="N520">
        <x:v>2293.181898679312</x:v>
      </x:c>
      <x:c r="O520">
        <x:v>-87.35600600242006</x:v>
      </x:c>
      <x:c r="P520">
        <x:v>-4.70511496459662</x:v>
      </x:c>
      <x:c r="Q520">
        <x:v>-0.4186081909093081</x:v>
      </x:c>
      <x:c r="R520">
        <x:v>-0.9384822934937205</x:v>
      </x:c>
      <x:c r="S520">
        <x:v>96.43629261203178</x:v>
      </x:c>
    </x:row>
    <x:row r="521">
      <x:c r="A521">
        <x:v>1756025.687243047</x:v>
      </x:c>
      <x:c r="B521">
        <x:v>5.400834396517746E-05</x:v>
      </x:c>
      <x:c r="C521">
        <x:v>0.001481128374169072</x:v>
      </x:c>
      <x:c r="D521">
        <x:v>2.753775044843922E-05</x:v>
      </x:c>
      <x:c r="E521">
        <x:v>0.001062349389233365</x:v>
      </x:c>
      <x:c r="F521">
        <x:v>2.647059351673824E-05</x:v>
      </x:c>
      <x:c r="G521">
        <x:v>0.0004187789849357066</x:v>
      </x:c>
      <x:c r="H521">
        <x:v>150.3357286449189</x:v>
      </x:c>
      <x:c r="I521">
        <x:v>-2378.391848361046</x:v>
      </x:c>
      <x:c r="J521">
        <x:v>2383.138396245059</x:v>
      </x:c>
      <x:c r="K521">
        <x:v>-86.38320377561486</x:v>
      </x:c>
      <x:c r="L521">
        <x:v>104.6263602670974</x:v>
      </x:c>
      <x:c r="M521">
        <x:v>-2276.828283443747</x:v>
      </x:c>
      <x:c r="N521">
        <x:v>2279.230946515104</x:v>
      </x:c>
      <x:c r="O521">
        <x:v>-87.36895631532568</x:v>
      </x:c>
      <x:c r="P521">
        <x:v>-4.36010975668362</x:v>
      </x:c>
      <x:c r="Q521">
        <x:v>-0.38721861907787</x:v>
      </x:c>
      <x:c r="R521">
        <x:v>-0.9857525397108162</x:v>
      </x:c>
      <x:c r="S521">
        <x:v>96.28455768924316</x:v>
      </x:c>
    </x:row>
    <x:row r="522">
      <x:c r="A522">
        <x:v>1765748.33134484</x:v>
      </x:c>
      <x:c r="B522">
        <x:v>5.267391060069399E-05</x:v>
      </x:c>
      <x:c r="C522">
        <x:v>0.001489442811019225</x:v>
      </x:c>
      <x:c r="D522">
        <x:v>2.713626105040623E-05</x:v>
      </x:c>
      <x:c r="E522">
        <x:v>0.00106922454608803</x:v>
      </x:c>
      <x:c r="F522">
        <x:v>2.553764955028775E-05</x:v>
      </x:c>
      <x:c r="G522">
        <x:v>0.0004202182649311948</x:v>
      </x:c>
      <x:c r="H522">
        <x:v>144.0887443893427</x:v>
      </x:c>
      <x:c r="I522">
        <x:v>-2370.959083144038</x:v>
      </x:c>
      <x:c r="J522">
        <x:v>2375.333353490182</x:v>
      </x:c>
      <x:c r="K522">
        <x:v>-86.52227828520036</x:v>
      </x:c>
      <x:c r="L522">
        <x:v>103.4831761587598</x:v>
      </x:c>
      <x:c r="M522">
        <x:v>-2263.011449287049</x:v>
      </x:c>
      <x:c r="N522">
        <x:v>2265.376257347149</x:v>
      </x:c>
      <x:c r="O522">
        <x:v>-87.38179773998398</x:v>
      </x:c>
      <x:c r="P522">
        <x:v>-4.62912272845697</x:v>
      </x:c>
      <x:c r="Q522">
        <x:v>-0.4116844495577081</x:v>
      </x:c>
      <x:c r="R522">
        <x:v>-0.8595194547836229</x:v>
      </x:c>
      <x:c r="S522">
        <x:v>96.37408047583452</x:v>
      </x:c>
    </x:row>
    <x:row r="523">
      <x:c r="A523">
        <x:v>1775524.807124049</x:v>
      </x:c>
      <x:c r="B523">
        <x:v>5.197178724867163E-05</x:v>
      </x:c>
      <x:c r="C523">
        <x:v>0.00149725300997521</x:v>
      </x:c>
      <x:c r="D523">
        <x:v>2.807650541158546E-05</x:v>
      </x:c>
      <x:c r="E523">
        <x:v>0.001074275043945578</x:v>
      </x:c>
      <x:c r="F523">
        <x:v>2.389528183708617E-05</x:v>
      </x:c>
      <x:c r="G523">
        <x:v>0.0004229779660296325</x:v>
      </x:c>
      <x:c r="H523">
        <x:v>133.1351842620963</x:v>
      </x:c>
      <x:c r="I523">
        <x:v>-2356.668141857278</x:v>
      </x:c>
      <x:c r="J523">
        <x:v>2360.425747218822</x:v>
      </x:c>
      <x:c r="K523">
        <x:v>-86.76662800604554</x:v>
      </x:c>
      <x:c r="L523">
        <x:v>102.3547656709581</x:v>
      </x:c>
      <x:c r="M523">
        <x:v>-2249.289287807918</x:v>
      </x:c>
      <x:c r="N523">
        <x:v>2251.616929742493</x:v>
      </x:c>
      <x:c r="O523">
        <x:v>-87.39453115638661</x:v>
      </x:c>
      <x:c r="P523">
        <x:v>-4.609711515159227</x:v>
      </x:c>
      <x:c r="Q523">
        <x:v>-0.4099167558412382</x:v>
      </x:c>
      <x:c r="R523">
        <x:v>-0.6279031503410692</x:v>
      </x:c>
      <x:c r="S523">
        <x:v>96.29613892083252</x:v>
      </x:c>
    </x:row>
    <x:row r="524">
      <x:c r="A524">
        <x:v>1785355.41263226</x:v>
      </x:c>
      <x:c r="B524">
        <x:v>5.201932367386587E-05</x:v>
      </x:c>
      <x:c r="C524">
        <x:v>0.001505066807654772</x:v>
      </x:c>
      <x:c r="D524">
        <x:v>2.719477288532398E-05</x:v>
      </x:c>
      <x:c r="E524">
        <x:v>0.001080503460553213</x:v>
      </x:c>
      <x:c r="F524">
        <x:v>2.48245507885419E-05</x:v>
      </x:c>
      <x:c r="G524">
        <x:v>0.0004245633471015588</x:v>
      </x:c>
      <x:c r="H524">
        <x:v>137.2505691026149</x:v>
      </x:c>
      <x:c r="I524">
        <x:v>-2347.335970191895</x:v>
      </x:c>
      <x:c r="J524">
        <x:v>2351.345120495015</x:v>
      </x:c>
      <x:c r="K524">
        <x:v>-86.65368101408937</x:v>
      </x:c>
      <x:c r="L524">
        <x:v>101.240913731774</x:v>
      </x:c>
      <x:c r="M524">
        <x:v>-2235.660923235723</x:v>
      </x:c>
      <x:c r="N524">
        <x:v>2237.952074173272</x:v>
      </x:c>
      <x:c r="O524">
        <x:v>-87.40715743159944</x:v>
      </x:c>
      <x:c r="P524">
        <x:v>-4.822475668644957</x:v>
      </x:c>
      <x:c r="Q524">
        <x:v>-0.4293119170353191</x:v>
      </x:c>
      <x:c r="R524">
        <x:v>-0.7534764175100719</x:v>
      </x:c>
      <x:c r="S524">
        <x:v>96.32113894980735</x:v>
      </x:c>
    </x:row>
    <x:row r="525">
      <x:c r="A525">
        <x:v>1795240.447571292</x:v>
      </x:c>
      <x:c r="B525">
        <x:v>5.31104461432999E-05</x:v>
      </x:c>
      <x:c r="C525">
        <x:v>0.001513771305126234</x:v>
      </x:c>
      <x:c r="D525">
        <x:v>2.645728650275971E-05</x:v>
      </x:c>
      <x:c r="E525">
        <x:v>0.001088290975083863</x:v>
      </x:c>
      <x:c r="F525">
        <x:v>2.665315964054019E-05</x:v>
      </x:c>
      <x:c r="G525">
        <x:v>0.0004254803300423706</x:v>
      </x:c>
      <x:c r="H525">
        <x:v>146.6522910647477</x:v>
      </x:c>
      <x:c r="I525">
        <x:v>-2341.098242956159</x:v>
      </x:c>
      <x:c r="J525">
        <x:v>2345.687080078447</x:v>
      </x:c>
      <x:c r="K525">
        <x:v>-86.4155317357736</x:v>
      </x:c>
      <x:c r="L525">
        <x:v>100.1414089549252</x:v>
      </x:c>
      <x:c r="M525">
        <x:v>-2222.125491190982</x:v>
      </x:c>
      <x:c r="N525">
        <x:v>2224.38081280797</x:v>
      </x:c>
      <x:c r="O525">
        <x:v>-87.41967741997605</x:v>
      </x:c>
      <x:c r="P525">
        <x:v>-5.171459923223045</x:v>
      </x:c>
      <x:c r="Q525">
        <x:v>-0.4612187105235546</x:v>
      </x:c>
      <x:c r="R525">
        <x:v>-1.004145684202456</x:v>
      </x:c>
      <x:c r="S525">
        <x:v>96.48116409209705</x:v>
      </x:c>
    </x:row>
    <x:row r="526">
      <x:c r="A526">
        <x:v>1805180.213302329</x:v>
      </x:c>
      <x:c r="B526">
        <x:v>5.199028499217973E-05</x:v>
      </x:c>
      <x:c r="C526">
        <x:v>0.001522558123188769</x:v>
      </x:c>
      <x:c r="D526">
        <x:v>2.460563106854477E-05</x:v>
      </x:c>
      <x:c r="E526">
        <x:v>0.001091460289548866</x:v>
      </x:c>
      <x:c r="F526">
        <x:v>2.738465392363495E-05</x:v>
      </x:c>
      <x:c r="G526">
        <x:v>0.0004310978336399026</x:v>
      </x:c>
      <x:c r="H526">
        <x:v>146.7596428353507</x:v>
      </x:c>
      <x:c r="I526">
        <x:v>-2310.336448600537</x:v>
      </x:c>
      <x:c r="J526">
        <x:v>2314.993066619703</x:v>
      </x:c>
      <x:c r="K526">
        <x:v>-86.36528037634049</x:v>
      </x:c>
      <x:c r="L526">
        <x:v>99.05604356448869</x:v>
      </x:c>
      <x:c r="M526">
        <x:v>-2208.68213848857</x:v>
      </x:c>
      <x:c r="N526">
        <x:v>2210.902279307047</x:v>
      </x:c>
      <x:c r="O526">
        <x:v>-87.43209196336647</x:v>
      </x:c>
      <x:c r="P526">
        <x:v>-4.496375769481136</x:v>
      </x:c>
      <x:c r="Q526">
        <x:v>-0.3996029445659388</x:v>
      </x:c>
      <x:c r="R526">
        <x:v>-1.066811587025981</x:v>
      </x:c>
      <x:c r="S526">
        <x:v>96.22933986875053</x:v>
      </x:c>
    </x:row>
    <x:row r="527">
      <x:c r="A527">
        <x:v>1815175.012855115</x:v>
      </x:c>
      <x:c r="B527">
        <x:v>5.133766197749271E-05</x:v>
      </x:c>
      <x:c r="C527">
        <x:v>0.00153058263768294</x:v>
      </x:c>
      <x:c r="D527">
        <x:v>2.444175402069878E-05</x:v>
      </x:c>
      <x:c r="E527">
        <x:v>0.001096091372850723</x:v>
      </x:c>
      <x:c r="F527">
        <x:v>2.689590795679394E-05</x:v>
      </x:c>
      <x:c r="G527">
        <x:v>0.0004344912648322171</x:v>
      </x:c>
      <x:c r="H527">
        <x:v>141.9263822306505</x:v>
      </x:c>
      <x:c r="I527">
        <x:v>-2292.756705872025</x:v>
      </x:c>
      <x:c r="J527">
        <x:v>2297.145274094396</x:v>
      </x:c>
      <x:c r="K527">
        <x:v>-86.45779255013355</x:v>
      </x:c>
      <x:c r="L527">
        <x:v>97.98461332143002</x:v>
      </x:c>
      <x:c r="M527">
        <x:v>-2195.330022944971</x:v>
      </x:c>
      <x:c r="N527">
        <x:v>2197.515618622839</x:v>
      </x:c>
      <x:c r="O527">
        <x:v>-87.44440189132128</x:v>
      </x:c>
      <x:c r="P527">
        <x:v>-4.337107304231541</x:v>
      </x:c>
      <x:c r="Q527">
        <x:v>-0.3851298176365442</x:v>
      </x:c>
      <x:c r="R527">
        <x:v>-0.9866093411877301</x:v>
      </x:c>
      <x:c r="S527">
        <x:v>96.10553188211969</x:v>
      </x:c>
    </x:row>
    <x:row r="528">
      <x:c r="A528">
        <x:v>1825225.150937187</x:v>
      </x:c>
      <x:c r="B528">
        <x:v>5.005327427239792E-05</x:v>
      </x:c>
      <x:c r="C528">
        <x:v>0.001538821491263399</x:v>
      </x:c>
      <x:c r="D528">
        <x:v>2.341575456212794E-05</x:v>
      </x:c>
      <x:c r="E528">
        <x:v>0.001102986187060286</x:v>
      </x:c>
      <x:c r="F528">
        <x:v>2.663751971026998E-05</x:v>
      </x:c>
      <x:c r="G528">
        <x:v>0.0004358353042031124</x:v>
      </x:c>
      <x:c r="H528">
        <x:v>139.7107127958797</x:v>
      </x:c>
      <x:c r="I528">
        <x:v>-2285.905807827509</x:v>
      </x:c>
      <x:c r="J528">
        <x:v>2290.171269911809</x:v>
      </x:c>
      <x:c r="K528">
        <x:v>-86.50252900489551</x:v>
      </x:c>
      <x:c r="L528">
        <x:v>96.92691745188955</x:v>
      </x:c>
      <x:c r="M528">
        <x:v>-2182.068313189516</x:v>
      </x:c>
      <x:c r="N528">
        <x:v>2184.219986803634</x:v>
      </x:c>
      <x:c r="O528">
        <x:v>-87.4566080212914</x:v>
      </x:c>
      <x:c r="P528">
        <x:v>-4.626347579334325</x:v>
      </x:c>
      <x:c r="Q528">
        <x:v>-0.4114317069071159</x:v>
      </x:c>
      <x:c r="R528">
        <x:v>-0.9540790163958945</x:v>
      </x:c>
      <x:c r="S528">
        <x:v>96.17756129570652</x:v>
      </x:c>
    </x:row>
    <x:row r="529">
      <x:c r="A529">
        <x:v>1835330.933943166</x:v>
      </x:c>
      <x:c r="B529">
        <x:v>5.196949105036208E-05</x:v>
      </x:c>
      <x:c r="C529">
        <x:v>0.001547049138964945</x:v>
      </x:c>
      <x:c r="D529">
        <x:v>2.36173340107278E-05</x:v>
      </x:c>
      <x:c r="E529">
        <x:v>0.001108372615069296</x:v>
      </x:c>
      <x:c r="F529">
        <x:v>2.835215703963428E-05</x:v>
      </x:c>
      <x:c r="G529">
        <x:v>0.0004386765238956485</x:v>
      </x:c>
      <x:c r="H529">
        <x:v>146.7192066924017</x:v>
      </x:c>
      <x:c r="I529">
        <x:v>-2270.101406766903</x:v>
      </x:c>
      <x:c r="J529">
        <x:v>2274.837779407033</x:v>
      </x:c>
      <x:c r="K529">
        <x:v>-86.30205261688516</x:v>
      </x:c>
      <x:c r="L529">
        <x:v>95.88275857717656</x:v>
      </x:c>
      <x:c r="M529">
        <x:v>-2168.896188479479</x:v>
      </x:c>
      <x:c r="N529">
        <x:v>2171.014550801809</x:v>
      </x:c>
      <x:c r="O529">
        <x:v>-87.46871115882331</x:v>
      </x:c>
      <x:c r="P529">
        <x:v>-4.563983838543704</x:v>
      </x:c>
      <x:c r="Q529">
        <x:v>-0.4057539590944664</x:v>
      </x:c>
      <x:c r="R529">
        <x:v>-1.166658541938148</x:v>
      </x:c>
      <x:c r="S529">
        <x:v>96.11508050865321</x:v>
      </x:c>
    </x:row>
    <x:row r="530">
      <x:c r="A530">
        <x:v>1845492.6699641</x:v>
      </x:c>
      <x:c r="B530">
        <x:v>4.846069791164036E-05</x:v>
      </x:c>
      <x:c r="C530">
        <x:v>0.001555263477756903</x:v>
      </x:c>
      <x:c r="D530">
        <x:v>2.219397039610094E-05</x:v>
      </x:c>
      <x:c r="E530">
        <x:v>0.001114736596578056</x:v>
      </x:c>
      <x:c r="F530">
        <x:v>2.626672751553942E-05</x:v>
      </x:c>
      <x:c r="G530">
        <x:v>0.0004405268811788466</x:v>
      </x:c>
      <x:c r="H530">
        <x:v>134.8713993409132</x:v>
      </x:c>
      <x:c r="I530">
        <x:v>-2261.967231233109</x:v>
      </x:c>
      <x:c r="J530">
        <x:v>2265.984565157617</x:v>
      </x:c>
      <x:c r="K530">
        <x:v>-86.58773849724736</x:v>
      </x:c>
      <x:c r="L530">
        <x:v>94.85194264542483</x:v>
      </x:c>
      <x:c r="M530">
        <x:v>-2155.812838518951</x:v>
      </x:c>
      <x:c r="N530">
        <x:v>2157.898488285941</x:v>
      </x:c>
      <x:c r="O530">
        <x:v>-87.48071209775021</x:v>
      </x:c>
      <x:c r="P530">
        <x:v>-4.769938795419725</x:v>
      </x:c>
      <x:c r="Q530">
        <x:v>-0.4245187309544268</x:v>
      </x:c>
      <x:c r="R530">
        <x:v>-0.8929736005028559</x:v>
      </x:c>
      <x:c r="S530">
        <x:v>96.13467583931659</x:v>
      </x:c>
    </x:row>
    <x:row r="531">
      <x:c r="A531">
        <x:v>1855710.668796849</x:v>
      </x:c>
      <x:c r="B531">
        <x:v>4.756786175040774E-05</x:v>
      </x:c>
      <x:c r="C531">
        <x:v>0.00156282940308653</x:v>
      </x:c>
      <x:c r="D531">
        <x:v>2.34710449526145E-05</x:v>
      </x:c>
      <x:c r="E531">
        <x:v>0.001119071831827456</x:v>
      </x:c>
      <x:c r="F531">
        <x:v>2.409681679779324E-05</x:v>
      </x:c>
      <x:c r="G531">
        <x:v>0.0004437575712590743</x:v>
      </x:c>
      <x:c r="H531">
        <x:v>122.0083102432109</x:v>
      </x:c>
      <x:c r="I531">
        <x:v>-2246.857411967757</x:v>
      </x:c>
      <x:c r="J531">
        <x:v>2250.167606531311</x:v>
      </x:c>
      <x:c r="K531">
        <x:v>-86.89179101557342</x:v>
      </x:c>
      <x:c r="L531">
        <x:v>93.83427886486588</x:v>
      </x:c>
      <x:c r="M531">
        <x:v>-2142.817463281417</x:v>
      </x:c>
      <x:c r="N531">
        <x:v>2144.870987456797</x:v>
      </x:c>
      <x:c r="O531">
        <x:v>-87.49261162037884</x:v>
      </x:c>
      <x:c r="P531">
        <x:v>-4.679501152220012</x:v>
      </x:c>
      <x:c r="Q531">
        <x:v>-0.416273869887362</x:v>
      </x:c>
      <x:c r="R531">
        <x:v>-0.6008206048054205</x:v>
      </x:c>
      <x:c r="S531">
        <x:v>95.97714595547207</x:v>
      </x:c>
    </x:row>
    <x:row r="532">
      <x:c r="A532">
        <x:v>1865985.241953543</x:v>
      </x:c>
      <x:c r="B532">
        <x:v>4.886409532254479E-05</x:v>
      </x:c>
      <x:c r="C532">
        <x:v>0.001571608991441213</x:v>
      </x:c>
      <x:c r="D532">
        <x:v>2.170286766634926E-05</x:v>
      </x:c>
      <x:c r="E532">
        <x:v>0.001125342435233016</x:v>
      </x:c>
      <x:c r="F532">
        <x:v>2.716122765619553E-05</x:v>
      </x:c>
      <x:c r="G532">
        <x:v>0.000446266556208197</x:v>
      </x:c>
      <x:c r="H532">
        <x:v>135.8798045130359</x:v>
      </x:c>
      <x:c r="I532">
        <x:v>-2232.543137807829</x:v>
      </x:c>
      <x:c r="J532">
        <x:v>2236.674357935756</x:v>
      </x:c>
      <x:c r="K532">
        <x:v>-86.51708971138508</x:v>
      </x:c>
      <x:c r="L532">
        <x:v>92.82957963867351</x:v>
      </x:c>
      <x:c r="M532">
        <x:v>-2129.909272835918</x:v>
      </x:c>
      <x:c r="N532">
        <x:v>2131.931246867103</x:v>
      </x:c>
      <x:c r="O532">
        <x:v>-87.50441049767231</x:v>
      </x:c>
      <x:c r="P532">
        <x:v>-4.682984391403369</x:v>
      </x:c>
      <x:c r="Q532">
        <x:v>-0.4165912788844238</x:v>
      </x:c>
      <x:c r="R532">
        <x:v>-0.9873207862872277</x:v>
      </x:c>
      <x:c r="S532">
        <x:v>95.98350898579334</x:v>
      </x:c>
    </x:row>
    <x:row r="533">
      <x:c r="A533">
        <x:v>1876316.702671066</x:v>
      </x:c>
      <x:c r="B533">
        <x:v>4.854377995846653E-05</x:v>
      </x:c>
      <x:c r="C533">
        <x:v>0.001579826501296662</x:v>
      </x:c>
      <x:c r="D533">
        <x:v>2.214447557155867E-05</x:v>
      </x:c>
      <x:c r="E533">
        <x:v>0.001131992382511968</x:v>
      </x:c>
      <x:c r="F533">
        <x:v>2.639930438690785E-05</x:v>
      </x:c>
      <x:c r="G533">
        <x:v>0.0004478341187846933</x:v>
      </x:c>
      <x:c r="H533">
        <x:v>131.1751547853144</x:v>
      </x:c>
      <x:c r="I533">
        <x:v>-2225.237036126609</x:v>
      </x:c>
      <x:c r="J533">
        <x:v>2229.099995106206</x:v>
      </x:c>
      <x:c r="K533">
        <x:v>-86.62638405121436</x:v>
      </x:c>
      <x:c r="L533">
        <x:v>91.83766050134069</x:v>
      </x:c>
      <x:c r="M533">
        <x:v>-2117.087487176757</x:v>
      </x:c>
      <x:c r="N533">
        <x:v>2119.078475245019</x:v>
      </x:c>
      <x:c r="O533">
        <x:v>-87.51610948942894</x:v>
      </x:c>
      <x:c r="P533">
        <x:v>-4.935692436531758</x:v>
      </x:c>
      <x:c r="Q533">
        <x:v>-0.4396502160029387</x:v>
      </x:c>
      <x:c r="R533">
        <x:v>-0.8897254382145832</x:v>
      </x:c>
      <x:c r="S533">
        <x:v>96.0190691489758</x:v>
      </x:c>
    </x:row>
    <x:row r="534">
      <x:c r="A534">
        <x:v>1886705.365920612</x:v>
      </x:c>
      <x:c r="B534">
        <x:v>4.696930512307653E-05</x:v>
      </x:c>
      <x:c r="C534">
        <x:v>0.001588718048562815</x:v>
      </x:c>
      <x:c r="D534">
        <x:v>2.111745426594928E-05</x:v>
      </x:c>
      <x:c r="E534">
        <x:v>0.001137473721554003</x:v>
      </x:c>
      <x:c r="F534">
        <x:v>2.585185085712725E-05</x:v>
      </x:c>
      <x:c r="G534">
        <x:v>0.0004512443270088121</x:v>
      </x:c>
      <x:c r="H534">
        <x:v>126.5450150292239</x:v>
      </x:c>
      <x:c r="I534">
        <x:v>-2208.844560444273</x:v>
      </x:c>
      <x:c r="J534">
        <x:v>2212.466481787465</x:v>
      </x:c>
      <x:c r="K534">
        <x:v>-86.72110090267121</x:v>
      </x:c>
      <x:c r="L534">
        <x:v>90.85834005654453</x:v>
      </x:c>
      <x:c r="M534">
        <x:v>-2104.351336056629</x:v>
      </x:c>
      <x:c r="N534">
        <x:v>2106.311891321214</x:v>
      </x:c>
      <x:c r="O534">
        <x:v>-87.52770934445715</x:v>
      </x:c>
      <x:c r="P534">
        <x:v>-4.798020279181241</x:v>
      </x:c>
      <x:c r="Q534">
        <x:v>-0.427080407754279</x:v>
      </x:c>
      <x:c r="R534">
        <x:v>-0.80660844178594</x:v>
      </x:c>
      <x:c r="S534">
        <x:v>95.95274847491541</x:v>
      </x:c>
    </x:row>
    <x:row r="535">
      <x:c r="A535">
        <x:v>1897151.548417287</x:v>
      </x:c>
      <x:c r="B535">
        <x:v>4.736073762357756E-05</x:v>
      </x:c>
      <x:c r="C535">
        <x:v>0.001598642953451973</x:v>
      </x:c>
      <x:c r="D535">
        <x:v>2.080281909097214E-05</x:v>
      </x:c>
      <x:c r="E535">
        <x:v>0.001144600213959871</x:v>
      </x:c>
      <x:c r="F535">
        <x:v>2.655791853260542E-05</x:v>
      </x:c>
      <x:c r="G535">
        <x:v>0.0004540427394921012</x:v>
      </x:c>
      <x:c r="H535">
        <x:v>128.3858723015301</x:v>
      </x:c>
      <x:c r="I535">
        <x:v>-2194.926274071641</x:v>
      </x:c>
      <x:c r="J535">
        <x:v>2198.677848348103</x:v>
      </x:c>
      <x:c r="K535">
        <x:v>-86.65246307379604</x:v>
      </x:c>
      <x:c r="L535">
        <x:v>89.89143991646115</x:v>
      </x:c>
      <x:c r="M535">
        <x:v>-2091.700058823114</x:v>
      </x:c>
      <x:c r="N535">
        <x:v>2093.630723659468</x:v>
      </x:c>
      <x:c r="O535">
        <x:v>-87.53921080074664</x:v>
      </x:c>
      <x:c r="P535">
        <x:v>-4.777740621144562</x:v>
      </x:c>
      <x:c r="Q535">
        <x:v>-0.4252303610049474</x:v>
      </x:c>
      <x:c r="R535">
        <x:v>-0.8867477269506026</x:v>
      </x:c>
      <x:c r="S535">
        <x:v>96.02226140960128</x:v>
      </x:c>
    </x:row>
    <x:row r="536">
      <x:c r="A536">
        <x:v>1907655.568629762</x:v>
      </x:c>
      <x:c r="B536">
        <x:v>4.6237542804123E-05</x:v>
      </x:c>
      <x:c r="C536">
        <x:v>0.001606877871686192</x:v>
      </x:c>
      <x:c r="D536">
        <x:v>1.904364999553523E-05</x:v>
      </x:c>
      <x:c r="E536">
        <x:v>0.001149670955536593</x:v>
      </x:c>
      <x:c r="F536">
        <x:v>2.719389280858777E-05</x:v>
      </x:c>
      <x:c r="G536">
        <x:v>0.0004572069161495986</x:v>
      </x:c>
      <x:c r="H536">
        <x:v>129.6319696551708</x:v>
      </x:c>
      <x:c r="I536">
        <x:v>-2179.483220648796</x:v>
      </x:c>
      <x:c r="J536">
        <x:v>2183.334962081249</x:v>
      </x:c>
      <x:c r="K536">
        <x:v>-86.59615421403713</x:v>
      </x:c>
      <x:c r="L536">
        <x:v>88.93678464249146</x:v>
      </x:c>
      <x:c r="M536">
        <x:v>-2079.132904258451</x:v>
      </x:c>
      <x:c r="N536">
        <x:v>2081.034210490718</x:v>
      </x:c>
      <x:c r="O536">
        <x:v>-87.55061458563583</x:v>
      </x:c>
      <x:c r="P536">
        <x:v>-4.68552711183691</x:v>
      </x:c>
      <x:c r="Q536">
        <x:v>-0.4168229907515624</x:v>
      </x:c>
      <x:c r="R536">
        <x:v>-0.9544603715986995</x:v>
      </x:c>
      <x:c r="S536">
        <x:v>95.91658919553282</x:v>
      </x:c>
    </x:row>
    <x:row r="537">
      <x:c r="A537">
        <x:v>1918217.746789986</x:v>
      </x:c>
      <x:c r="B537">
        <x:v>4.406331223203318E-05</x:v>
      </x:c>
      <x:c r="C537">
        <x:v>0.001616396813144418</x:v>
      </x:c>
      <x:c r="D537">
        <x:v>2.139327815760526E-05</x:v>
      </x:c>
      <x:c r="E537">
        <x:v>0.001155882324613146</x:v>
      </x:c>
      <x:c r="F537">
        <x:v>2.267003407442792E-05</x:v>
      </x:c>
      <x:c r="G537">
        <x:v>0.0004605144885312718</x:v>
      </x:c>
      <x:c r="H537">
        <x:v>106.6385909423424</x:v>
      </x:c>
      <x:c r="I537">
        <x:v>-2166.234775134433</x:v>
      </x:c>
      <x:c r="J537">
        <x:v>2168.857969088777</x:v>
      </x:c>
      <x:c r="K537">
        <x:v>-87.18173999359955</x:v>
      </x:c>
      <x:c r="L537">
        <x:v>87.99420168735982</x:v>
      </x:c>
      <x:c r="M537">
        <x:v>-2066.649130422521</x:v>
      </x:c>
      <x:c r="N537">
        <x:v>2068.521599550452</x:v>
      </x:c>
      <x:c r="O537">
        <x:v>-87.56192141597552</x:v>
      </x:c>
      <x:c r="P537">
        <x:v>-4.62623053092226</x:v>
      </x:c>
      <x:c r="Q537">
        <x:v>-0.4114210470556807</x:v>
      </x:c>
      <x:c r="R537">
        <x:v>-0.3801814223759692</x:v>
      </x:c>
      <x:c r="S537">
        <x:v>95.90380753310487</x:v>
      </x:c>
    </x:row>
    <x:row r="538">
      <x:c r="A538">
        <x:v>1928838.404902945</x:v>
      </x:c>
      <x:c r="B538">
        <x:v>4.454368515357336E-05</x:v>
      </x:c>
      <x:c r="C538">
        <x:v>0.001624739444123193</x:v>
      </x:c>
      <x:c r="D538">
        <x:v>1.890731516086176E-05</x:v>
      </x:c>
      <x:c r="E538">
        <x:v>0.001161664979397877</x:v>
      </x:c>
      <x:c r="F538">
        <x:v>2.56363699927116E-05</x:v>
      </x:c>
      <x:c r="G538">
        <x:v>0.0004630744647253163</x:v>
      </x:c>
      <x:c r="H538">
        <x:v>119.1861649051855</x:v>
      </x:c>
      <x:c r="I538">
        <x:v>-2152.881610455113</x:v>
      </x:c>
      <x:c r="J538">
        <x:v>2156.178232554212</x:v>
      </x:c>
      <x:c r="K538">
        <x:v>-86.83127001636298</x:v>
      </x:c>
      <x:c r="L538">
        <x:v>87.06352133855009</x:v>
      </x:c>
      <x:c r="M538">
        <x:v>-2054.248004498965</x:v>
      </x:c>
      <x:c r="N538">
        <x:v>2056.092147919409</x:v>
      </x:c>
      <x:c r="O538">
        <x:v>-87.5731319982893</x:v>
      </x:c>
      <x:c r="P538">
        <x:v>-4.641827986373886</x:v>
      </x:c>
      <x:c r="Q538">
        <x:v>-0.4128416562723253</x:v>
      </x:c>
      <x:c r="R538">
        <x:v>-0.7418619819263199</x:v>
      </x:c>
      <x:c r="S538">
        <x:v>95.85288390046335</x:v>
      </x:c>
    </x:row>
    <x:row r="539">
      <x:c r="A539">
        <x:v>1939517.866756481</x:v>
      </x:c>
      <x:c r="B539">
        <x:v>4.343918958252585E-05</x:v>
      </x:c>
      <x:c r="C539">
        <x:v>0.001632822135489933</x:v>
      </x:c>
      <x:c r="D539">
        <x:v>1.934094913845399E-05</x:v>
      </x:c>
      <x:c r="E539">
        <x:v>0.001168909324468567</x:v>
      </x:c>
      <x:c r="F539">
        <x:v>2.409824044407186E-05</x:v>
      </x:c>
      <x:c r="G539">
        <x:v>0.0004639128110213657</x:v>
      </x:c>
      <x:c r="H539">
        <x:v>111.6714878223664</x:v>
      </x:c>
      <x:c r="I539">
        <x:v>-2149.776617377738</x:v>
      </x:c>
      <x:c r="J539">
        <x:v>2152.675085984072</x:v>
      </x:c>
      <x:c r="K539">
        <x:v>-87.02640765506088</x:v>
      </x:c>
      <x:c r="L539">
        <x:v>86.14457666304257</x:v>
      </x:c>
      <x:c r="M539">
        <x:v>-2041.928802644353</x:v>
      </x:c>
      <x:c r="N539">
        <x:v>2043.745121867464</x:v>
      </x:c>
      <x:c r="O539">
        <x:v>-87.58424702893015</x:v>
      </x:c>
      <x:c r="P539">
        <x:v>-5.060213909002989</x:v>
      </x:c>
      <x:c r="Q539">
        <x:v>-0.4510350225247115</x:v>
      </x:c>
      <x:c r="R539">
        <x:v>-0.5578393738692711</x:v>
      </x:c>
      <x:c r="S539">
        <x:v>95.91955825934077</x:v>
      </x:c>
    </x:row>
    <x:row r="540">
      <x:c r="A540">
        <x:v>1950256.457931163</x:v>
      </x:c>
      <x:c r="B540">
        <x:v>4.317615272704338E-05</x:v>
      </x:c>
      <x:c r="C540">
        <x:v>0.001644064464912847</x:v>
      </x:c>
      <x:c r="D540">
        <x:v>1.680622202905081E-05</x:v>
      </x:c>
      <x:c r="E540">
        <x:v>0.001175640900153369</x:v>
      </x:c>
      <x:c r="F540">
        <x:v>2.636993069799256E-05</x:v>
      </x:c>
      <x:c r="G540">
        <x:v>0.0004684235647594778</x:v>
      </x:c>
      <x:c r="H540">
        <x:v>119.8001489569379</x:v>
      </x:c>
      <x:c r="I540">
        <x:v>-2128.07585563345</x:v>
      </x:c>
      <x:c r="J540">
        <x:v>2131.445266250143</x:v>
      </x:c>
      <x:c r="K540">
        <x:v>-86.77793174697135</x:v>
      </x:c>
      <x:c r="L540">
        <x:v>85.23720345331859</x:v>
      </x:c>
      <x:c r="M540">
        <x:v>-2029.690809840353</x:v>
      </x:c>
      <x:c r="N540">
        <x:v>2031.479796700655</x:v>
      </x:c>
      <x:c r="O540">
        <x:v>-87.59526719423384</x:v>
      </x:c>
      <x:c r="P540">
        <x:v>-4.690032211118327</x:v>
      </x:c>
      <x:c r="Q540">
        <x:v>-0.4172335445612964</x:v>
      </x:c>
      <x:c r="R540">
        <x:v>-0.8173354472624936</x:v>
      </x:c>
      <x:c r="S540">
        <x:v>95.94074656155723</x:v>
      </x:c>
    </x:row>
    <x:row r="541">
      <x:c r="A541">
        <x:v>1961054.505810211</x:v>
      </x:c>
      <x:c r="B541">
        <x:v>4.190617538236326E-05</x:v>
      </x:c>
      <x:c r="C541">
        <x:v>0.00165192947494056</x:v>
      </x:c>
      <x:c r="D541">
        <x:v>1.809122518260565E-05</x:v>
      </x:c>
      <x:c r="E541">
        <x:v>0.001181617948557256</x:v>
      </x:c>
      <x:c r="F541">
        <x:v>2.381495019975761E-05</x:v>
      </x:c>
      <x:c r="G541">
        <x:v>0.0004703115263833036</x:v>
      </x:c>
      <x:c r="H541">
        <x:v>107.390607913726</x:v>
      </x:c>
      <x:c r="I541">
        <x:v>-2120.812359609698</x:v>
      </x:c>
      <x:c r="J541">
        <x:v>2123.529563566595</x:v>
      </x:c>
      <x:c r="K541">
        <x:v>-87.10121561200694</x:v>
      </x:c>
      <x:c r="L541">
        <x:v>84.34124017459884</x:v>
      </x:c>
      <x:c r="M541">
        <x:v>-2017.533319748827</x:v>
      </x:c>
      <x:c r="N541">
        <x:v>2019.295456611268</x:v>
      </x:c>
      <x:c r="O541">
        <x:v>-87.60619317066902</x:v>
      </x:c>
      <x:c r="P541">
        <x:v>-4.908531001577372</x:v>
      </x:c>
      <x:c r="Q541">
        <x:v>-0.4371688690536608</x:v>
      </x:c>
      <x:c r="R541">
        <x:v>-0.5049775586620768</x:v>
      </x:c>
      <x:c r="S541">
        <x:v>95.89755756497699</x:v>
      </x:c>
    </x:row>
    <x:row r="542">
      <x:c r="A542">
        <x:v>1971912.339589479</x:v>
      </x:c>
      <x:c r="B542">
        <x:v>4.051909489852815E-05</x:v>
      </x:c>
      <x:c r="C542">
        <x:v>0.001660637258918021</x:v>
      </x:c>
      <x:c r="D542">
        <x:v>1.509798069500347E-05</x:v>
      </x:c>
      <x:c r="E542">
        <x:v>0.001187570846880625</x:v>
      </x:c>
      <x:c r="F542">
        <x:v>2.542111420352467E-05</x:v>
      </x:c>
      <x:c r="G542">
        <x:v>0.0004730664120373965</x:v>
      </x:c>
      <x:c r="H542">
        <x:v>113.265610279939</x:v>
      </x:c>
      <x:c r="I542">
        <x:v>-2107.781564307969</x:v>
      </x:c>
      <x:c r="J542">
        <x:v>2110.822640893507</x:v>
      </x:c>
      <x:c r="K542">
        <x:v>-86.92406189830558</x:v>
      </x:c>
      <x:c r="L542">
        <x:v>83.45652791328337</x:v>
      </x:c>
      <x:c r="M542">
        <x:v>-2005.455634569767</x:v>
      </x:c>
      <x:c r="N542">
        <x:v>2007.191394530917</x:v>
      </x:c>
      <x:c r="O542">
        <x:v>-87.6170256249839</x:v>
      </x:c>
      <x:c r="P542">
        <x:v>-4.909519367232209</x:v>
      </x:c>
      <x:c r="Q542">
        <x:v>-0.437259149282848</x:v>
      </x:c>
      <x:c r="R542">
        <x:v>-0.6929637266783146</x:v>
      </x:c>
      <x:c r="S542">
        <x:v>95.84998620792051</x:v>
      </x:c>
    </x:row>
    <x:row r="543">
      <x:c r="A543">
        <x:v>1982830.290287491</x:v>
      </x:c>
      <x:c r="B543">
        <x:v>4.04701451404698E-05</x:v>
      </x:c>
      <x:c r="C543">
        <x:v>0.001670688555848208</x:v>
      </x:c>
      <x:c r="D543">
        <x:v>1.664528635976312E-05</x:v>
      </x:c>
      <x:c r="E543">
        <x:v>0.001194015868396821</x:v>
      </x:c>
      <x:c r="F543">
        <x:v>2.382485878070668E-05</x:v>
      </x:c>
      <x:c r="G543">
        <x:v>0.0004766726874513871</x:v>
      </x:c>
      <x:c r="H543">
        <x:v>104.5938657388918</x:v>
      </x:c>
      <x:c r="I543">
        <x:v>-2092.647831896541</x:v>
      </x:c>
      <x:c r="J543">
        <x:v>2095.260085309578</x:v>
      </x:c>
      <x:c r="K543">
        <x:v>-87.13864696541062</x:v>
      </x:c>
      <x:c r="L543">
        <x:v>82.58291032656162</x:v>
      </x:c>
      <x:c r="M543">
        <x:v>-1993.457064902045</x:v>
      </x:c>
      <x:c r="N543">
        <x:v>1995.166911986534</x:v>
      </x:c>
      <x:c r="O543">
        <x:v>-87.62776521434991</x:v>
      </x:c>
      <x:c r="P543">
        <x:v>-4.777124044161571</x:v>
      </x:c>
      <x:c r="Q543">
        <x:v>-0.4251741188791693</x:v>
      </x:c>
      <x:c r="R543">
        <x:v>-0.4891182489392918</x:v>
      </x:c>
      <x:c r="S543">
        <x:v>95.83953226675949</x:v>
      </x:c>
    </x:row>
    <x:row r="544">
      <x:c r="A544">
        <x:v>1993808.690755532</x:v>
      </x:c>
      <x:c r="B544">
        <x:v>4.05263107361685E-05</x:v>
      </x:c>
      <x:c r="C544">
        <x:v>0.001679308092920759</x:v>
      </x:c>
      <x:c r="D544">
        <x:v>1.687873737198989E-05</x:v>
      </x:c>
      <x:c r="E544">
        <x:v>0.001200658651845919</x:v>
      </x:c>
      <x:c r="F544">
        <x:v>2.364757336417861E-05</x:v>
      </x:c>
      <x:c r="G544">
        <x:v>0.0004786494410748405</x:v>
      </x:c>
      <x:c r="H544">
        <x:v>102.9657341982938</x:v>
      </x:c>
      <x:c r="I544">
        <x:v>-2084.124673803959</x:v>
      </x:c>
      <x:c r="J544">
        <x:v>2086.666623679368</x:v>
      </x:c>
      <x:c r="K544">
        <x:v>-87.17161396542775</x:v>
      </x:c>
      <x:c r="L544">
        <x:v>81.72023359316279</x:v>
      </x:c>
      <x:c r="M544">
        <x:v>-1981.536929606871</x:v>
      </x:c>
      <x:c r="N544">
        <x:v>1983.22131895922</x:v>
      </x:c>
      <x:c r="O544">
        <x:v>-87.63841258650217</x:v>
      </x:c>
      <x:c r="P544">
        <x:v>-4.957442820345947</x:v>
      </x:c>
      <x:c r="Q544">
        <x:v>-0.4416377448012828</x:v>
      </x:c>
      <x:c r="R544">
        <x:v>-0.4667986210744175</x:v>
      </x:c>
      <x:c r="S544">
        <x:v>95.84207366200077</x:v>
      </x:c>
    </x:row>
    <x:row r="545">
      <x:c r="A545">
        <x:v>2004847.875687794</x:v>
      </x:c>
      <x:c r="B545">
        <x:v>4.043415851817497E-05</x:v>
      </x:c>
      <x:c r="C545">
        <x:v>0.001688606099855214</x:v>
      </x:c>
      <x:c r="D545">
        <x:v>1.609090552991637E-05</x:v>
      </x:c>
      <x:c r="E545">
        <x:v>0.001206621178581647</x:v>
      </x:c>
      <x:c r="F545">
        <x:v>2.43432529882586E-05</x:v>
      </x:c>
      <x:c r="G545">
        <x:v>0.0004819849212735672</x:v>
      </x:c>
      <x:c r="H545">
        <x:v>104.5214162804148</x:v>
      </x:c>
      <x:c r="I545">
        <x:v>-2069.474717352526</x:v>
      </x:c>
      <x:c r="J545">
        <x:v>2072.112528851312</x:v>
      </x:c>
      <x:c r="K545">
        <x:v>-87.10866160859943</x:v>
      </x:c>
      <x:c r="L545">
        <x:v>80.8683463652162</x:v>
      </x:c>
      <x:c r="M545">
        <x:v>-1969.69455567394</x:v>
      </x:c>
      <x:c r="N545">
        <x:v>1971.353933745893</x:v>
      </x:c>
      <x:c r="O545">
        <x:v>-87.64896837987693</x:v>
      </x:c>
      <x:c r="P545">
        <x:v>-4.862602474648211</x:v>
      </x:c>
      <x:c r="Q545">
        <x:v>-0.4329746567746607</x:v>
      </x:c>
      <x:c r="R545">
        <x:v>-0.5403067712774998</x:v>
      </x:c>
      <x:c r="S545">
        <x:v>95.78767912490889</x:v>
      </x:c>
    </x:row>
    <x:row r="546">
      <x:c r="A546">
        <x:v>2015948.181631582</x:v>
      </x:c>
      <x:c r="B546">
        <x:v>4.074583677525516E-05</x:v>
      </x:c>
      <x:c r="C546">
        <x:v>0.001698580358227018</x:v>
      </x:c>
      <x:c r="D546">
        <x:v>1.344109019476077E-05</x:v>
      </x:c>
      <x:c r="E546">
        <x:v>0.001212581058929545</x:v>
      </x:c>
      <x:c r="F546">
        <x:v>2.730474658049439E-05</x:v>
      </x:c>
      <x:c r="G546">
        <x:v>0.0004859992992974733</x:v>
      </x:c>
      <x:c r="H546">
        <x:v>115.2386534203622</x:v>
      </x:c>
      <x:c r="I546">
        <x:v>-2051.141718132231</x:v>
      </x:c>
      <x:c r="J546">
        <x:v>2054.376376203878</x:v>
      </x:c>
      <x:c r="K546">
        <x:v>-86.78434969620933</x:v>
      </x:c>
      <x:c r="L546">
        <x:v>80.0270997211933</x:v>
      </x:c>
      <x:c r="M546">
        <x:v>-1957.92927809017</x:v>
      </x:c>
      <x:c r="N546">
        <x:v>1959.564082823647</x:v>
      </x:c>
      <x:c r="O546">
        <x:v>-87.65943322374603</x:v>
      </x:c>
      <x:c r="P546">
        <x:v>-4.615137444065995</x:v>
      </x:c>
      <x:c r="Q546">
        <x:v>-0.4104108350693111</x:v>
      </x:c>
      <x:c r="R546">
        <x:v>-0.8750835275367024</x:v>
      </x:c>
      <x:c r="S546">
        <x:v>95.73076886929168</x:v>
      </x:c>
    </x:row>
    <x:row r="547">
      <x:c r="A547">
        <x:v>2027109.946997573</x:v>
      </x:c>
      <x:c r="B547">
        <x:v>3.939912459374559E-05</x:v>
      </x:c>
      <x:c r="C547">
        <x:v>0.001709248628623756</x:v>
      </x:c>
      <x:c r="D547">
        <x:v>1.352775859040737E-05</x:v>
      </x:c>
      <x:c r="E547">
        <x:v>0.00122014303562767</x:v>
      </x:c>
      <x:c r="F547">
        <x:v>2.587136600333821E-05</x:v>
      </x:c>
      <x:c r="G547">
        <x:v>0.0004891055929960864</x:v>
      </x:c>
      <x:c r="H547">
        <x:v>107.8451658041622</x:v>
      </x:c>
      <x:c r="I547">
        <x:v>-2038.843784499044</x:v>
      </x:c>
      <x:c r="J547">
        <x:v>2041.694041079053</x:v>
      </x:c>
      <x:c r="K547">
        <x:v>-86.97214680338715</x:v>
      </x:c>
      <x:c r="L547">
        <x:v>79.19634711990334</x:v>
      </x:c>
      <x:c r="M547">
        <x:v>-1946.240439710998</x:v>
      </x:c>
      <x:c r="N547">
        <x:v>1947.851100716786</x:v>
      </x:c>
      <x:c r="O547">
        <x:v>-87.66980773834838</x:v>
      </x:c>
      <x:c r="P547">
        <x:v>-4.596327288719048</x:v>
      </x:c>
      <x:c r="Q547">
        <x:v>-0.4086981227858502</x:v>
      </x:c>
      <x:c r="R547">
        <x:v>-0.6976609349612346</x:v>
      </x:c>
      <x:c r="S547">
        <x:v>95.79736692966203</x:v>
      </x:c>
    </x:row>
    <x:row r="548">
      <x:c r="A548">
        <x:v>2038333.512070135</x:v>
      </x:c>
      <x:c r="B548">
        <x:v>3.758315463043594E-05</x:v>
      </x:c>
      <x:c r="C548">
        <x:v>0.001718211766790649</x:v>
      </x:c>
      <x:c r="D548">
        <x:v>1.145079027930798E-05</x:v>
      </x:c>
      <x:c r="E548">
        <x:v>0.001227524247576692</x:v>
      </x:c>
      <x:c r="F548">
        <x:v>2.613236435112796E-05</x:v>
      </x:c>
      <x:c r="G548">
        <x:v>0.0004906875192139568</x:v>
      </x:c>
      <x:c r="H548">
        <x:v>108.227754776492</x:v>
      </x:c>
      <x:c r="I548">
        <x:v>-2032.193022713656</x:v>
      </x:c>
      <x:c r="J548">
        <x:v>2035.072904952063</x:v>
      </x:c>
      <x:c r="K548">
        <x:v>-86.95149973421516</x:v>
      </x:c>
      <x:c r="L548">
        <x:v>78.37594435551563</x:v>
      </x:c>
      <x:c r="M548">
        <x:v>-1934.627391134162</x:v>
      </x:c>
      <x:c r="N548">
        <x:v>1936.214329866452</x:v>
      </x:c>
      <x:c r="O548">
        <x:v>-87.68009253501873</x:v>
      </x:c>
      <x:c r="P548">
        <x:v>-4.857741206472373</x:v>
      </x:c>
      <x:c r="Q548">
        <x:v>-0.4325308422366023</x:v>
      </x:c>
      <x:c r="R548">
        <x:v>-0.7285928008035683</x:v>
      </x:c>
      <x:c r="S548">
        <x:v>95.84621486626861</x:v>
      </x:c>
    </x:row>
    <x:row r="549">
      <x:c r="A549">
        <x:v>2049619.219017696</x:v>
      </x:c>
      <x:c r="B549">
        <x:v>3.685696955087673E-05</x:v>
      </x:c>
      <x:c r="C549">
        <x:v>0.001725898521050294</x:v>
      </x:c>
      <x:c r="D549">
        <x:v>1.181971588698589E-05</x:v>
      </x:c>
      <x:c r="E549">
        <x:v>0.001232950991583304</x:v>
      </x:c>
      <x:c r="F549">
        <x:v>2.503725366389083E-05</x:v>
      </x:c>
      <x:c r="G549">
        <x:v>0.0004929475294669899</x:v>
      </x:c>
      <x:c r="H549">
        <x:v>102.7700071154409</x:v>
      </x:c>
      <x:c r="I549">
        <x:v>-2023.393691294691</x:v>
      </x:c>
      <x:c r="J549">
        <x:v>2026.001901364769</x:v>
      </x:c>
      <x:c r="K549">
        <x:v>-87.0923937613678</x:v>
      </x:c>
      <x:c r="L549">
        <x:v>77.56574951358328</x:v>
      </x:c>
      <x:c r="M549">
        <x:v>-1923.089490575941</x:v>
      </x:c>
      <x:c r="N549">
        <x:v>1924.653120502818</x:v>
      </x:c>
      <x:c r="O549">
        <x:v>-87.69028821631353</x:v>
      </x:c>
      <x:c r="P549">
        <x:v>-5.002403047779947</x:v>
      </x:c>
      <x:c r="Q549">
        <x:v>-0.445747608663096</x:v>
      </x:c>
      <x:c r="R549">
        <x:v>-0.597894454945731</x:v>
      </x:c>
      <x:c r="S549">
        <x:v>95.73985405668779</x:v>
      </x:c>
    </x:row>
    <x:row r="550">
      <x:c r="A550">
        <x:v>2060967.411903184</x:v>
      </x:c>
      <x:c r="B550">
        <x:v>3.493148364104877E-05</x:v>
      </x:c>
      <x:c r="C550">
        <x:v>0.001736428390985988</x:v>
      </x:c>
      <x:c r="D550">
        <x:v>1.088028643090203E-05</x:v>
      </x:c>
      <x:c r="E550">
        <x:v>0.001241252871218945</x:v>
      </x:c>
      <x:c r="F550">
        <x:v>2.405119721014674E-05</x:v>
      </x:c>
      <x:c r="G550">
        <x:v>0.0004951755197670424</x:v>
      </x:c>
      <x:c r="H550">
        <x:v>97.85770113170216</x:v>
      </x:c>
      <x:c r="I550">
        <x:v>-2014.732888251215</x:v>
      </x:c>
      <x:c r="J550">
        <x:v>2017.108014131088</x:v>
      </x:c>
      <x:c r="K550">
        <x:v>-87.21926890872241</x:v>
      </x:c>
      <x:c r="L550">
        <x:v>76.76562292803986</x:v>
      </x:c>
      <x:c r="M550">
        <x:v>-1911.626103749742</x:v>
      </x:c>
      <x:c r="N550">
        <x:v>1913.16683051974</x:v>
      </x:c>
      <x:c r="O550">
        <x:v>-87.70039537613398</x:v>
      </x:c>
      <x:c r="P550">
        <x:v>-5.15298054854654</x:v>
      </x:c>
      <x:c r="Q550">
        <x:v>-0.4595262435559848</x:v>
      </x:c>
      <x:c r="R550">
        <x:v>-0.4811264674115705</x:v>
      </x:c>
      <x:c r="S550">
        <x:v>95.8537864017343</x:v>
      </x:c>
    </x:row>
    <x:row r="551">
      <x:c r="A551">
        <x:v>2072378.436694506</x:v>
      </x:c>
      <x:c r="B551">
        <x:v>3.535238749695833E-05</x:v>
      </x:c>
      <x:c r="C551">
        <x:v>0.001746485551231887</x:v>
      </x:c>
      <x:c r="D551">
        <x:v>1.122568462341186E-05</x:v>
      </x:c>
      <x:c r="E551">
        <x:v>0.001246767278368972</x:v>
      </x:c>
      <x:c r="F551">
        <x:v>2.412670287354647E-05</x:v>
      </x:c>
      <x:c r="G551">
        <x:v>0.0004997182728629155</x:v>
      </x:c>
      <x:c r="H551">
        <x:v>96.39096881835826</x:v>
      </x:c>
      <x:c r="I551">
        <x:v>-1996.473729127195</x:v>
      </x:c>
      <x:c r="J551">
        <x:v>1998.799282060305</x:v>
      </x:c>
      <x:c r="K551">
        <x:v>-87.23587124452821</x:v>
      </x:c>
      <x:c r="L551">
        <x:v>75.97542713914835</x:v>
      </x:c>
      <x:c r="M551">
        <x:v>-1900.236603747057</x:v>
      </x:c>
      <x:c r="N551">
        <x:v>1901.754825351871</x:v>
      </x:c>
      <x:c r="O551">
        <x:v>-87.71041459984664</x:v>
      </x:c>
      <x:c r="P551">
        <x:v>-4.855137660866231</x:v>
      </x:c>
      <x:c r="Q551">
        <x:v>-0.4322931581550996</x:v>
      </x:c>
      <x:c r="R551">
        <x:v>-0.4745433553184313</x:v>
      </x:c>
      <x:c r="S551">
        <x:v>95.74948847380902</x:v>
      </x:c>
    </x:row>
    <x:row r="552">
      <x:c r="A552">
        <x:v>2083852.641275103</x:v>
      </x:c>
      <x:c r="B552">
        <x:v>3.411950178992336E-05</x:v>
      </x:c>
      <x:c r="C552">
        <x:v>0.001756598921032142</x:v>
      </x:c>
      <x:c r="D552">
        <x:v>9.126990585179029E-06</x:v>
      </x:c>
      <x:c r="E552">
        <x:v>0.001254886394560907</x:v>
      </x:c>
      <x:c r="F552">
        <x:v>2.499251120474433E-05</x:v>
      </x:c>
      <x:c r="G552">
        <x:v>0.0005017125264712356</x:v>
      </x:c>
      <x:c r="H552">
        <x:v>99.04296901991989</x:v>
      </x:c>
      <x:c r="I552">
        <x:v>-1988.239509392056</x:v>
      </x:c>
      <x:c r="J552">
        <x:v>1990.704864217658</x:v>
      </x:c>
      <x:c r="K552">
        <x:v>-87.14820213914346</x:v>
      </x:c>
      <x:c r="L552">
        <x:v>75.19502685237462</x:v>
      </x:c>
      <x:c r="M552">
        <x:v>-1888.920370920674</x:v>
      </x:c>
      <x:c r="N552">
        <x:v>1890.416477854134</x:v>
      </x:c>
      <x:c r="O552">
        <x:v>-87.72034646440113</x:v>
      </x:c>
      <x:c r="P552">
        <x:v>-5.037832989017085</x:v>
      </x:c>
      <x:c r="Q552">
        <x:v>-0.4489876691539799</x:v>
      </x:c>
      <x:c r="R552">
        <x:v>-0.5721443252576677</x:v>
      </x:c>
      <x:c r="S552">
        <x:v>95.84236848481088</x:v>
      </x:c>
    </x:row>
    <x:row r="553">
      <x:c r="A553">
        <x:v>2095390.375454555</x:v>
      </x:c>
      <x:c r="B553">
        <x:v>3.510570461725691E-05</x:v>
      </x:c>
      <x:c r="C553">
        <x:v>0.00176843514090474</x:v>
      </x:c>
      <x:c r="D553">
        <x:v>1.11821897753473E-05</x:v>
      </x:c>
      <x:c r="E553">
        <x:v>0.001261917044805235</x:v>
      </x:c>
      <x:c r="F553">
        <x:v>2.392351484190961E-05</x:v>
      </x:c>
      <x:c r="G553">
        <x:v>0.0005065180960995056</x:v>
      </x:c>
      <x:c r="H553">
        <x:v>93.03948787212018</x:v>
      </x:c>
      <x:c r="I553">
        <x:v>-1969.868749240095</x:v>
      </x:c>
      <x:c r="J553">
        <x:v>1972.064713830721</x:v>
      </x:c>
      <x:c r="K553">
        <x:v>-87.29585469728434</x:v>
      </x:c>
      <x:c r="L553">
        <x:v>74.42428889816399</x:v>
      </x:c>
      <x:c r="M553">
        <x:v>-1877.676792770123</x:v>
      </x:c>
      <x:c r="N553">
        <x:v>1879.151168183521</x:v>
      </x:c>
      <x:c r="O553">
        <x:v>-87.73019153844548</x:v>
      </x:c>
      <x:c r="P553">
        <x:v>-4.711485632067117</x:v>
      </x:c>
      <x:c r="Q553">
        <x:v>-0.4191888806730896</x:v>
      </x:c>
      <x:c r="R553">
        <x:v>-0.4343368411611408</x:v>
      </x:c>
      <x:c r="S553">
        <x:v>95.84864844532915</x:v>
      </x:c>
    </x:row>
    <x:row r="554">
      <x:c r="A554">
        <x:v>2106991.990979241</x:v>
      </x:c>
      <x:c r="B554">
        <x:v>3.38623619755395E-05</x:v>
      </x:c>
      <x:c r="C554">
        <x:v>0.001776694061637522</x:v>
      </x:c>
      <x:c r="D554">
        <x:v>8.685592198601306E-06</x:v>
      </x:c>
      <x:c r="E554">
        <x:v>0.001270161426539157</x:v>
      </x:c>
      <x:c r="F554">
        <x:v>2.517676977693819E-05</x:v>
      </x:c>
      <x:c r="G554">
        <x:v>0.0005065326350983653</x:v>
      </x:c>
      <x:c r="H554">
        <x:v>97.88441361874783</x:v>
      </x:c>
      <x:c r="I554">
        <x:v>-1969.341198439969</x:v>
      </x:c>
      <x:c r="J554">
        <x:v>1971.772328211972</x:v>
      </x:c>
      <x:c r="K554">
        <x:v>-87.15450419250806</x:v>
      </x:c>
      <x:c r="L554">
        <x:v>73.6630821925983</x:v>
      </x:c>
      <x:c r="M554">
        <x:v>-1866.505263829308</x:v>
      </x:c>
      <x:c r="N554">
        <x:v>1867.958283683184</x:v>
      </x:c>
      <x:c r="O554">
        <x:v>-87.73995038243879</x:v>
      </x:c>
      <x:c r="P554">
        <x:v>-5.265011738090868</x:v>
      </x:c>
      <x:c r="Q554">
        <x:v>-0.4697918871517066</x:v>
      </x:c>
      <x:c r="R554">
        <x:v>-0.5854461899307353</x:v>
      </x:c>
      <x:c r="S554">
        <x:v>95.943634538643</x:v>
      </x:c>
    </x:row>
    <x:row r="555">
      <x:c r="A555">
        <x:v>2118657.84154307</x:v>
      </x:c>
      <x:c r="B555">
        <x:v>3.310211193460895E-05</x:v>
      </x:c>
      <x:c r="C555">
        <x:v>0.001786505020539571</x:v>
      </x:c>
      <x:c r="D555">
        <x:v>8.735295695617672E-06</x:v>
      </x:c>
      <x:c r="E555">
        <x:v>0.001275703238946881</x:v>
      </x:c>
      <x:c r="F555">
        <x:v>2.436681623899128E-05</x:v>
      </x:c>
      <x:c r="G555">
        <x:v>0.0005108017815926896</x:v>
      </x:c>
      <x:c r="H555">
        <x:v>93.17659394156557</x:v>
      </x:c>
      <x:c r="I555">
        <x:v>-1953.261752429114</x:v>
      </x:c>
      <x:c r="J555">
        <x:v>1955.482894622453</x:v>
      </x:c>
      <x:c r="K555">
        <x:v>-87.26888544272381</x:v>
      </x:c>
      <x:c r="L555">
        <x:v>72.91127769890957</x:v>
      </x:c>
      <x:c r="M555">
        <x:v>-1855.405185556263</x:v>
      </x:c>
      <x:c r="N555">
        <x:v>1856.837218768721</x:v>
      </x:c>
      <x:c r="O555">
        <x:v>-87.74962354876155</x:v>
      </x:c>
      <x:c r="P555">
        <x:v>-5.044568588403727</x:v>
      </x:c>
      <x:c r="Q555">
        <x:v>-0.449603775017039</x:v>
      </x:c>
      <x:c r="R555">
        <x:v>-0.4807381060377338</x:v>
      </x:c>
      <x:c r="S555">
        <x:v>95.83164983773997</x:v>
      </x:c>
    </x:row>
    <x:row r="556">
      <x:c r="A556">
        <x:v>2130388.282798252</x:v>
      </x:c>
      <x:c r="B556">
        <x:v>3.130914506405369E-05</x:v>
      </x:c>
      <x:c r="C556">
        <x:v>0.001796515258730928</x:v>
      </x:c>
      <x:c r="D556">
        <x:v>6.866795383811089E-06</x:v>
      </x:c>
      <x:c r="E556">
        <x:v>0.001283090785696253</x:v>
      </x:c>
      <x:c r="F556">
        <x:v>2.44423496802426E-05</x:v>
      </x:c>
      <x:c r="G556">
        <x:v>0.0005134244730346741</x:v>
      </x:c>
      <x:c r="H556">
        <x:v>92.51382944298278</x:v>
      </x:c>
      <x:c r="I556">
        <x:v>-1943.301881839034</x:v>
      </x:c>
      <x:c r="J556">
        <x:v>1945.502766021507</x:v>
      </x:c>
      <x:c r="K556">
        <x:v>-87.27440547000943</x:v>
      </x:c>
      <x:c r="L556">
        <x:v>72.16874838983158</x:v>
      </x:c>
      <x:c r="M556">
        <x:v>-1844.375966225008</x:v>
      </x:c>
      <x:c r="N556">
        <x:v>1845.787374816663</x:v>
      </x:c>
      <x:c r="O556">
        <x:v>-87.75921158182346</x:v>
      </x:c>
      <x:c r="P556">
        <x:v>-5.125430451520713</x:v>
      </x:c>
      <x:c r="Q556">
        <x:v>-0.4570036302337188</x:v>
      </x:c>
      <x:c r="R556">
        <x:v>-0.4848061118140379</x:v>
      </x:c>
      <x:c r="S556">
        <x:v>95.85587877482766</x:v>
      </x:c>
    </x:row>
    <x:row r="557">
      <x:c r="A557">
        <x:v>2142183.672366155</x:v>
      </x:c>
      <x:c r="B557">
        <x:v>3.055531642443186E-05</x:v>
      </x:c>
      <x:c r="C557">
        <x:v>0.001807362066389548</x:v>
      </x:c>
      <x:c r="D557">
        <x:v>6.957242942873711E-06</x:v>
      </x:c>
      <x:c r="E557">
        <x:v>0.00128918117738431</x:v>
      </x:c>
      <x:c r="F557">
        <x:v>2.359807348155815E-05</x:v>
      </x:c>
      <x:c r="G557">
        <x:v>0.0005181808890052384</x:v>
      </x:c>
      <x:c r="H557">
        <x:v>87.70291125260117</x:v>
      </x:c>
      <x:c r="I557">
        <x:v>-1925.834011693215</x:v>
      </x:c>
      <x:c r="J557">
        <x:v>1927.82998245088</x:v>
      </x:c>
      <x:c r="K557">
        <x:v>-87.39253894967385</x:v>
      </x:c>
      <x:c r="L557">
        <x:v>71.43536921076534</x:v>
      </x:c>
      <x:c r="M557">
        <x:v>-1833.417020819428</x:v>
      </x:c>
      <x:c r="N557">
        <x:v>1834.808160055068</x:v>
      </x:c>
      <x:c r="O557">
        <x:v>-87.76871501816888</x:v>
      </x:c>
      <x:c r="P557">
        <x:v>-4.825208822489207</x:v>
      </x:c>
      <x:c r="Q557">
        <x:v>-0.4295613479139848</x:v>
      </x:c>
      <x:c r="R557">
        <x:v>-0.3761760684950275</x:v>
      </x:c>
      <x:c r="S557">
        <x:v>95.7805624085963</x:v>
      </x:c>
    </x:row>
    <x:row r="558">
      <x:c r="A558">
        <x:v>2154044.369848199</x:v>
      </x:c>
      <x:c r="B558">
        <x:v>3.190656505283082E-05</x:v>
      </x:c>
      <x:c r="C558">
        <x:v>0.001818408761719489</x:v>
      </x:c>
      <x:c r="D558">
        <x:v>5.521878531990192E-06</x:v>
      </x:c>
      <x:c r="E558">
        <x:v>0.001296591145248021</x:v>
      </x:c>
      <x:c r="F558">
        <x:v>2.638468652084062E-05</x:v>
      </x:c>
      <x:c r="G558">
        <x:v>0.0005218176164714689</x:v>
      </x:c>
      <x:c r="H558">
        <x:v>96.65082280730412</x:v>
      </x:c>
      <x:c r="I558">
        <x:v>-1911.491423158545</x:v>
      </x:c>
      <x:c r="J558">
        <x:v>1913.933343237953</x:v>
      </x:c>
      <x:c r="K558">
        <x:v>-87.10541614863038</x:v>
      </x:c>
      <x:c r="L558">
        <x:v>70.71101704374088</x:v>
      </x:c>
      <x:c r="M558">
        <x:v>-1822.527770929158</x:v>
      </x:c>
      <x:c r="N558">
        <x:v>1823.898989456205</x:v>
      </x:c>
      <x:c r="O558">
        <x:v>-87.77813438657995</x:v>
      </x:c>
      <x:c r="P558">
        <x:v>-4.704153052134497</x:v>
      </x:c>
      <x:c r="Q558">
        <x:v>-0.4185205154447077</x:v>
      </x:c>
      <x:c r="R558">
        <x:v>-0.6727182379495673</x:v>
      </x:c>
      <x:c r="S558">
        <x:v>95.80066818676848</x:v>
      </x:c>
    </x:row>
    <x:row r="559">
      <x:c r="A559">
        <x:v>2165970.736836819</x:v>
      </x:c>
      <x:c r="B559">
        <x:v>3.101048703882636E-05</x:v>
      </x:c>
      <x:c r="C559">
        <x:v>0.00182708302681928</x:v>
      </x:c>
      <x:c r="D559">
        <x:v>6.447516663007211E-06</x:v>
      </x:c>
      <x:c r="E559">
        <x:v>0.001303055648638478</x:v>
      </x:c>
      <x:c r="F559">
        <x:v>2.456297037581915E-05</x:v>
      </x:c>
      <x:c r="G559">
        <x:v>0.000524027378180802</x:v>
      </x:c>
      <x:c r="H559">
        <x:v>89.25237444581448</x:v>
      </x:c>
      <x:c r="I559">
        <x:v>-1904.113674431431</x:v>
      </x:c>
      <x:c r="J559">
        <x:v>1906.204310010073</x:v>
      </x:c>
      <x:c r="K559">
        <x:v>-87.31631353436214</x:v>
      </x:c>
      <x:c r="L559">
        <x:v>69.99557067215443</x:v>
      </x:c>
      <x:c r="M559">
        <x:v>-1811.707644647429</x:v>
      </x:c>
      <x:c r="N559">
        <x:v>1813.05928463127</x:v>
      </x:c>
      <x:c r="O559">
        <x:v>-87.78747020817748</x:v>
      </x:c>
      <x:c r="P559">
        <x:v>-4.886413533411367</x:v>
      </x:c>
      <x:c r="Q559">
        <x:v>-0.4351488397967145</x:v>
      </x:c>
      <x:c r="R559">
        <x:v>-0.4711566738153437</x:v>
      </x:c>
      <x:c r="S559">
        <x:v>95.74817613071663</x:v>
      </x:c>
    </x:row>
    <x:row r="560">
      <x:c r="A560">
        <x:v>2177963.136926494</x:v>
      </x:c>
      <x:c r="B560">
        <x:v>2.892273635778062E-05</x:v>
      </x:c>
      <x:c r="C560">
        <x:v>0.001837596414370013</x:v>
      </x:c>
      <x:c r="D560">
        <x:v>4.962333671560883E-06</x:v>
      </x:c>
      <x:c r="E560">
        <x:v>0.001309157852935275</x:v>
      </x:c>
      <x:c r="F560">
        <x:v>2.396040268621974E-05</x:v>
      </x:c>
      <x:c r="G560">
        <x:v>0.0005284385614347381</x:v>
      </x:c>
      <x:c r="H560">
        <x:v>85.62748052214222</x:v>
      </x:c>
      <x:c r="I560">
        <x:v>-1888.485065087229</x:v>
      </x:c>
      <x:c r="J560">
        <x:v>1890.425324226822</x:v>
      </x:c>
      <x:c r="K560">
        <x:v>-87.40387925125604</x:v>
      </x:c>
      <x:c r="L560">
        <x:v>69.28891074626108</x:v>
      </x:c>
      <x:c r="M560">
        <x:v>-1800.956076470805</x:v>
      </x:c>
      <x:c r="N560">
        <x:v>1802.288473727088</x:v>
      </x:c>
      <x:c r="O560">
        <x:v>-87.79672299651959</x:v>
      </x:c>
      <x:c r="P560">
        <x:v>-4.662276228011347</x:v>
      </x:c>
      <x:c r="Q560">
        <x:v>-0.4147044249502205</x:v>
      </x:c>
      <x:c r="R560">
        <x:v>-0.3928437452635478</x:v>
      </x:c>
      <x:c r="S560">
        <x:v>95.66688253330786</x:v>
      </x:c>
    </x:row>
    <x:row r="561">
      <x:c r="A561">
        <x:v>2190021.935724823</x:v>
      </x:c>
      <x:c r="B561">
        <x:v>2.921539634627543E-05</x:v>
      </x:c>
      <x:c r="C561">
        <x:v>0.00184923361804104</x:v>
      </x:c>
      <x:c r="D561">
        <x:v>5.515694528184362E-06</x:v>
      </x:c>
      <x:c r="E561">
        <x:v>0.001319481990787564</x:v>
      </x:c>
      <x:c r="F561">
        <x:v>2.369970181809107E-05</x:v>
      </x:c>
      <x:c r="G561">
        <x:v>0.0005297516272534761</x:v>
      </x:c>
      <x:c r="H561">
        <x:v>84.28105051539225</x:v>
      </x:c>
      <x:c r="I561">
        <x:v>-1883.906557131432</x:v>
      </x:c>
      <x:c r="J561">
        <x:v>1885.790871618266</x:v>
      </x:c>
      <x:c r="K561">
        <x:v>-87.43844474348049</x:v>
      </x:c>
      <x:c r="L561">
        <x:v>68.59091974940661</x:v>
      </x:c>
      <x:c r="M561">
        <x:v>-1790.272507200815</x:v>
      </x:c>
      <x:c r="N561">
        <x:v>1791.585991324771</x:v>
      </x:c>
      <x:c r="O561">
        <x:v>-87.805893257698</x:v>
      </x:c>
      <x:c r="P561">
        <x:v>-4.995510462549574</x:v>
      </x:c>
      <x:c r="Q561">
        <x:v>-0.4451174236397179</x:v>
      </x:c>
      <x:c r="R561">
        <x:v>-0.3674485142175143</x:v>
      </x:c>
      <x:c r="S561">
        <x:v>95.8904007895574</x:v>
      </x:c>
    </x:row>
    <x:row r="562">
      <x:c r="A562">
        <x:v>2202147.50086368</x:v>
      </x:c>
      <x:c r="B562">
        <x:v>2.961232419534517E-05</x:v>
      </x:c>
      <x:c r="C562">
        <x:v>0.001859729964350471</x:v>
      </x:c>
      <x:c r="D562">
        <x:v>4.658949033945705E-06</x:v>
      </x:c>
      <x:c r="E562">
        <x:v>0.001327922317774375</x:v>
      </x:c>
      <x:c r="F562">
        <x:v>2.495337516139946E-05</x:v>
      </x:c>
      <x:c r="G562">
        <x:v>0.0005318076465760956</x:v>
      </x:c>
      <x:c r="H562">
        <x:v>88.03695746419851</x:v>
      </x:c>
      <x:c r="I562">
        <x:v>-1876.248277354458</x:v>
      </x:c>
      <x:c r="J562">
        <x:v>1878.312568279072</x:v>
      </x:c>
      <x:c r="K562">
        <x:v>-87.3135489463231</x:v>
      </x:c>
      <x:c r="L562">
        <x:v>67.90148196497736</x:v>
      </x:c>
      <x:c r="M562">
        <x:v>-1779.656383847396</x:v>
      </x:c>
      <x:c r="N562">
        <x:v>1780.951278340267</x:v>
      </x:c>
      <x:c r="O562">
        <x:v>-87.81498149043244</x:v>
      </x:c>
      <x:c r="P562">
        <x:v>-5.183444522655156</x:v>
      </x:c>
      <x:c r="Q562">
        <x:v>-0.4623165180661981</x:v>
      </x:c>
      <x:c r="R562">
        <x:v>-0.501432544109349</x:v>
      </x:c>
      <x:c r="S562">
        <x:v>95.97240912924723</x:v>
      </x:c>
    </x:row>
    <x:row r="563">
      <x:c r="A563">
        <x:v>2214340.202010418</x:v>
      </x:c>
      <x:c r="B563">
        <x:v>2.861487548843693E-05</x:v>
      </x:c>
      <x:c r="C563">
        <x:v>0.001869420582932165</x:v>
      </x:c>
      <x:c r="D563">
        <x:v>3.64848711817528E-06</x:v>
      </x:c>
      <x:c r="E563">
        <x:v>0.001332867595198422</x:v>
      </x:c>
      <x:c r="F563">
        <x:v>2.496638837026165E-05</x:v>
      </x:c>
      <x:c r="G563">
        <x:v>0.0005365529877337425</x:v>
      </x:c>
      <x:c r="H563">
        <x:v>86.5348797623251</x:v>
      </x:c>
      <x:c r="I563">
        <x:v>-1859.722263031075</x:v>
      </x:c>
      <x:c r="J563">
        <x:v>1861.734455025448</x:v>
      </x:c>
      <x:c r="K563">
        <x:v>-87.33588729126197</x:v>
      </x:c>
      <x:c r="L563">
        <x:v>67.22048344405309</x:v>
      </x:c>
      <x:c r="M563">
        <x:v>-1769.107159534129</x:v>
      </x:c>
      <x:c r="N563">
        <x:v>1770.383781926779</x:v>
      </x:c>
      <x:c r="O563">
        <x:v>-87.82398818616269</x:v>
      </x:c>
      <x:c r="P563">
        <x:v>-4.906750952160877</x:v>
      </x:c>
      <x:c r="Q563">
        <x:v>-0.4370062764653466</x:v>
      </x:c>
      <x:c r="R563">
        <x:v>-0.4881008949007253</x:v>
      </x:c>
      <x:c r="S563">
        <x:v>95.79940158709101</x:v>
      </x:c>
    </x:row>
    <x:row r="564">
      <x:c r="A564">
        <x:v>2226600.41087914</x:v>
      </x:c>
      <x:c r="B564">
        <x:v>2.688985574641813E-05</x:v>
      </x:c>
      <x:c r="C564">
        <x:v>0.001878818475468587</x:v>
      </x:c>
      <x:c r="D564">
        <x:v>3.606272931890343E-06</x:v>
      </x:c>
      <x:c r="E564">
        <x:v>0.00133930867340785</x:v>
      </x:c>
      <x:c r="F564">
        <x:v>2.328358281452779E-05</x:v>
      </x:c>
      <x:c r="G564">
        <x:v>0.0005395098020607376</x:v>
      </x:c>
      <x:c r="H564">
        <x:v>79.84413132179664</x:v>
      </x:c>
      <x:c r="I564">
        <x:v>-1850.088615153178</x:v>
      </x:c>
      <x:c r="J564">
        <x:v>1851.810727160293</x:v>
      </x:c>
      <x:c r="K564">
        <x:v>-87.5288239171478</x:v>
      </x:c>
      <x:c r="L564">
        <x:v>66.54781197374409</x:v>
      </x:c>
      <x:c r="M564">
        <x:v>-1758.624293405239</x:v>
      </x:c>
      <x:c r="N564">
        <x:v>1759.882955379013</x:v>
      </x:c>
      <x:c r="O564">
        <x:v>-87.8329138291387</x:v>
      </x:c>
      <x:c r="P564">
        <x:v>-4.964209918054078</x:v>
      </x:c>
      <x:c r="Q564">
        <x:v>-0.4422562083426007</x:v>
      </x:c>
      <x:c r="R564">
        <x:v>-0.3040899119909</x:v>
      </x:c>
      <x:c r="S564">
        <x:v>95.73230771773103</x:v>
      </x:c>
    </x:row>
    <x:row r="565">
      <x:c r="A565">
        <x:v>2238928.501242026</x:v>
      </x:c>
      <x:c r="B565">
        <x:v>2.565310401937152E-05</x:v>
      </x:c>
      <x:c r="C565">
        <x:v>0.00189112095211561</x:v>
      </x:c>
      <x:c r="D565">
        <x:v>3.926480011758438E-06</x:v>
      </x:c>
      <x:c r="E565">
        <x:v>0.001348282608766218</x:v>
      </x:c>
      <x:c r="F565">
        <x:v>2.172662400761308E-05</x:v>
      </x:c>
      <x:c r="G565">
        <x:v>0.0005428383433493922</x:v>
      </x:c>
      <x:c r="H565">
        <x:v>73.61326205494733</x:v>
      </x:c>
      <x:c r="I565">
        <x:v>-1839.222753081663</x:v>
      </x:c>
      <x:c r="J565">
        <x:v>1840.695316396405</x:v>
      </x:c>
      <x:c r="K565">
        <x:v>-87.70801050690616</x:v>
      </x:c>
      <x:c r="L565">
        <x:v>65.88335704619728</x:v>
      </x:c>
      <x:c r="M565">
        <x:v>-1748.2072505343</x:v>
      </x:c>
      <x:c r="N565">
        <x:v>1749.448258039195</x:v>
      </x:c>
      <x:c r="O565">
        <x:v>-87.84175889650858</x:v>
      </x:c>
      <x:c r="P565">
        <x:v>-4.957205983217698</x:v>
      </x:c>
      <x:c r="Q565">
        <x:v>-0.4416161004068541</x:v>
      </x:c>
      <x:c r="R565">
        <x:v>-0.1337483896024168</x:v>
      </x:c>
      <x:c r="S565">
        <x:v>95.84309715604584</x:v>
      </x:c>
    </x:row>
    <x:row r="566">
      <x:c r="A566">
        <x:v>2251324.84894074</x:v>
      </x:c>
      <x:c r="B566">
        <x:v>2.666053363416194E-05</x:v>
      </x:c>
      <x:c r="C566">
        <x:v>0.001901149460064242</x:v>
      </x:c>
      <x:c r="D566">
        <x:v>1.828669051779089E-06</x:v>
      </x:c>
      <x:c r="E566">
        <x:v>0.001355961444208898</x:v>
      </x:c>
      <x:c r="F566">
        <x:v>2.483186458238285E-05</x:v>
      </x:c>
      <x:c r="G566">
        <x:v>0.0005451880158553447</x:v>
      </x:c>
      <x:c r="H566">
        <x:v>83.3713229282972</x:v>
      </x:c>
      <x:c r="I566">
        <x:v>-1830.432264790964</x:v>
      </x:c>
      <x:c r="J566">
        <x:v>1832.329952130508</x:v>
      </x:c>
      <x:c r="K566">
        <x:v>-87.392131977125</x:v>
      </x:c>
      <x:c r="L566">
        <x:v>65.22700982825305</x:v>
      </x:c>
      <x:c r="M566">
        <x:v>-1737.855501834621</x:v>
      </x:c>
      <x:c r="N566">
        <x:v>1739.079155204845</x:v>
      </x:c>
      <x:c r="O566">
        <x:v>-87.8505238584047</x:v>
      </x:c>
      <x:c r="P566">
        <x:v>-5.089192414130292</x:v>
      </x:c>
      <x:c r="Q566">
        <x:v>-0.4536866244448518</x:v>
      </x:c>
      <x:c r="R566">
        <x:v>-0.4583918812796952</x:v>
      </x:c>
      <x:c r="S566">
        <x:v>95.85820837424244</x:v>
      </x:c>
    </x:row>
    <x:row r="567">
      <x:c r="A567">
        <x:v>2263789.831897874</x:v>
      </x:c>
      <x:c r="B567">
        <x:v>2.461272400832744E-05</x:v>
      </x:c>
      <x:c r="C567">
        <x:v>0.001911836517836149</x:v>
      </x:c>
      <x:c r="D567">
        <x:v>3.399656076871744E-06</x:v>
      </x:c>
      <x:c r="E567">
        <x:v>0.001362438362377935</x:v>
      </x:c>
      <x:c r="F567">
        <x:v>2.121306793145569E-05</x:v>
      </x:c>
      <x:c r="G567">
        <x:v>0.0005493981554582138</x:v>
      </x:c>
      <x:c r="H567">
        <x:v>70.1749488935326</x:v>
      </x:c>
      <x:c r="I567">
        <x:v>-1817.464008792035</x:v>
      </x:c>
      <x:c r="J567">
        <x:v>1818.818283036166</x:v>
      </x:c>
      <x:c r="K567">
        <x:v>-87.78882438910667</x:v>
      </x:c>
      <x:c r="L567">
        <x:v>64.57866313173948</x:v>
      </x:c>
      <x:c r="M567">
        <x:v>-1727.56852397128</x:v>
      </x:c>
      <x:c r="N567">
        <x:v>1728.775118038257</x:v>
      </x:c>
      <x:c r="O567">
        <x:v>-87.85920917802767</x:v>
      </x:c>
      <x:c r="P567">
        <x:v>-4.950641074907108</x:v>
      </x:c>
      <x:c r="Q567">
        <x:v>-0.4410161590814505</x:v>
      </x:c>
      <x:c r="R567">
        <x:v>-0.07038478892100386</x:v>
      </x:c>
      <x:c r="S567">
        <x:v>95.7857469695789</x:v>
      </x:c>
    </x:row>
    <x:row r="568">
      <x:c r="A568">
        <x:v>2276323.830128479</x:v>
      </x:c>
      <x:c r="B568">
        <x:v>2.523566000909966E-05</x:v>
      </x:c>
      <x:c r="C568">
        <x:v>0.0019225435031086</x:v>
      </x:c>
      <x:c r="D568">
        <x:v>2.142946933347164E-06</x:v>
      </x:c>
      <x:c r="E568">
        <x:v>0.001371984369114594</x:v>
      </x:c>
      <x:c r="F568">
        <x:v>2.309271307575249E-05</x:v>
      </x:c>
      <x:c r="G568">
        <x:v>0.0005505591339940057</x:v>
      </x:c>
      <x:c r="H568">
        <x:v>76.0507722875292</x:v>
      </x:c>
      <x:c r="I568">
        <x:v>-1813.145436521344</x:v>
      </x:c>
      <x:c r="J568">
        <x:v>1814.739676632355</x:v>
      </x:c>
      <x:c r="K568">
        <x:v>-87.59818735048739</x:v>
      </x:c>
      <x:c r="L568">
        <x:v>63.93821138438668</x:v>
      </x:c>
      <x:c r="M568">
        <x:v>-1717.345799274758</x:v>
      </x:c>
      <x:c r="N568">
        <x:v>1718.535623477643</x:v>
      </x:c>
      <x:c r="O568">
        <x:v>-87.86781531172858</x:v>
      </x:c>
      <x:c r="P568">
        <x:v>-5.301259149920588</x:v>
      </x:c>
      <x:c r="Q568">
        <x:v>-0.4731159100080041</x:v>
      </x:c>
      <x:c r="R568">
        <x:v>-0.2696279612411843</x:v>
      </x:c>
      <x:c r="S568">
        <x:v>95.92576034187486</x:v>
      </x:c>
    </x:row>
    <x:row r="569">
      <x:c r="A569">
        <x:v>2288927.225751646</x:v>
      </x:c>
      <x:c r="B569">
        <x:v>2.289318092366146E-05</x:v>
      </x:c>
      <x:c r="C569">
        <x:v>0.001932197532364699</x:v>
      </x:c>
      <x:c r="D569">
        <x:v>5.343961954458796E-07</x:v>
      </x:c>
      <x:c r="E569">
        <x:v>0.001378805443952541</x:v>
      </x:c>
      <x:c r="F569">
        <x:v>2.235878472821558E-05</x:v>
      </x:c>
      <x:c r="G569">
        <x:v>0.000553392088412158</x:v>
      </x:c>
      <x:c r="H569">
        <x:v>72.89100395845793</x:v>
      </x:c>
      <x:c r="I569">
        <x:v>-1804.092011142556</x:v>
      </x:c>
      <x:c r="J569">
        <x:v>1805.563923854945</x:v>
      </x:c>
      <x:c r="K569">
        <x:v>-87.68632831435121</x:v>
      </x:c>
      <x:c r="L569">
        <x:v>63.30555060134746</x:v>
      </x:c>
      <x:c r="M569">
        <x:v>-1707.186815656157</x:v>
      </x:c>
      <x:c r="N569">
        <x:v>1708.360154149924</x:v>
      </x:c>
      <x:c r="O569">
        <x:v>-87.87634270908914</x:v>
      </x:c>
      <x:c r="P569">
        <x:v>-5.383568447551144</x:v>
      </x:c>
      <x:c r="Q569">
        <x:v>-0.4806687068745211</x:v>
      </x:c>
      <x:c r="R569">
        <x:v>-0.1900143947379291</x:v>
      </x:c>
      <x:c r="S569">
        <x:v>95.87185625571843</x:v>
      </x:c>
    </x:row>
    <x:row r="570">
      <x:c r="A570">
        <x:v>2301600.403002161</x:v>
      </x:c>
      <x:c r="B570">
        <x:v>2.147323026953775E-05</x:v>
      </x:c>
      <x:c r="C570">
        <x:v>0.001945305456105456</x:v>
      </x:c>
      <x:c r="D570">
        <x:v>-1.449122655741748E-07</x:v>
      </x:c>
      <x:c r="E570">
        <x:v>0.001385764389357446</x:v>
      </x:c>
      <x:c r="F570">
        <x:v>2.161814253511193E-05</x:v>
      </x:c>
      <x:c r="G570">
        <x:v>0.0005595410667480101</x:v>
      </x:c>
      <x:c r="H570">
        <x:v>68.94561573949679</x:v>
      </x:c>
      <x:c r="I570">
        <x:v>-1784.515173577871</x:v>
      </x:c>
      <x:c r="J570">
        <x:v>1785.846550703436</x:v>
      </x:c>
      <x:c r="K570">
        <x:v>-87.78745001474428</x:v>
      </x:c>
      <x:c r="L570">
        <x:v>62.68057835730889</x:v>
      </x:c>
      <x:c r="M570">
        <x:v>-1697.091066523951</x:v>
      </x:c>
      <x:c r="N570">
        <x:v>1698.248198285106</x:v>
      </x:c>
      <x:c r="O570">
        <x:v>-87.88479181300016</x:v>
      </x:c>
      <x:c r="P570">
        <x:v>-4.905144419257356</x:v>
      </x:c>
      <x:c r="Q570">
        <x:v>-0.4368595357685246</x:v>
      </x:c>
      <x:c r="R570">
        <x:v>-0.09734179825588285</x:v>
      </x:c>
      <x:c r="S570">
        <x:v>95.82517114581526</x:v>
      </x:c>
    </x:row>
    <x:row r="571">
      <x:c r="A571">
        <x:v>2314343.748242212</x:v>
      </x:c>
      <x:c r="B571">
        <x:v>2.270680757166672E-05</x:v>
      </x:c>
      <x:c r="C571">
        <x:v>0.001954770978172389</x:v>
      </x:c>
      <x:c r="D571">
        <x:v>-4.305503720921958E-07</x:v>
      </x:c>
      <x:c r="E571">
        <x:v>0.001394225747489888</x:v>
      </x:c>
      <x:c r="F571">
        <x:v>2.313735794375892E-05</x:v>
      </x:c>
      <x:c r="G571">
        <x:v>0.0005605452306825008</x:v>
      </x:c>
      <x:c r="H571">
        <x:v>73.5111372565262</x:v>
      </x:c>
      <x:c r="I571">
        <x:v>-1780.943074457966</x:v>
      </x:c>
      <x:c r="J571">
        <x:v>1782.459570862841</x:v>
      </x:c>
      <x:c r="K571">
        <x:v>-87.63637119170168</x:v>
      </x:c>
      <x:c r="L571">
        <x:v>62.06319375918206</x:v>
      </x:c>
      <x:c r="M571">
        <x:v>-1687.058050702256</x:v>
      </x:c>
      <x:c r="N571">
        <x:v>1688.199249632248</x:v>
      </x:c>
      <x:c r="O571">
        <x:v>-87.89316305973804</x:v>
      </x:c>
      <x:c r="P571">
        <x:v>-5.288216505520187</x:v>
      </x:c>
      <x:c r="Q571">
        <x:v>-0.4719197043544742</x:v>
      </x:c>
      <x:c r="R571">
        <x:v>-0.256791868036359</x:v>
      </x:c>
      <x:c r="S571">
        <x:v>95.87941275687507</x:v>
      </x:c>
    </x:row>
    <x:row r="572">
      <x:c r="A572">
        <x:v>2327157.649973169</x:v>
      </x:c>
      <x:c r="B572">
        <x:v>2.168184087895264E-05</x:v>
      </x:c>
      <x:c r="C572">
        <x:v>0.001965918593020324</x:v>
      </x:c>
      <x:c r="D572">
        <x:v>-1.492441461433285E-06</x:v>
      </x:c>
      <x:c r="E572">
        <x:v>0.001401442956377896</x:v>
      </x:c>
      <x:c r="F572">
        <x:v>2.317428234038592E-05</x:v>
      </x:c>
      <x:c r="G572">
        <x:v>0.0005644756366424278</x:v>
      </x:c>
      <x:c r="H572">
        <x:v>72.60800658842689</x:v>
      </x:c>
      <x:c r="I572">
        <x:v>-1768.574756376138</x:v>
      </x:c>
      <x:c r="J572">
        <x:v>1770.064572695488</x:v>
      </x:c>
      <x:c r="K572">
        <x:v>-87.64906888072282</x:v>
      </x:c>
      <x:c r="L572">
        <x:v>61.45329741935463</x:v>
      </x:c>
      <x:c r="M572">
        <x:v>-1677.087272350566</x:v>
      </x:c>
      <x:c r="N572">
        <x:v>1678.212807376935</x:v>
      </x:c>
      <x:c r="O572">
        <x:v>-87.90145687903957</x:v>
      </x:c>
      <x:c r="P572">
        <x:v>-5.189175962020387</x:v>
      </x:c>
      <x:c r="Q572">
        <x:v>-0.4628415756811485</x:v>
      </x:c>
      <x:c r="R572">
        <x:v>-0.252387998316749</x:v>
      </x:c>
      <x:c r="S572">
        <x:v>95.84506402969014</x:v>
      </x:c>
    </x:row>
    <x:row r="573">
      <x:c r="A573">
        <x:v>2340042.498847433</x:v>
      </x:c>
      <x:c r="B573">
        <x:v>2.048332039042161E-05</x:v>
      </x:c>
      <x:c r="C573">
        <x:v>0.001978252847985521</x:v>
      </x:c>
      <x:c r="D573">
        <x:v>-2.029185864972055E-06</x:v>
      </x:c>
      <x:c r="E573">
        <x:v>0.001409375609131552</x:v>
      </x:c>
      <x:c r="F573">
        <x:v>2.251250625539366E-05</x:v>
      </x:c>
      <x:c r="G573">
        <x:v>0.0005688772388539685</x:v>
      </x:c>
      <x:c r="H573">
        <x:v>69.45557778474571</x:v>
      </x:c>
      <x:c r="I573">
        <x:v>-1755.099892697498</x:v>
      </x:c>
      <x:c r="J573">
        <x:v>1756.473657824729</x:v>
      </x:c>
      <x:c r="K573">
        <x:v>-87.73378367688736</x:v>
      </x:c>
      <x:c r="L573">
        <x:v>60.85079142949377</x:v>
      </x:c>
      <x:c r="M573">
        <x:v>-1667.17824088495</x:v>
      </x:c>
      <x:c r="N573">
        <x:v>1668.288376060276</x:v>
      </x:c>
      <x:c r="O573">
        <x:v>-87.90967369417484</x:v>
      </x:c>
      <x:c r="P573">
        <x:v>-5.020586637983743</x:v>
      </x:c>
      <x:c r="Q573">
        <x:v>-0.4474103430955939</x:v>
      </x:c>
      <x:c r="R573">
        <x:v>-0.175890017287486</x:v>
      </x:c>
      <x:c r="S573">
        <x:v>95.85684660723852</x:v>
      </x:c>
    </x:row>
    <x:row r="574">
      <x:c r="A574">
        <x:v>2352998.687680345</x:v>
      </x:c>
      <x:c r="B574">
        <x:v>2.011608484112568E-05</x:v>
      </x:c>
      <x:c r="C574">
        <x:v>0.001988946364730866</x:v>
      </x:c>
      <x:c r="D574">
        <x:v>-1.544447813407466E-06</x:v>
      </x:c>
      <x:c r="E574">
        <x:v>0.001417803403146564</x:v>
      </x:c>
      <x:c r="F574">
        <x:v>2.166053265453315E-05</x:v>
      </x:c>
      <x:c r="G574">
        <x:v>0.0005711429615843019</x:v>
      </x:c>
      <x:c r="H574">
        <x:v>66.30637387000968</x:v>
      </x:c>
      <x:c r="I574">
        <x:v>-1748.360455766896</x:v>
      </x:c>
      <x:c r="J574">
        <x:v>1749.617334877892</x:v>
      </x:c>
      <x:c r="K574">
        <x:v>-87.82810487645494</x:v>
      </x:c>
      <x:c r="L574">
        <x:v>60.25557933488597</x:v>
      </x:c>
      <x:c r="M574">
        <x:v>-1657.330470900647</x:v>
      </x:c>
      <x:c r="N574">
        <x:v>1658.425465499353</x:v>
      </x:c>
      <x:c r="O574">
        <x:v>-87.91781392201862</x:v>
      </x:c>
      <x:c r="P574">
        <x:v>-5.212103673224282</x:v>
      </x:c>
      <x:c r="Q574">
        <x:v>-0.4649423026244321</x:v>
      </x:c>
      <x:c r="R574">
        <x:v>-0.08970904556367998</x:v>
      </x:c>
      <x:c r="S574">
        <x:v>95.89908448514254</x:v>
      </x:c>
    </x:row>
    <x:row r="575">
      <x:c r="A575">
        <x:v>2366026.611462154</x:v>
      </x:c>
      <x:c r="B575">
        <x:v>1.959177508409626E-05</x:v>
      </x:c>
      <x:c r="C575">
        <x:v>0.001999162387309934</x:v>
      </x:c>
      <x:c r="D575">
        <x:v>-1.349155414355382E-06</x:v>
      </x:c>
      <x:c r="E575">
        <x:v>0.001425553295399724</x:v>
      </x:c>
      <x:c r="F575">
        <x:v>2.094093049845165E-05</x:v>
      </x:c>
      <x:c r="G575">
        <x:v>0.0005736090919102094</x:v>
      </x:c>
      <x:c r="H575">
        <x:v>63.56023393929586</x:v>
      </x:c>
      <x:c r="I575">
        <x:v>-1741.02712743427</x:v>
      </x:c>
      <x:c r="J575">
        <x:v>1742.186948005421</x:v>
      </x:c>
      <x:c r="K575">
        <x:v>-87.90921318624564</x:v>
      </x:c>
      <x:c r="L575">
        <x:v>59.66756610930235</x:v>
      </x:c>
      <x:c r="M575">
        <x:v>-1647.543482096073</x:v>
      </x:c>
      <x:c r="N575">
        <x:v>1648.623590709129</x:v>
      </x:c>
      <x:c r="O575">
        <x:v>-87.92587797311977</x:v>
      </x:c>
      <x:c r="P575">
        <x:v>-5.370454497056713</x:v>
      </x:c>
      <x:c r="Q575">
        <x:v>-0.4794649156112309</x:v>
      </x:c>
      <x:c r="R575">
        <x:v>-0.01666478687413075</x:v>
      </x:c>
      <x:c r="S575">
        <x:v>95.89235070504876</x:v>
      </x:c>
    </x:row>
    <x:row r="576">
      <x:c r="A576">
        <x:v>2379126.66737007</x:v>
      </x:c>
      <x:c r="B576">
        <x:v>1.811211185279763E-05</x:v>
      </x:c>
      <x:c r="C576">
        <x:v>0.002010665702651151</x:v>
      </x:c>
      <x:c r="D576">
        <x:v>-2.179448523172212E-06</x:v>
      </x:c>
      <x:c r="E576">
        <x:v>0.001432011989588014</x:v>
      </x:c>
      <x:c r="F576">
        <x:v>2.029156037596984E-05</x:v>
      </x:c>
      <x:c r="G576">
        <x:v>0.0005786537130631371</x:v>
      </x:c>
      <x:c r="H576">
        <x:v>60.52631579254174</x:v>
      </x:c>
      <x:c r="I576">
        <x:v>-1726.026817181737</x:v>
      </x:c>
      <x:c r="J576">
        <x:v>1727.087724620245</x:v>
      </x:c>
      <x:c r="K576">
        <x:v>-87.99164069560177</x:v>
      </x:c>
      <x:c r="L576">
        <x:v>59.08665813037478</x:v>
      </x:c>
      <x:c r="M576">
        <x:v>-1637.816799198161</x:v>
      </x:c>
      <x:c r="N576">
        <x:v>1638.882271825748</x:v>
      </x:c>
      <x:c r="O576">
        <x:v>-87.93386625176917</x:v>
      </x:c>
      <x:c r="P576">
        <x:v>-5.107178491115266</x:v>
      </x:c>
      <x:c r="Q576">
        <x:v>-0.4553328003470289</x:v>
      </x:c>
      <x:c r="R576">
        <x:v>0.05777444383259933</x:v>
      </x:c>
      <x:c r="S576">
        <x:v>95.79640707475656</x:v>
      </x:c>
    </x:row>
    <x:row r="577">
      <x:c r="A577">
        <x:v>2392299.25478036</x:v>
      </x:c>
      <x:c r="B577">
        <x:v>1.675486520388304E-05</x:v>
      </x:c>
      <x:c r="C577">
        <x:v>0.002021876367036084</x:v>
      </x:c>
      <x:c r="D577">
        <x:v>-5.083791083484293E-06</x:v>
      </x:c>
      <x:c r="E577">
        <x:v>0.001440344335639252</x:v>
      </x:c>
      <x:c r="F577">
        <x:v>2.183865628736734E-05</x:v>
      </x:c>
      <x:c r="G577">
        <x:v>0.000581532031396832</x:v>
      </x:c>
      <x:c r="H577">
        <x:v>64.48617041883828</x:v>
      </x:c>
      <x:c r="I577">
        <x:v>-1717.174041626444</x:v>
      </x:c>
      <x:c r="J577">
        <x:v>1718.384460884986</x:v>
      </x:c>
      <x:c r="K577">
        <x:v>-87.84934439382245</x:v>
      </x:c>
      <x:c r="L577">
        <x:v>58.51276315547298</x:v>
      </x:c>
      <x:c r="M577">
        <x:v>-1628.149951889052</x:v>
      </x:c>
      <x:c r="N577">
        <x:v>1629.201034031224</x:v>
      </x:c>
      <x:c r="O577">
        <x:v>-87.94177915606595</x:v>
      </x:c>
      <x:c r="P577">
        <x:v>-5.189957712247447</x:v>
      </x:c>
      <x:c r="Q577">
        <x:v>-0.4629131943413564</x:v>
      </x:c>
      <x:c r="R577">
        <x:v>-0.09243476224349934</x:v>
      </x:c>
      <x:c r="S577">
        <x:v>95.82326304425719</x:v>
      </x:c>
    </x:row>
    <x:row r="578">
      <x:c r="A578">
        <x:v>2405544.775280536</x:v>
      </x:c>
      <x:c r="B578">
        <x:v>1.64474338398475E-05</x:v>
      </x:c>
      <x:c r="C578">
        <x:v>0.002034673615967408</x:v>
      </x:c>
      <x:c r="D578">
        <x:v>-5.812590677683062E-06</x:v>
      </x:c>
      <x:c r="E578">
        <x:v>0.001450353386231648</x:v>
      </x:c>
      <x:c r="F578">
        <x:v>2.226002451753056E-05</x:v>
      </x:c>
      <x:c r="G578">
        <x:v>0.0005843202297357601</x:v>
      </x:c>
      <x:c r="H578">
        <x:v>65.10194598312717</x:v>
      </x:c>
      <x:c r="I578">
        <x:v>-1708.910248645403</x:v>
      </x:c>
      <x:c r="J578">
        <x:v>1710.149847614554</x:v>
      </x:c>
      <x:c r="K578">
        <x:v>-87.81833840261571</x:v>
      </x:c>
      <x:c r="L578">
        <x:v>57.94579029806978</x:v>
      </x:c>
      <x:c r="M578">
        <x:v>-1618.542474734078</x:v>
      </x:c>
      <x:c r="N578">
        <x:v>1619.579407479479</x:v>
      </x:c>
      <x:c r="O578">
        <x:v>-87.94961707798198</x:v>
      </x:c>
      <x:c r="P578">
        <x:v>-5.296052872875975</x:v>
      </x:c>
      <x:c r="Q578">
        <x:v>-0.4726383967442903</x:v>
      </x:c>
      <x:c r="R578">
        <x:v>-0.1312786753662749</x:v>
      </x:c>
      <x:c r="S578">
        <x:v>95.95785246687662</x:v>
      </x:c>
    </x:row>
    <x:row r="579">
      <x:c r="A579">
        <x:v>2418863.632681591</x:v>
      </x:c>
      <x:c r="B579">
        <x:v>1.637129656576844E-05</x:v>
      </x:c>
      <x:c r="C579">
        <x:v>0.00204482991368295</x:v>
      </x:c>
      <x:c r="D579">
        <x:v>-6.181236406296546E-06</x:v>
      </x:c>
      <x:c r="E579">
        <x:v>0.001456424702530459</x:v>
      </x:c>
      <x:c r="F579">
        <x:v>2.255253297206499E-05</x:v>
      </x:c>
      <x:c r="G579">
        <x:v>0.0005884052111524917</x:v>
      </x:c>
      <x:c r="H579">
        <x:v>65.04363020400933</x:v>
      </x:c>
      <x:c r="I579">
        <x:v>-1697.016074057883</x:v>
      </x:c>
      <x:c r="J579">
        <x:v>1698.26212035744</x:v>
      </x:c>
      <x:c r="K579">
        <x:v>-87.8050283442189</x:v>
      </x:c>
      <x:c r="L579">
        <x:v>57.38565000458335</x:v>
      </x:c>
      <x:c r="M579">
        <x:v>-1608.993907111023</x:v>
      </x:c>
      <x:c r="N579">
        <x:v>1610.0169272237</x:v>
      </x:c>
      <x:c r="O579">
        <x:v>-87.95738040342489</x:v>
      </x:c>
      <x:c r="P579">
        <x:v>-5.196205702048322</x:v>
      </x:c>
      <x:c r="Q579">
        <x:v>-0.463485614064167</x:v>
      </x:c>
      <x:c r="R579">
        <x:v>-0.1523520592059953</x:v>
      </x:c>
      <x:c r="S579">
        <x:v>95.82896179719386</x:v>
      </x:c>
    </x:row>
    <x:row r="580">
      <x:c r="A580">
        <x:v>2432256.233030312</x:v>
      </x:c>
      <x:c r="B580">
        <x:v>1.684716132379954E-05</x:v>
      </x:c>
      <x:c r="C580">
        <x:v>0.002056771649229076</x:v>
      </x:c>
      <x:c r="D580">
        <x:v>-7.887604143978828E-06</x:v>
      </x:c>
      <x:c r="E580">
        <x:v>0.001465755716165931</x:v>
      </x:c>
      <x:c r="F580">
        <x:v>2.473476546777837E-05</x:v>
      </x:c>
      <x:c r="G580">
        <x:v>0.0005910159330631448</x:v>
      </x:c>
      <x:c r="H580">
        <x:v>70.68860396745052</x:v>
      </x:c>
      <x:c r="I580">
        <x:v>-1689.043354188162</x:v>
      </x:c>
      <x:c r="J580">
        <x:v>1690.521910848264</x:v>
      </x:c>
      <x:c r="K580">
        <x:v>-87.60349757584825</x:v>
      </x:c>
      <x:c r="L580">
        <x:v>56.83225403168561</x:v>
      </x:c>
      <x:c r="M580">
        <x:v>-1599.503793140638</x:v>
      </x:c>
      <x:c r="N580">
        <x:v>1600.513133144996</x:v>
      </x:c>
      <x:c r="O580">
        <x:v>-87.96506951229949</x:v>
      </x:c>
      <x:c r="P580">
        <x:v>-5.324318905639231</x:v>
      </x:c>
      <x:c r="Q580">
        <x:v>-0.4752312378562562</x:v>
      </x:c>
      <x:c r="R580">
        <x:v>-0.3615719364512415</x:v>
      </x:c>
      <x:c r="S580">
        <x:v>95.91187985254587</x:v>
      </x:c>
    </x:row>
    <x:row r="581">
      <x:c r="A581">
        <x:v>2445722.984621657</x:v>
      </x:c>
      <x:c r="B581">
        <x:v>1.53041756173662E-05</x:v>
      </x:c>
      <x:c r="C581">
        <x:v>0.002067501431371304</x:v>
      </x:c>
      <x:c r="D581">
        <x:v>-6.797468218611066E-06</x:v>
      </x:c>
      <x:c r="E581">
        <x:v>0.001473544181053779</x:v>
      </x:c>
      <x:c r="F581">
        <x:v>2.210164383597726E-05</x:v>
      </x:c>
      <x:c r="G581">
        <x:v>0.0005939572503175249</x:v>
      </x:c>
      <x:c r="H581">
        <x:v>62.56238143271769</x:v>
      </x:c>
      <x:c r="I581">
        <x:v>-1681.294854123239</x:v>
      </x:c>
      <x:c r="J581">
        <x:v>1682.458450622724</x:v>
      </x:c>
      <x:c r="K581">
        <x:v>-87.86895955365823</x:v>
      </x:c>
      <x:c r="L581">
        <x:v>56.2855154240658</x:v>
      </x:c>
      <x:c r="M581">
        <x:v>-1590.071681618379</x:v>
      </x:c>
      <x:c r="N581">
        <x:v>1591.067569882327</x:v>
      </x:c>
      <x:c r="O581">
        <x:v>-87.97268477856755</x:v>
      </x:c>
      <x:c r="P581">
        <x:v>-5.431984409871829</x:v>
      </x:c>
      <x:c r="Q581">
        <x:v>-0.4851144815771548</x:v>
      </x:c>
      <x:c r="R581">
        <x:v>-0.1037252249093257</x:v>
      </x:c>
      <x:c r="S581">
        <x:v>95.89059830309736</x:v>
      </x:c>
    </x:row>
    <x:row r="582">
      <x:c r="A582">
        <x:v>2459264.298011203</x:v>
      </x:c>
      <x:c r="B582">
        <x:v>1.320499017761722E-05</x:v>
      </x:c>
      <x:c r="C582">
        <x:v>0.002079799084088104</x:v>
      </x:c>
      <x:c r="D582">
        <x:v>-7.711383692822727E-06</x:v>
      </x:c>
      <x:c r="E582">
        <x:v>0.001480963797051453</x:v>
      </x:c>
      <x:c r="F582">
        <x:v>2.091637387043995E-05</x:v>
      </x:c>
      <x:c r="G582">
        <x:v>0.0005988352870366506</x:v>
      </x:c>
      <x:c r="H582">
        <x:v>58.25619489118669</x:v>
      </x:c>
      <x:c r="I582">
        <x:v>-1667.873475843214</x:v>
      </x:c>
      <x:c r="J582">
        <x:v>1668.890564316463</x:v>
      </x:c>
      <x:c r="K582">
        <x:v>-87.99956186210034</x:v>
      </x:c>
      <x:c r="L582">
        <x:v>55.74534849263841</x:v>
      </x:c>
      <x:c r="M582">
        <x:v>-1580.697125947343</x:v>
      </x:c>
      <x:c r="N582">
        <x:v>1581.679786763666</x:v>
      </x:c>
      <x:c r="O582">
        <x:v>-87.98022657030617</x:v>
      </x:c>
      <x:c r="P582">
        <x:v>-5.22567383491181</x:v>
      </x:c>
      <x:c r="Q582">
        <x:v>-0.4661858935197125</x:v>
      </x:c>
      <x:c r="R582">
        <x:v>0.01933529179416382</x:v>
      </x:c>
      <x:c r="S582">
        <x:v>95.84277258507478</x:v>
      </x:c>
    </x:row>
    <x:row r="583">
      <x:c r="A583">
        <x:v>2472880.586027666</x:v>
      </x:c>
      <x:c r="B583">
        <x:v>1.289516872109307E-05</x:v>
      </x:c>
      <x:c r="C583">
        <x:v>0.002091826980859419</x:v>
      </x:c>
      <x:c r="D583">
        <x:v>-7.948742521881133E-06</x:v>
      </x:c>
      <x:c r="E583">
        <x:v>0.001488557037195767</x:v>
      </x:c>
      <x:c r="F583">
        <x:v>2.08439112429742E-05</x:v>
      </x:c>
      <x:c r="G583">
        <x:v>0.0006032699436636514</x:v>
      </x:c>
      <x:c r="H583">
        <x:v>57.20548644535798</x:v>
      </x:c>
      <x:c r="I583">
        <x:v>-1655.656185773445</x:v>
      </x:c>
      <x:c r="J583">
        <x:v>1656.644160092722</x:v>
      </x:c>
      <x:c r="K583">
        <x:v>-88.02112925976843</x:v>
      </x:c>
      <x:c r="L583">
        <x:v>55.21166879318565</x:v>
      </x:c>
      <x:c r="M583">
        <x:v>-1571.379684072376</x:v>
      </x:c>
      <x:c r="N583">
        <x:v>1572.349337738382</x:v>
      </x:c>
      <x:c r="O583">
        <x:v>-87.9876952497645</x:v>
      </x:c>
      <x:c r="P583">
        <x:v>-5.088287779894878</x:v>
      </x:c>
      <x:c r="Q583">
        <x:v>-0.4536038360260722</x:v>
      </x:c>
      <x:c r="R583">
        <x:v>0.03343401000392987</x:v>
      </x:c>
      <x:c r="S583">
        <x:v>95.80374073965986</x:v>
      </x:c>
    </x:row>
    <x:row r="584">
      <x:c r="A584">
        <x:v>2486572.263785482</x:v>
      </x:c>
      <x:c r="B584">
        <x:v>1.197559009815784E-05</x:v>
      </x:c>
      <x:c r="C584">
        <x:v>0.00210266178236323</x:v>
      </x:c>
      <x:c r="D584">
        <x:v>-9.842982138206564E-06</x:v>
      </x:c>
      <x:c r="E584">
        <x:v>0.001498801826789384</x:v>
      </x:c>
      <x:c r="F584">
        <x:v>2.18185722363644E-05</x:v>
      </x:c>
      <x:c r="G584">
        <x:v>0.0006038599555738457</x:v>
      </x:c>
      <x:c r="H584">
        <x:v>59.75679003698887</x:v>
      </x:c>
      <x:c r="I584">
        <x:v>-1653.853982105682</x:v>
      </x:c>
      <x:c r="J584">
        <x:v>1654.933191425667</x:v>
      </x:c>
      <x:c r="K584">
        <x:v>-87.93069815763118</x:v>
      </x:c>
      <x:c r="L584">
        <x:v>54.6843931054248</x:v>
      </x:c>
      <x:c r="M584">
        <x:v>-1562.118918415347</x:v>
      </x:c>
      <x:c r="N584">
        <x:v>1563.075781310824</x:v>
      </x:c>
      <x:c r="O584">
        <x:v>-87.9950911734191</x:v>
      </x:c>
      <x:c r="P584">
        <x:v>-5.550520745536054</x:v>
      </x:c>
      <x:c r="Q584">
        <x:v>-0.4960086442100757</x:v>
      </x:c>
      <x:c r="R584">
        <x:v>-0.06439301578791401</x:v>
      </x:c>
      <x:c r="S584">
        <x:v>95.93194733280932</x:v>
      </x:c>
    </x:row>
    <x:row r="585">
      <x:c r="A585">
        <x:v>2500339.748697468</x:v>
      </x:c>
      <x:c r="B585">
        <x:v>1.039082766988653E-05</x:v>
      </x:c>
      <x:c r="C585">
        <x:v>0.002115593057115928</x:v>
      </x:c>
      <x:c r="D585">
        <x:v>-1.144829175656227E-05</x:v>
      </x:c>
      <x:c r="E585">
        <x:v>0.001502822612448988</x:v>
      </x:c>
      <x:c r="F585">
        <x:v>2.18391194264488E-05</x:v>
      </x:c>
      <x:c r="G585">
        <x:v>0.0006127704446669394</x:v>
      </x:c>
      <x:c r="H585">
        <x:v>58.08823878590812</x:v>
      </x:c>
      <x:c r="I585">
        <x:v>-1629.862230967627</x:v>
      </x:c>
      <x:c r="J585">
        <x:v>1630.897033972414</x:v>
      </x:c>
      <x:c r="K585">
        <x:v>-87.9588441532736</x:v>
      </x:c>
      <x:c r="L585">
        <x:v>54.16343941248929</x:v>
      </x:c>
      <x:c r="M585">
        <x:v>-1552.914395811528</x:v>
      </x:c>
      <x:c r="N585">
        <x:v>1553.858680475053</x:v>
      </x:c>
      <x:c r="O585">
        <x:v>-88.00241469202777</x:v>
      </x:c>
      <x:c r="P585">
        <x:v>-4.723679784352621</x:v>
      </x:c>
      <x:c r="Q585">
        <x:v>-0.4203004924912687</x:v>
      </x:c>
      <x:c r="R585">
        <x:v>-0.04357053875416739</x:v>
      </x:c>
      <x:c r="S585">
        <x:v>95.6596588468155</x:v>
      </x:c>
    </x:row>
    <x:row r="586">
      <x:c r="A586">
        <x:v>2514183.460487537</x:v>
      </x:c>
      <x:c r="B586">
        <x:v>1.06753959896725E-05</x:v>
      </x:c>
      <x:c r="C586">
        <x:v>0.002125841691803155</x:v>
      </x:c>
      <x:c r="D586">
        <x:v>-1.117079175345727E-05</x:v>
      </x:c>
      <x:c r="E586">
        <x:v>0.001513745111812256</x:v>
      </x:c>
      <x:c r="F586">
        <x:v>2.184618774312977E-05</x:v>
      </x:c>
      <x:c r="G586">
        <x:v>0.0006120965799908981</x:v>
      </x:c>
      <x:c r="H586">
        <x:v>58.2348405246798</x:v>
      </x:c>
      <x:c r="I586">
        <x:v>-1631.650663291662</x:v>
      </x:c>
      <x:c r="J586">
        <x:v>1632.689555203639</x:v>
      </x:c>
      <x:c r="K586">
        <x:v>-87.95593812970023</x:v>
      </x:c>
      <x:c r="L586">
        <x:v>53.64872688081639</x:v>
      </x:c>
      <x:c r="M586">
        <x:v>-1543.765687447103</x:v>
      </x:c>
      <x:c r="N586">
        <x:v>1544.697602650745</x:v>
      </x:c>
      <x:c r="O586">
        <x:v>-88.00966615068197</x:v>
      </x:c>
      <x:c r="P586">
        <x:v>-5.389386627264767</x:v>
      </x:c>
      <x:c r="Q586">
        <x:v>-0.4812028384192257</x:v>
      </x:c>
      <x:c r="R586">
        <x:v>-0.05372802098173679</x:v>
      </x:c>
      <x:c r="S586">
        <x:v>95.82435844971968</x:v>
      </x:c>
    </x:row>
    <x:row r="587">
      <x:c r="A587">
        <x:v>2528103.821203509</x:v>
      </x:c>
      <x:c r="B587">
        <x:v>8.434095958770573E-06</x:v>
      </x:c>
      <x:c r="C587">
        <x:v>0.002139445757771232</x:v>
      </x:c>
      <x:c r="D587">
        <x:v>-1.20940603902184E-05</x:v>
      </x:c>
      <x:c r="E587">
        <x:v>0.00152265111598458</x:v>
      </x:c>
      <x:c r="F587">
        <x:v>2.052815634898897E-05</x:v>
      </x:c>
      <x:c r="G587">
        <x:v>0.0006167946417866515</x:v>
      </x:c>
      <x:c r="H587">
        <x:v>53.89990060357719</x:v>
      </x:c>
      <x:c r="I587">
        <x:v>-1619.491264579971</x:v>
      </x:c>
      <x:c r="J587">
        <x:v>1620.387964450461</x:v>
      </x:c>
      <x:c r="K587">
        <x:v>-88.09378576186631</x:v>
      </x:c>
      <x:c r="L587">
        <x:v>53.14017584042951</x:v>
      </x:c>
      <x:c r="M587">
        <x:v>-1534.672368797738</x:v>
      </x:c>
      <x:c r="N587">
        <x:v>1535.592119620185</x:v>
      </x:c>
      <x:c r="O587">
        <x:v>-88.01684588885772</x:v>
      </x:c>
      <x:c r="P587">
        <x:v>-5.233058174375818</x:v>
      </x:c>
      <x:c r="Q587">
        <x:v>-0.4668626807792544</x:v>
      </x:c>
      <x:c r="R587">
        <x:v>0.07693987300859817</x:v>
      </x:c>
      <x:c r="S587">
        <x:v>95.85739702650804</x:v>
      </x:c>
    </x:row>
    <x:row r="588">
      <x:c r="A588">
        <x:v>2542101.255229963</x:v>
      </x:c>
      <x:c r="B588">
        <x:v>1.021289699163254E-05</x:v>
      </x:c>
      <x:c r="C588">
        <x:v>0.002150409488310731</x:v>
      </x:c>
      <x:c r="D588">
        <x:v>-1.125712775509511E-05</x:v>
      </x:c>
      <x:c r="E588">
        <x:v>0.001530630011886827</x:v>
      </x:c>
      <x:c r="F588">
        <x:v>2.147002474672765E-05</x:v>
      </x:c>
      <x:c r="G588">
        <x:v>0.0006197794764239036</x:v>
      </x:c>
      <x:c r="H588">
        <x:v>55.82610282783152</x:v>
      </x:c>
      <x:c r="I588">
        <x:v>-1611.543218490885</x:v>
      </x:c>
      <x:c r="J588">
        <x:v>1612.50987557314</x:v>
      </x:c>
      <x:c r="K588">
        <x:v>-88.01598772248133</x:v>
      </x:c>
      <x:c r="L588">
        <x:v>52.63770776560867</x:v>
      </x:c>
      <x:c r="M588">
        <x:v>-1525.634019568228</x:v>
      </x:c>
      <x:c r="N588">
        <x:v>1526.541807466381</x:v>
      </x:c>
      <x:c r="O588">
        <x:v>-88.0239542404652</x:v>
      </x:c>
      <x:c r="P588">
        <x:v>-5.331320409817828</x:v>
      </x:c>
      <x:c r="Q588">
        <x:v>-0.4758736049423798</x:v>
      </x:c>
      <x:c r="R588">
        <x:v>-0.007966517983874155</x:v>
      </x:c>
      <x:c r="S588">
        <x:v>95.82912243775196</x:v>
      </x:c>
    </x:row>
    <x:row r="589">
      <x:c r="A589">
        <x:v>2556176.189301188</x:v>
      </x:c>
      <x:c r="B589">
        <x:v>6.334769709915076E-06</x:v>
      </x:c>
      <x:c r="C589">
        <x:v>0.002163236442637613</x:v>
      </x:c>
      <x:c r="D589">
        <x:v>-1.10552566481962E-05</x:v>
      </x:c>
      <x:c r="E589">
        <x:v>0.001538837282075464</x:v>
      </x:c>
      <x:c r="F589">
        <x:v>1.739002635811128E-05</x:v>
      </x:c>
      <x:c r="G589">
        <x:v>0.000624399160562149</x:v>
      </x:c>
      <x:c r="H589">
        <x:v>44.56961488479004</x:v>
      </x:c>
      <x:c r="I589">
        <x:v>-1600.298328913153</x:v>
      </x:c>
      <x:c r="J589">
        <x:v>1600.918858684977</x:v>
      </x:c>
      <x:c r="K589">
        <x:v>-88.40467816113238</x:v>
      </x:c>
      <x:c r="L589">
        <x:v>52.14124525593846</x:v>
      </x:c>
      <x:c r="M589">
        <x:v>-1516.650223633176</x:v>
      </x:c>
      <x:c r="N589">
        <x:v>1517.546246512245</x:v>
      </x:c>
      <x:c r="O589">
        <x:v>-88.03099153389691</x:v>
      </x:c>
      <x:c r="P589">
        <x:v>-5.20779749207377</x:v>
      </x:c>
      <x:c r="Q589">
        <x:v>-0.4645477146431922</x:v>
      </x:c>
      <x:c r="R589">
        <x:v>0.3736866272354717</x:v>
      </x:c>
      <x:c r="S589">
        <x:v>95.81247219244395</x:v>
      </x:c>
    </x:row>
    <x:row r="590">
      <x:c r="A590">
        <x:v>2570329.052514181</x:v>
      </x:c>
      <x:c r="B590">
        <x:v>5.751251328438364E-06</x:v>
      </x:c>
      <x:c r="C590">
        <x:v>0.002174867769514045</x:v>
      </x:c>
      <x:c r="D590">
        <x:v>-1.427779979777509E-05</x:v>
      </x:c>
      <x:c r="E590">
        <x:v>0.001547369077378929</x:v>
      </x:c>
      <x:c r="F590">
        <x:v>2.002905112621346E-05</x:v>
      </x:c>
      <x:c r="G590">
        <x:v>0.0006274986921351168</x:v>
      </x:c>
      <x:c r="H590">
        <x:v>50.81506493983176</x:v>
      </x:c>
      <x:c r="I590">
        <x:v>-1592.00685991427</x:v>
      </x:c>
      <x:c r="J590">
        <x:v>1592.817633264691</x:v>
      </x:c>
      <x:c r="K590">
        <x:v>-88.17180398000758</x:v>
      </x:c>
      <x:c r="L590">
        <x:v>51.65071201772655</x:v>
      </x:c>
      <x:c r="M590">
        <x:v>-1507.720568978696</x:v>
      </x:c>
      <x:c r="N590">
        <x:v>1508.605021260827</x:v>
      </x:c>
      <x:c r="O590">
        <x:v>-88.0379580920745</x:v>
      </x:c>
      <x:c r="P590">
        <x:v>-5.287021580195551</x:v>
      </x:c>
      <x:c r="Q590">
        <x:v>-0.4718101200594671</x:v>
      </x:c>
      <x:c r="R590">
        <x:v>0.1338458879330773</x:v>
      </x:c>
      <x:c r="S590">
        <x:v>95.81319450578138</x:v>
      </x:c>
    </x:row>
    <x:row r="591">
      <x:c r="A591">
        <x:v>2584560.276341738</x:v>
      </x:c>
      <x:c r="B591">
        <x:v>7.629859847414729E-06</x:v>
      </x:c>
      <x:c r="C591">
        <x:v>0.002187168595848469</x:v>
      </x:c>
      <x:c r="D591">
        <x:v>-1.371655980507138E-05</x:v>
      </x:c>
      <x:c r="E591">
        <x:v>0.001554746503572121</x:v>
      </x:c>
      <x:c r="F591">
        <x:v>2.134641965248611E-05</x:v>
      </x:c>
      <x:c r="G591">
        <x:v>0.0006324220922763479</x:v>
      </x:c>
      <x:c r="H591">
        <x:v>53.31095593256022</x:v>
      </x:c>
      <x:c r="I591">
        <x:v>-1579.423005871399</x:v>
      </x:c>
      <x:c r="J591">
        <x:v>1580.322463770697</x:v>
      </x:c>
      <x:c r="K591">
        <x:v>-88.06680441610878</x:v>
      </x:c>
      <x:c r="L591">
        <x:v>51.16603284578284</x:v>
      </x:c>
      <x:c r="M591">
        <x:v>-1498.844647645107</x:v>
      </x:c>
      <x:c r="N591">
        <x:v>1499.717720336584</x:v>
      </x:c>
      <x:c r="O591">
        <x:v>-88.04485423249412</x:v>
      </x:c>
      <x:c r="P591">
        <x:v>-5.10052506890196</x:v>
      </x:c>
      <x:c r="Q591">
        <x:v>-0.4547238094431003</x:v>
      </x:c>
      <x:c r="R591">
        <x:v>0.02195018361466339</x:v>
      </x:c>
      <x:c r="S591">
        <x:v>95.73991891904562</x:v>
      </x:c>
    </x:row>
    <x:row r="592">
      <x:c r="A592">
        <x:v>2598870.294645602</x:v>
      </x:c>
      <x:c r="B592">
        <x:v>5.67958689827854E-06</x:v>
      </x:c>
      <x:c r="C592">
        <x:v>0.002199235468752573</x:v>
      </x:c>
      <x:c r="D592">
        <x:v>-1.533263157268905E-05</x:v>
      </x:c>
      <x:c r="E592">
        <x:v>0.001564797964284863</x:v>
      </x:c>
      <x:c r="F592">
        <x:v>2.101221847096759E-05</x:v>
      </x:c>
      <x:c r="G592">
        <x:v>0.0006344375044677096</x:v>
      </x:c>
      <x:c r="H592">
        <x:v>52.14565125150092</x:v>
      </x:c>
      <x:c r="I592">
        <x:v>-1574.472343058705</x:v>
      </x:c>
      <x:c r="J592">
        <x:v>1575.335623923109</x:v>
      </x:c>
      <x:c r="K592">
        <x:v>-88.10308891202753</x:v>
      </x:c>
      <x:c r="L592">
        <x:v>50.68713360555254</x:v>
      </x:c>
      <x:c r="M592">
        <x:v>-1490.022055670617</x:v>
      </x:c>
      <x:c r="N592">
        <x:v>1490.883936427661</x:v>
      </x:c>
      <x:c r="O592">
        <x:v>-88.0516802672706</x:v>
      </x:c>
      <x:c r="P592">
        <x:v>-5.360869532368956</x:v>
      </x:c>
      <x:c r="Q592">
        <x:v>-0.4785851720920589</x:v>
      </x:c>
      <x:c r="R592">
        <x:v>0.05140864475693263</x:v>
      </x:c>
      <x:c r="S592">
        <x:v>95.82830334748678</x:v>
      </x:c>
    </x:row>
    <x:row r="593">
      <x:c r="A593">
        <x:v>2613259.543689693</x:v>
      </x:c>
      <x:c r="B593">
        <x:v>4.824381925306906E-06</x:v>
      </x:c>
      <x:c r="C593">
        <x:v>0.002211612146451421</x:v>
      </x:c>
      <x:c r="D593">
        <x:v>-1.435391988628722E-05</x:v>
      </x:c>
      <x:c r="E593">
        <x:v>0.001573206481649324</x:v>
      </x:c>
      <x:c r="F593">
        <x:v>1.917830181159413E-05</x:v>
      </x:c>
      <x:c r="G593">
        <x:v>0.0006384056648020965</x:v>
      </x:c>
      <x:c r="H593">
        <x:v>47.01375385933938</x:v>
      </x:c>
      <x:c r="I593">
        <x:v>-1564.989803699356</x:v>
      </x:c>
      <x:c r="J593">
        <x:v>1565.695812964605</x:v>
      </x:c>
      <x:c r="K593">
        <x:v>-88.27929882118117</x:v>
      </x:c>
      <x:c r="L593">
        <x:v>50.21394121559443</x:v>
      </x:c>
      <x:c r="M593">
        <x:v>-1481.252393035955</x:v>
      </x:c>
      <x:c r="N593">
        <x:v>1482.10326622916</x:v>
      </x:c>
      <x:c r="O593">
        <x:v>-88.05843650318016</x:v>
      </x:c>
      <x:c r="P593">
        <x:v>-5.339003019824379</x:v>
      </x:c>
      <x:c r="Q593">
        <x:v>-0.4765785161205389</x:v>
      </x:c>
      <x:c r="R593">
        <x:v>0.2208623180010107</x:v>
      </x:c>
      <x:c r="S593">
        <x:v>95.81275180389449</x:v>
      </x:c>
    </x:row>
    <x:row r="594">
      <x:c r="A594">
        <x:v>2627728.462153408</x:v>
      </x:c>
      <x:c r="B594">
        <x:v>3.847350378177302E-06</x:v>
      </x:c>
      <x:c r="C594">
        <x:v>0.002224119925915689</x:v>
      </x:c>
      <x:c r="D594">
        <x:v>-1.509504747718164E-05</x:v>
      </x:c>
      <x:c r="E594">
        <x:v>0.001581428682474775</x:v>
      </x:c>
      <x:c r="F594">
        <x:v>1.894239785535894E-05</x:v>
      </x:c>
      <x:c r="G594">
        <x:v>0.0006426912434409136</x:v>
      </x:c>
      <x:c r="H594">
        <x:v>45.81978897958318</x:v>
      </x:c>
      <x:c r="I594">
        <x:v>-1554.606622580126</x:v>
      </x:c>
      <x:c r="J594">
        <x:v>1555.28171211267</x:v>
      </x:c>
      <x:c r="K594">
        <x:v>-88.31177823442748</x:v>
      </x:c>
      <x:c r="L594">
        <x:v>49.74638363039689</x:v>
      </x:c>
      <x:c r="M594">
        <x:v>-1472.53526360995</x:v>
      </x:c>
      <x:c r="N594">
        <x:v>1473.375310387386</x:v>
      </x:c>
      <x:c r="O594">
        <x:v>-88.06512324170193</x:v>
      </x:c>
      <x:c r="P594">
        <x:v>-5.266338637392155</x:v>
      </x:c>
      <x:c r="Q594">
        <x:v>-0.4699135463382249</x:v>
      </x:c>
      <x:c r="R594">
        <x:v>0.2466549927255528</x:v>
      </x:c>
      <x:c r="S594">
        <x:v>95.78318140105831</x:v>
      </x:c>
    </x:row>
    <x:row r="595">
      <x:c r="A595">
        <x:v>2642277.491144994</x:v>
      </x:c>
      <x:c r="B595">
        <x:v>2.327476667165269E-06</x:v>
      </x:c>
      <x:c r="C595">
        <x:v>0.002236084242947161</x:v>
      </x:c>
      <x:c r="D595">
        <x:v>-1.622283329569791E-05</x:v>
      </x:c>
      <x:c r="E595">
        <x:v>0.001590013345695984</x:v>
      </x:c>
      <x:c r="F595">
        <x:v>1.855030996286318E-05</x:v>
      </x:c>
      <x:c r="G595">
        <x:v>0.0006460708972511771</x:v>
      </x:c>
      <x:c r="H595">
        <x:v>44.40510751093286</x:v>
      </x:c>
      <x:c r="I595">
        <x:v>-1546.542764490569</x:v>
      </x:c>
      <x:c r="J595">
        <x:v>1547.180123958161</x:v>
      </x:c>
      <x:c r="K595">
        <x:v>-88.3553468460795</x:v>
      </x:c>
      <x:c r="L595">
        <x:v>49.28438982352441</x:v>
      </x:c>
      <x:c r="M595">
        <x:v>-1463.870275096033</x:v>
      </x:c>
      <x:c r="N595">
        <x:v>1464.699673445042</x:v>
      </x:c>
      <x:c r="O595">
        <x:v>-88.07174077905808</x:v>
      </x:c>
      <x:c r="P595">
        <x:v>-5.331017974953616</x:v>
      </x:c>
      <x:c r="Q595">
        <x:v>-0.4758458564656013</x:v>
      </x:c>
      <x:c r="R595">
        <x:v>0.2836060670214238</x:v>
      </x:c>
      <x:c r="S595">
        <x:v>95.7728642800265</x:v>
      </x:c>
    </x:row>
    <x:row r="596">
      <x:c r="A596">
        <x:v>2656907.074214997</x:v>
      </x:c>
      <x:c r="B596">
        <x:v>1.97409296273615E-06</x:v>
      </x:c>
      <x:c r="C596">
        <x:v>0.00224917277160566</x:v>
      </x:c>
      <x:c r="D596">
        <x:v>-1.845141221000006E-05</x:v>
      </x:c>
      <x:c r="E596">
        <x:v>0.001597782449288402</x:v>
      </x:c>
      <x:c r="F596">
        <x:v>2.042550517273621E-05</x:v>
      </x:c>
      <x:c r="G596">
        <x:v>0.0006513903223172586</x:v>
      </x:c>
      <x:c r="H596">
        <x:v>48.09095408674566</x:v>
      </x:c>
      <x:c r="I596">
        <x:v>-1533.66988077844</x:v>
      </x:c>
      <x:c r="J596">
        <x:v>1534.423684342733</x:v>
      </x:c>
      <x:c r="K596">
        <x:v>-88.20397714944112</x:v>
      </x:c>
      <x:c r="L596">
        <x:v>48.8278897710865</x:v>
      </x:c>
      <x:c r="M596">
        <x:v>-1455.257038979631</x:v>
      </x:c>
      <x:c r="N596">
        <x:v>1456.07596378735</x:v>
      </x:c>
      <x:c r="O596">
        <x:v>-88.07828940625272</x:v>
      </x:c>
      <x:c r="P596">
        <x:v>-5.106003078213861</x:v>
      </x:c>
      <x:c r="Q596">
        <x:v>-0.4552252111390401</x:v>
      </x:c>
      <x:c r="R596">
        <x:v>0.1256877431883936</x:v>
      </x:c>
      <x:c r="S596">
        <x:v>95.71090282292168</x:v>
      </x:c>
    </x:row>
    <x:row r="597">
      <x:c r="A597">
        <x:v>2671617.657369784</x:v>
      </x:c>
      <x:c r="B597">
        <x:v>2.102373213246725E-07</x:v>
      </x:c>
      <x:c r="C597">
        <x:v>0.002261234495105281</x:v>
      </x:c>
      <x:c r="D597">
        <x:v>-1.727745291121231E-05</x:v>
      </x:c>
      <x:c r="E597">
        <x:v>0.0016068971319267</x:v>
      </x:c>
      <x:c r="F597">
        <x:v>1.748769023253698E-05</x:v>
      </x:c>
      <x:c r="G597">
        <x:v>0.000654337363178581</x:v>
      </x:c>
      <x:c r="H597">
        <x:v>40.81491727340708</x:v>
      </x:c>
      <x:c r="I597">
        <x:v>-1527.172827966927</x:v>
      </x:c>
      <x:c r="J597">
        <x:v>1527.71813629103</x:v>
      </x:c>
      <x:c r="K597">
        <x:v>-88.46908881627014</x:v>
      </x:c>
      <x:c r="L597">
        <x:v>48.37681443552312</x:v>
      </x:c>
      <x:c r="M597">
        <x:v>-1446.695170476467</x:v>
      </x:c>
      <x:c r="N597">
        <x:v>1447.503793589109</x:v>
      </x:c>
      <x:c r="O597">
        <x:v>-88.08476940910954</x:v>
      </x:c>
      <x:c r="P597">
        <x:v>-5.250598313682644</x:v>
      </x:c>
      <x:c r="Q597">
        <x:v>-0.4684704757785368</x:v>
      </x:c>
      <x:c r="R597">
        <x:v>0.3843194071606035</x:v>
      </x:c>
      <x:c r="S597">
        <x:v>95.72687951093505</x:v>
      </x:c>
    </x:row>
    <x:row r="598">
      <x:c r="A598">
        <x:v>2686409.689085136</x:v>
      </x:c>
      <x:c r="B598">
        <x:v>-7.713512967856543E-07</x:v>
      </x:c>
      <x:c r="C598">
        <x:v>0.002273420655710162</x:v>
      </x:c>
      <x:c r="D598">
        <x:v>-1.80275209722329E-05</x:v>
      </x:c>
      <x:c r="E598">
        <x:v>0.001616179097767259</x:v>
      </x:c>
      <x:c r="F598">
        <x:v>1.725616967544724E-05</x:v>
      </x:c>
      <x:c r="G598">
        <x:v>0.0006572415579429037</x:v>
      </x:c>
      <x:c r="H598">
        <x:v>39.92041914074103</x:v>
      </x:c>
      <x:c r="I598">
        <x:v>-1520.462475929748</x:v>
      </x:c>
      <x:c r="J598">
        <x:v>1520.986449832737</x:v>
      </x:c>
      <x:c r="K598">
        <x:v>-88.49601932900188</x:v>
      </x:c>
      <x:c r="L598">
        <x:v>47.93109574969837</x:v>
      </x:c>
      <x:c r="M598">
        <x:v>-1438.184288481705</x:v>
      </x:c>
      <x:c r="N598">
        <x:v>1438.982778762622</x:v>
      </x:c>
      <x:c r="O598">
        <x:v>-88.09118106830812</x:v>
      </x:c>
      <x:c r="P598">
        <x:v>-5.391479396751541</x:v>
      </x:c>
      <x:c r="Q598">
        <x:v>-0.4813949708364798</x:v>
      </x:c>
      <x:c r="R598">
        <x:v>0.4048382606937651</x:v>
      </x:c>
      <x:c r="S598">
        <x:v>95.74968902790725</x:v>
      </x:c>
    </x:row>
    <x:row r="599">
      <x:c r="A599">
        <x:v>2701283.620319929</x:v>
      </x:c>
      <x:c r="B599">
        <x:v>-4.451227985785862E-07</x:v>
      </x:c>
      <x:c r="C599">
        <x:v>0.002288413623385654</x:v>
      </x:c>
      <x:c r="D599">
        <x:v>-2.044469306684588E-05</x:v>
      </x:c>
      <x:c r="E599">
        <x:v>0.001625160397506</x:v>
      </x:c>
      <x:c r="F599">
        <x:v>1.99995702682673E-05</x:v>
      </x:c>
      <x:c r="G599">
        <x:v>0.0006632532258796545</x:v>
      </x:c>
      <x:c r="H599">
        <x:v>45.42210113917878</x:v>
      </x:c>
      <x:c r="I599">
        <x:v>-1506.350121662005</x:v>
      </x:c>
      <x:c r="J599">
        <x:v>1507.034789347291</x:v>
      </x:c>
      <x:c r="K599">
        <x:v>-88.27284088004528</x:v>
      </x:c>
      <x:c r="L599">
        <x:v>47.49066660129648</x:v>
      </x:c>
      <x:c r="M599">
        <x:v>-1429.724015519967</x:v>
      </x:c>
      <x:c r="N599">
        <x:v>1430.512538906518</x:v>
      </x:c>
      <x:c r="O599">
        <x:v>-88.09752465941909</x:v>
      </x:c>
      <x:c r="P599">
        <x:v>-5.077669804418739</x:v>
      </x:c>
      <x:c r="Q599">
        <x:v>-0.4526321813946061</x:v>
      </x:c>
      <x:c r="R599">
        <x:v>0.1753162206261862</x:v>
      </x:c>
      <x:c r="S599">
        <x:v>95.75163031182771</x:v>
      </x:c>
    </x:row>
    <x:row r="600">
      <x:c r="A600">
        <x:v>2716239.904529876</x:v>
      </x:c>
      <x:c r="B600">
        <x:v>-5.727093671871865E-07</x:v>
      </x:c>
      <x:c r="C600">
        <x:v>0.002299059713123776</x:v>
      </x:c>
      <x:c r="D600">
        <x:v>-2.046169351049989E-05</x:v>
      </x:c>
      <x:c r="E600">
        <x:v>0.001634648951574406</x:v>
      </x:c>
      <x:c r="F600">
        <x:v>1.98889841433127E-05</x:v>
      </x:c>
      <x:c r="G600">
        <x:v>0.0006644107615493694</x:v>
      </x:c>
      <x:c r="H600">
        <x:v>45.01427836764391</x:v>
      </x:c>
      <x:c r="I600">
        <x:v>-1503.745528446086</x:v>
      </x:c>
      <x:c r="J600">
        <x:v>1504.4191236416</x:v>
      </x:c>
      <x:c r="K600">
        <x:v>-88.28537597884097</x:v>
      </x:c>
      <x:c r="L600">
        <x:v>47.0554608175132</x:v>
      </x:c>
      <x:c r="M600">
        <x:v>-1421.313977696164</x:v>
      </x:c>
      <x:c r="N600">
        <x:v>1422.092697255436</x:v>
      </x:c>
      <x:c r="O600">
        <x:v>-88.10380045293807</x:v>
      </x:c>
      <x:c r="P600">
        <x:v>-5.472306559549994</x:v>
      </x:c>
      <x:c r="Q600">
        <x:v>-0.4888187829510784</x:v>
      </x:c>
      <x:c r="R600">
        <x:v>0.1815755259029004</x:v>
      </x:c>
      <x:c r="S600">
        <x:v>95.78036918947322</x:v>
      </x:c>
    </x:row>
    <x:row r="601">
      <x:c r="A601">
        <x:v>2731278.997681351</x:v>
      </x:c>
      <x:c r="B601">
        <x:v>-2.167307493032328E-06</x:v>
      </x:c>
      <x:c r="C601">
        <x:v>0.002312125561300382</x:v>
      </x:c>
      <x:c r="D601">
        <x:v>-2.05508270556763E-05</x:v>
      </x:c>
      <x:c r="E601">
        <x:v>0.001641491469259753</x:v>
      </x:c>
      <x:c r="F601">
        <x:v>1.838351956264398E-05</x:v>
      </x:c>
      <x:c r="G601">
        <x:v>0.0006706340920406288</x:v>
      </x:c>
      <x:c r="H601">
        <x:v>40.84427481204293</x:v>
      </x:c>
      <x:c r="I601">
        <x:v>-1490.006473477095</x:v>
      </x:c>
      <x:c r="J601">
        <x:v>1490.566182961552</x:v>
      </x:c>
      <x:c r="K601">
        <x:v>-88.42979295293986</x:v>
      </x:c>
      <x:c r="L601">
        <x:v>46.62541315003632</x:v>
      </x:c>
      <x:c r="M601">
        <x:v>-1412.953804647168</x:v>
      </x:c>
      <x:c r="N601">
        <x:v>1413.722880630543</x:v>
      </x:c>
      <x:c r="O601">
        <x:v>-88.11000871431821</x:v>
      </x:c>
      <x:c r="P601">
        <x:v>-5.15530965410282</x:v>
      </x:c>
      <x:c r="Q601">
        <x:v>-0.459739540740558</x:v>
      </x:c>
      <x:c r="R601">
        <x:v>0.3197842386216507</x:v>
      </x:c>
      <x:c r="S601">
        <x:v>95.65170075911337</x:v>
      </x:c>
    </x:row>
    <x:row r="602">
      <x:c r="A602">
        <x:v>2746401.358265296</x:v>
      </x:c>
      <x:c r="B602">
        <x:v>-3.513157614491651E-06</x:v>
      </x:c>
      <x:c r="C602">
        <x:v>0.00232487579354324</x:v>
      </x:c>
      <x:c r="D602">
        <x:v>-2.218636246557635E-05</x:v>
      </x:c>
      <x:c r="E602">
        <x:v>0.00165283816911997</x:v>
      </x:c>
      <x:c r="F602">
        <x:v>1.86732048510847E-05</x:v>
      </x:c>
      <x:c r="G602">
        <x:v>0.0006720376244232699</x:v>
      </x:c>
      <x:c r="H602">
        <x:v>41.31393044499541</x:v>
      </x:c>
      <x:c r="I602">
        <x:v>-1486.863979336151</x:v>
      </x:c>
      <x:c r="J602">
        <x:v>1487.437842027743</x:v>
      </x:c>
      <x:c r="K602">
        <x:v>-88.40839176912399</x:v>
      </x:c>
      <x:c r="L602">
        <x:v>46.20045926030856</x:v>
      </x:c>
      <x:c r="M602">
        <x:v>-1404.643129494263</x:v>
      </x:c>
      <x:c r="N602">
        <x:v>1405.402719390887</x:v>
      </x:c>
      <x:c r="O602">
        <x:v>-88.11614970400181</x:v>
      </x:c>
      <x:c r="P602">
        <x:v>-5.515196690506551</x:v>
      </x:c>
      <x:c r="Q602">
        <x:v>-0.4927607334236739</x:v>
      </x:c>
      <x:c r="R602">
        <x:v>0.2922420651221813</x:v>
      </x:c>
      <x:c r="S602">
        <x:v>95.78256431993456</x:v>
      </x:c>
    </x:row>
    <x:row r="603">
      <x:c r="A603">
        <x:v>2761607.447311189</x:v>
      </x:c>
      <x:c r="B603">
        <x:v>-3.584052886009788E-06</x:v>
      </x:c>
      <x:c r="C603">
        <x:v>0.002337234437306543</x:v>
      </x:c>
      <x:c r="D603">
        <x:v>-2.234358253177118E-05</x:v>
      </x:c>
      <x:c r="E603">
        <x:v>0.001661823390139682</x:v>
      </x:c>
      <x:c r="F603">
        <x:v>1.875952964576139E-05</x:v>
      </x:c>
      <x:c r="G603">
        <x:v>0.0006754110471668606</x:v>
      </x:c>
      <x:c r="H603">
        <x:v>41.09137922300027</x:v>
      </x:c>
      <x:c r="I603">
        <x:v>-1479.438557075335</x:v>
      </x:c>
      <x:c r="J603">
        <x:v>1480.009103217813</x:v>
      </x:c>
      <x:c r="K603">
        <x:v>-88.40901979428371</x:v>
      </x:c>
      <x:c r="L603">
        <x:v>45.7805357050677</x:v>
      </x:c>
      <x:c r="M603">
        <x:v>-1396.381588796402</x:v>
      </x:c>
      <x:c r="N603">
        <x:v>1397.131847385567</x:v>
      </x:c>
      <x:c r="O603">
        <x:v>-88.12222367745044</x:v>
      </x:c>
      <x:c r="P603">
        <x:v>-5.599780140004255</x:v>
      </x:c>
      <x:c r="Q603">
        <x:v>-0.5005398844047747</x:v>
      </x:c>
      <x:c r="R603">
        <x:v>0.2867961168332727</x:v>
      </x:c>
      <x:c r="S603">
        <x:v>95.77299168423707</x:v>
      </x:c>
    </x:row>
    <x:row r="604">
      <x:c r="A604">
        <x:v>2776897.72840111</x:v>
      </x:c>
      <x:c r="B604">
        <x:v>-5.981738540024687E-06</x:v>
      </x:c>
      <x:c r="C604">
        <x:v>0.00235102976022635</x:v>
      </x:c>
      <x:c r="D604">
        <x:v>-2.295420461395686E-05</x:v>
      </x:c>
      <x:c r="E604">
        <x:v>0.001670667378704474</x:v>
      </x:c>
      <x:c r="F604">
        <x:v>1.697246607393217E-05</x:v>
      </x:c>
      <x:c r="G604">
        <x:v>0.0006803623815218765</x:v>
      </x:c>
      <x:c r="H604">
        <x:v>36.64326645293928</x:v>
      </x:c>
      <x:c r="I604">
        <x:v>-1468.890844858028</x:v>
      </x:c>
      <x:c r="J604">
        <x:v>1469.347829169143</x:v>
      </x:c>
      <x:c r="K604">
        <x:v>-88.57098356323721</x:v>
      </x:c>
      <x:c r="L604">
        <x:v>45.36557992215639</x:v>
      </x:c>
      <x:c r="M604">
        <x:v>-1388.168822504221</x:v>
      </x:c>
      <x:c r="N604">
        <x:v>1388.909901906682</x:v>
      </x:c>
      <x:c r="O604">
        <x:v>-88.12823088517412</x:v>
      </x:c>
      <x:c r="P604">
        <x:v>-5.474396576877638</x:v>
      </x:c>
      <x:c r="Q604">
        <x:v>-0.4890108310153166</x:v>
      </x:c>
      <x:c r="R604">
        <x:v>0.442752678063087</x:v>
      </x:c>
      <x:c r="S604">
        <x:v>95.75252587220569</x:v>
      </x:c>
    </x:row>
    <x:row r="605">
      <x:c r="A605">
        <x:v>2792272.667683867</x:v>
      </x:c>
      <x:c r="B605">
        <x:v>-6.354257584235297E-06</x:v>
      </x:c>
      <x:c r="C605">
        <x:v>0.002364152067653271</x:v>
      </x:c>
      <x:c r="D605">
        <x:v>-2.324298187888204E-05</x:v>
      </x:c>
      <x:c r="E605">
        <x:v>0.001679299453402487</x:v>
      </x:c>
      <x:c r="F605">
        <x:v>1.688872429464674E-05</x:v>
      </x:c>
      <x:c r="G605">
        <x:v>0.0006848526142507847</x:v>
      </x:c>
      <x:c r="H605">
        <x:v>35.9864147596053</x:v>
      </x:c>
      <x:c r="I605">
        <x:v>-1459.280748246961</x:v>
      </x:c>
      <x:c r="J605">
        <x:v>1459.724400101423</x:v>
      </x:c>
      <x:c r="K605">
        <x:v>-88.58735073704484</x:v>
      </x:c>
      <x:c r="L605">
        <x:v>44.95553021659761</x:v>
      </x:c>
      <x:c r="M605">
        <x:v>-1380.004473914819</x:v>
      </x:c>
      <x:c r="N605">
        <x:v>1380.736523643078</x:v>
      </x:c>
      <x:c r="O605">
        <x:v>-88.13417157275912</x:v>
      </x:c>
      <x:c r="P605">
        <x:v>-5.411149971382083</x:v>
      </x:c>
      <x:c r="Q605">
        <x:v>-0.4832010893930239</x:v>
      </x:c>
      <x:c r="R605">
        <x:v>0.4531791642857286</x:v>
      </x:c>
      <x:c r="S605">
        <x:v>95.71730298181006</x:v>
      </x:c>
    </x:row>
    <x:row r="606">
      <x:c r="A606">
        <x:v>2807732.733889206</x:v>
      </x:c>
      <x:c r="B606">
        <x:v>-7.903395371725392E-06</x:v>
      </x:c>
      <x:c r="C606">
        <x:v>0.002378830782485625</x:v>
      </x:c>
      <x:c r="D606">
        <x:v>-2.384473895648858E-05</x:v>
      </x:c>
      <x:c r="E606">
        <x:v>0.001689136248296002</x:v>
      </x:c>
      <x:c r="F606">
        <x:v>1.594134358476319E-05</x:v>
      </x:c>
      <x:c r="G606">
        <x:v>0.0006896945341896229</x:v>
      </x:c>
      <x:c r="H606">
        <x:v>33.49495497496763</x:v>
      </x:c>
      <x:c r="I606">
        <x:v>-1449.143056626859</x:v>
      </x:c>
      <x:c r="J606">
        <x:v>1449.530099921561</x:v>
      </x:c>
      <x:c r="K606">
        <x:v>-88.6759223673145</x:v>
      </x:c>
      <x:c r="L606">
        <x:v>44.55032574692864</x:v>
      </x:c>
      <x:c r="M606">
        <x:v>-1371.888189627274</x:v>
      </x:c>
      <x:c r="N606">
        <x:v>1372.611356634848</x:v>
      </x:c>
      <x:c r="O606">
        <x:v>-88.14004598089474</x:v>
      </x:c>
      <x:c r="P606">
        <x:v>-5.306460575801445</x:v>
      </x:c>
      <x:c r="Q606">
        <x:v>-0.4735930045454117</x:v>
      </x:c>
      <x:c r="R606">
        <x:v>0.5358763864197584</x:v>
      </x:c>
      <x:c r="S606">
        <x:v>95.74785385631228</x:v>
      </x:c>
    </x:row>
    <x:row r="607">
      <x:c r="A607">
        <x:v>2823278.39834211</x:v>
      </x:c>
      <x:c r="B607">
        <x:v>-9.062674173038293E-06</x:v>
      </x:c>
      <x:c r="C607">
        <x:v>0.002390842821514304</x:v>
      </x:c>
      <x:c r="D607">
        <x:v>-2.53468591186534E-05</x:v>
      </x:c>
      <x:c r="E607">
        <x:v>0.001698161544030664</x:v>
      </x:c>
      <x:c r="F607">
        <x:v>1.628418494561511E-05</x:v>
      </x:c>
      <x:c r="G607">
        <x:v>0.0006926812774836403</x:v>
      </x:c>
      <x:c r="H607">
        <x:v>33.92026003293755</x:v>
      </x:c>
      <x:c r="I607">
        <x:v>-1442.867980845383</x:v>
      </x:c>
      <x:c r="J607">
        <x:v>1443.266640018238</x:v>
      </x:c>
      <x:c r="K607">
        <x:v>-88.65328647584855</x:v>
      </x:c>
      <x:c r="L607">
        <x:v>44.14990651178871</x:v>
      </x:c>
      <x:c r="M607">
        <x:v>-1363.81961949889</x:v>
      </x:c>
      <x:c r="N607">
        <x:v>1364.534048228587</x:v>
      </x:c>
      <x:c r="O607">
        <x:v>-88.14585434539887</x:v>
      </x:c>
      <x:c r="P607">
        <x:v>-5.455166052244917</x:v>
      </x:c>
      <x:c r="Q607">
        <x:v>-0.4872439316783228</x:v>
      </x:c>
      <x:c r="R607">
        <x:v>0.5074321304496721</x:v>
      </x:c>
      <x:c r="S607">
        <x:v>95.72942011661132</x:v>
      </x:c>
    </x:row>
    <x:row r="608">
      <x:c r="A608">
        <x:v>2838910.134977157</x:v>
      </x:c>
      <x:c r="B608">
        <x:v>-1.025238309821794E-05</x:v>
      </x:c>
      <x:c r="C608">
        <x:v>0.002404439167523266</x:v>
      </x:c>
      <x:c r="D608">
        <x:v>-2.570183832574821E-05</x:v>
      </x:c>
      <x:c r="E608">
        <x:v>0.001708072420588473</x:v>
      </x:c>
      <x:c r="F608">
        <x:v>1.544945522753027E-05</x:v>
      </x:c>
      <x:c r="G608">
        <x:v>0.0006963667469347928</x:v>
      </x:c>
      <x:c r="H608">
        <x:v>31.84369164820545</x:v>
      </x:c>
      <x:c r="I608">
        <x:v>-1435.318439186176</x:v>
      </x:c>
      <x:c r="J608">
        <x:v>1435.671634659411</x:v>
      </x:c>
      <x:c r="K608">
        <x:v>-88.72905563879611</x:v>
      </x:c>
      <x:c r="L608">
        <x:v>43.75421333675485</x:v>
      </x:c>
      <x:c r="M608">
        <x:v>-1355.798416602151</x:v>
      </x:c>
      <x:c r="N608">
        <x:v>1356.504249033382</x:v>
      </x:c>
      <x:c r="O608">
        <x:v>-88.1515968972423</x:v>
      </x:c>
      <x:c r="P608">
        <x:v>-5.514310077235094</x:v>
      </x:c>
      <x:c r="Q608">
        <x:v>-0.4926792283707331</x:v>
      </x:c>
      <x:c r="R608">
        <x:v>0.5774587415538122</x:v>
      </x:c>
      <x:c r="S608">
        <x:v>95.75793384448984</x:v>
      </x:c>
    </x:row>
    <x:row r="609">
      <x:c r="A609">
        <x:v>2854628.420352976</x:v>
      </x:c>
      <x:c r="B609">
        <x:v>-9.521652936023885E-06</x:v>
      </x:c>
      <x:c r="C609">
        <x:v>0.002418101042116019</x:v>
      </x:c>
      <x:c r="D609">
        <x:v>-2.572202064665097E-05</x:v>
      </x:c>
      <x:c r="E609">
        <x:v>0.001717924126544707</x:v>
      </x:c>
      <x:c r="F609">
        <x:v>1.620036771062709E-05</x:v>
      </x:c>
      <x:c r="G609">
        <x:v>0.0007001769155713126</x:v>
      </x:c>
      <x:c r="H609">
        <x:v>33.02758814427523</x:v>
      </x:c>
      <x:c r="I609">
        <x:v>-1427.446290644914</x:v>
      </x:c>
      <x:c r="J609">
        <x:v>1427.82832800535</x:v>
      </x:c>
      <x:c r="K609">
        <x:v>-88.6745534010674</x:v>
      </x:c>
      <x:c r="L609">
        <x:v>43.36318786142032</x:v>
      </x:c>
      <x:c r="M609">
        <x:v>-1347.824237182387</x:v>
      </x:c>
      <x:c r="N609">
        <x:v>1348.52161287752</x:v>
      </x:c>
      <x:c r="O609">
        <x:v>-88.15727386257207</x:v>
      </x:c>
      <x:c r="P609">
        <x:v>-5.554359272211692</x:v>
      </x:c>
      <x:c r="Q609">
        <x:v>-0.4963616551198872</x:v>
      </x:c>
      <x:c r="R609">
        <x:v>0.5172795384953304</x:v>
      </x:c>
      <x:c r="S609">
        <x:v>95.77993221359745</x:v>
      </x:c>
    </x:row>
    <x:row r="610">
      <x:c r="A610">
        <x:v>2870433.733666776</x:v>
      </x:c>
      <x:c r="B610">
        <x:v>-1.201054620146585E-05</x:v>
      </x:c>
      <x:c r="C610">
        <x:v>0.002431707187555316</x:v>
      </x:c>
      <x:c r="D610">
        <x:v>-2.724981866442312E-05</x:v>
      </x:c>
      <x:c r="E610">
        <x:v>0.001727310463787405</x:v>
      </x:c>
      <x:c r="F610">
        <x:v>1.523927246295727E-05</x:v>
      </x:c>
      <x:c r="G610">
        <x:v>0.000704396723767911</x:v>
      </x:c>
      <x:c r="H610">
        <x:v>30.69915025497032</x:v>
      </x:c>
      <x:c r="I610">
        <x:v>-1418.990369430246</x:v>
      </x:c>
      <x:c r="J610">
        <x:v>1419.322410998348</x:v>
      </x:c>
      <x:c r="K610">
        <x:v>-88.76062767195577</x:v>
      </x:c>
      <x:c r="L610">
        <x:v>42.9767725267108</x:v>
      </x:c>
      <x:c r="M610">
        <x:v>-1339.896740616107</x:v>
      </x:c>
      <x:c r="N610">
        <x:v>1340.585796765906</x:v>
      </x:c>
      <x:c r="O610">
        <x:v>-88.16288546273347</x:v>
      </x:c>
      <x:c r="P610">
        <x:v>-5.547479108503546</x:v>
      </x:c>
      <x:c r="Q610">
        <x:v>-0.495728929611339</x:v>
      </x:c>
      <x:c r="R610">
        <x:v>0.5977422092223037</x:v>
      </x:c>
      <x:c r="S610">
        <x:v>95.77298209039012</x:v>
      </x:c>
    </x:row>
    <x:row r="611">
      <x:c r="A611">
        <x:v>2886326.556768947</x:v>
      </x:c>
      <x:c r="B611">
        <x:v>-1.135187380698979E-05</x:v>
      </x:c>
      <x:c r="C611">
        <x:v>0.002446346688101244</x:v>
      </x:c>
      <x:c r="D611">
        <x:v>-2.924115878341919E-05</x:v>
      </x:c>
      <x:c r="E611">
        <x:v>0.001734159195335438</x:v>
      </x:c>
      <x:c r="F611">
        <x:v>1.788928497642939E-05</x:v>
      </x:c>
      <x:c r="G611">
        <x:v>0.0007121874927658058</x:v>
      </x:c>
      <x:c r="H611">
        <x:v>35.24766598649462</x:v>
      </x:c>
      <x:c r="I611">
        <x:v>-1403.239251755639</x:v>
      </x:c>
      <x:c r="J611">
        <x:v>1403.681871231947</x:v>
      </x:c>
      <x:c r="K611">
        <x:v>-88.56110217043832</x:v>
      </x:c>
      <x:c r="L611">
        <x:v>42.59491056243348</x:v>
      </x:c>
      <x:c r="M611">
        <x:v>-1332.015589370029</x:v>
      </x:c>
      <x:c r="N611">
        <x:v>1332.696460838179</x:v>
      </x:c>
      <x:c r="O611">
        <x:v>-88.16843191429106</x:v>
      </x:c>
      <x:c r="P611">
        <x:v>-5.057086783593465</x:v>
      </x:c>
      <x:c r="Q611">
        <x:v>-0.4507489315191276</x:v>
      </x:c>
      <x:c r="R611">
        <x:v>0.3926702561472553</x:v>
      </x:c>
      <x:c r="S611">
        <x:v>95.62327845358658</x:v>
      </x:c>
    </x:row>
    <x:row r="612">
      <x:c r="A612">
        <x:v>2902307.374177761</x:v>
      </x:c>
      <x:c r="B612">
        <x:v>-1.498782308114754E-05</x:v>
      </x:c>
      <x:c r="C612">
        <x:v>0.002458404854517028</x:v>
      </x:c>
      <x:c r="D612">
        <x:v>-2.9576980245823E-05</x:v>
      </x:c>
      <x:c r="E612">
        <x:v>0.001743572530876697</x:v>
      </x:c>
      <x:c r="F612">
        <x:v>1.458915716467546E-05</x:v>
      </x:c>
      <x:c r="G612">
        <x:v>0.0007148323236403308</x:v>
      </x:c>
      <x:c r="H612">
        <x:v>28.53914622081147</x:v>
      </x:c>
      <x:c r="I612">
        <x:v>-1398.347003700103</x:v>
      </x:c>
      <x:c r="J612">
        <x:v>1398.638203977022</x:v>
      </x:c>
      <x:c r="K612">
        <x:v>-88.83080119174241</x:v>
      </x:c>
      <x:c r="L612">
        <x:v>42.21754597505311</x:v>
      </x:c>
      <x:c r="M612">
        <x:v>-1324.180448960746</x:v>
      </x:c>
      <x:c r="N612">
        <x:v>1324.853268327493</x:v>
      </x:c>
      <x:c r="O612">
        <x:v>-88.17391342904847</x:v>
      </x:c>
      <x:c r="P612">
        <x:v>-5.275484070127773</x:v>
      </x:c>
      <x:c r="Q612">
        <x:v>-0.4707521083958863</x:v>
      </x:c>
      <x:c r="R612">
        <x:v>0.6568877626939411</x:v>
      </x:c>
      <x:c r="S612">
        <x:v>95.6129558837266</x:v>
      </x:c>
    </x:row>
    <x:row r="613">
      <x:c r="A613">
        <x:v>2918376.673094135</x:v>
      </x:c>
      <x:c r="B613">
        <x:v>-1.402152802088148E-05</x:v>
      </x:c>
      <x:c r="C613">
        <x:v>0.002472897359766406</x:v>
      </x:c>
      <x:c r="D613">
        <x:v>-3.085888666558355E-05</x:v>
      </x:c>
      <x:c r="E613">
        <x:v>0.001756273821964089</x:v>
      </x:c>
      <x:c r="F613">
        <x:v>1.683735864470207E-05</x:v>
      </x:c>
      <x:c r="G613">
        <x:v>0.0007166235378023168</x:v>
      </x:c>
      <x:c r="H613">
        <x:v>32.76816684466463</x:v>
      </x:c>
      <x:c r="I613">
        <x:v>-1394.662912814355</x:v>
      </x:c>
      <x:c r="J613">
        <x:v>1395.047810341344</x:v>
      </x:c>
      <x:c r="K613">
        <x:v>-88.65406021585625</x:v>
      </x:c>
      <x:c r="L613">
        <x:v>41.84462353569185</x:v>
      </x:c>
      <x:c r="M613">
        <x:v>-1316.39098791506</x:v>
      </x:c>
      <x:c r="N613">
        <x:v>1317.055885519985</x:v>
      </x:c>
      <x:c r="O613">
        <x:v>-88.17933021406711</x:v>
      </x:c>
      <x:c r="P613">
        <x:v>-5.590627378016263</x:v>
      </x:c>
      <x:c r="Q613">
        <x:v>-0.4996977674389115</x:v>
      </x:c>
      <x:c r="R613">
        <x:v>0.4747300017891405</x:v>
      </x:c>
      <x:c r="S613">
        <x:v>95.77915790154893</x:v>
      </x:c>
    </x:row>
    <x:row r="614">
      <x:c r="A614">
        <x:v>2934534.943416488</x:v>
      </x:c>
      <x:c r="B614">
        <x:v>-1.556710640628623E-05</x:v>
      </x:c>
      <x:c r="C614">
        <x:v>0.002486036514855066</x:v>
      </x:c>
      <x:c r="D614">
        <x:v>-3.162682251806813E-05</x:v>
      </x:c>
      <x:c r="E614">
        <x:v>0.001765357240461299</x:v>
      </x:c>
      <x:c r="F614">
        <x:v>1.60597161117819E-05</x:v>
      </x:c>
      <x:c r="G614">
        <x:v>0.0007206792743937667</x:v>
      </x:c>
      <x:c r="H614">
        <x:v>30.90567185526104</x:v>
      </x:c>
      <x:c r="I614">
        <x:v>-1386.891089000083</x:v>
      </x:c>
      <x:c r="J614">
        <x:v>1387.235399382766</x:v>
      </x:c>
      <x:c r="K614">
        <x:v>-88.72342424631236</x:v>
      </x:c>
      <x:c r="L614">
        <x:v>41.47608876834661</x:v>
      </x:c>
      <x:c r="M614">
        <x:v>-1308.646877730934</x:v>
      </x:c>
      <x:c r="N614">
        <x:v>1309.303981714881</x:v>
      </x:c>
      <x:c r="O614">
        <x:v>-88.18468247168369</x:v>
      </x:c>
      <x:c r="P614">
        <x:v>-5.617750073459749</x:v>
      </x:c>
      <x:c r="Q614">
        <x:v>-0.502193479248043</x:v>
      </x:c>
      <x:c r="R614">
        <x:v>0.5387417746286758</x:v>
      </x:c>
      <x:c r="S614">
        <x:v>95.74441489368462</x:v>
      </x:c>
    </x:row>
    <x:row r="615">
      <x:c r="A615">
        <x:v>2950782.677755676</x:v>
      </x:c>
      <x:c r="B615">
        <x:v>-1.612949186621007E-05</x:v>
      </x:c>
      <x:c r="C615">
        <x:v>0.002499446927243222</x:v>
      </x:c>
      <x:c r="D615">
        <x:v>-3.207799011283674E-05</x:v>
      </x:c>
      <x:c r="E615">
        <x:v>0.001776425648836735</x:v>
      </x:c>
      <x:c r="F615">
        <x:v>1.594849824662667E-05</x:v>
      </x:c>
      <x:c r="G615">
        <x:v>0.0007230212784064868</x:v>
      </x:c>
      <x:c r="H615">
        <x:v>30.49343703395967</x:v>
      </x:c>
      <x:c r="I615">
        <x:v>-1382.41253103342</x:v>
      </x:c>
      <x:c r="J615">
        <x:v>1382.748804252012</x:v>
      </x:c>
      <x:c r="K615">
        <x:v>-88.73636709445313</x:v>
      </x:c>
      <x:c r="L615">
        <x:v>41.1118879383205</x:v>
      </x:c>
      <x:c r="M615">
        <x:v>-1300.947792839079</x:v>
      </x:c>
      <x:c r="N615">
        <x:v>1301.597229185252</x:v>
      </x:c>
      <x:c r="O615">
        <x:v>-88.18997039952676</x:v>
      </x:c>
      <x:c r="P615">
        <x:v>-5.868858813489175</x:v>
      </x:c>
      <x:c r="Q615">
        <x:v>-0.525333523360407</x:v>
      </x:c>
      <x:c r="R615">
        <x:v>0.5463966949263721</x:v>
      </x:c>
      <x:c r="S615">
        <x:v>95.81421403172666</x:v>
      </x:c>
    </x:row>
    <x:row r="616">
      <x:c r="A616">
        <x:v>2967120.371450007</x:v>
      </x:c>
      <x:c r="B616">
        <x:v>-1.663027143179365E-05</x:v>
      </x:c>
      <x:c r="C616">
        <x:v>0.002515727093183285</x:v>
      </x:c>
      <x:c r="D616">
        <x:v>-3.27923233438934E-05</x:v>
      </x:c>
      <x:c r="E616">
        <x:v>0.001784850094131989</x:v>
      </x:c>
      <x:c r="F616">
        <x:v>1.616205191209975E-05</x:v>
      </x:c>
      <x:c r="G616">
        <x:v>0.0007308769990512956</x:v>
      </x:c>
      <x:c r="H616">
        <x:v>30.24096127525351</x:v>
      </x:c>
      <x:c r="I616">
        <x:v>-1367.550552707773</x:v>
      </x:c>
      <x:c r="J616">
        <x:v>1367.884874523505</x:v>
      </x:c>
      <x:c r="K616">
        <x:v>-88.73321164980713</x:v>
      </x:c>
      <x:c r="L616">
        <x:v>40.75196804086328</x:v>
      </x:c>
      <x:c r="M616">
        <x:v>-1293.293410565153</x:v>
      </x:c>
      <x:c r="N616">
        <x:v>1293.9353031394</x:v>
      </x:c>
      <x:c r="O616">
        <x:v>-88.19519419053194</x:v>
      </x:c>
      <x:c r="P616">
        <x:v>-5.406125380972997</x:v>
      </x:c>
      <x:c r="Q616">
        <x:v>-0.4827397043710949</x:v>
      </x:c>
      <x:c r="R616">
        <x:v>0.5380174592751956</x:v>
      </x:c>
      <x:c r="S616">
        <x:v>95.73852071944059</x:v>
      </x:c>
    </x:row>
    <x:row r="617">
      <x:c r="A617">
        <x:v>2983548.522580348</x:v>
      </x:c>
      <x:c r="B617">
        <x:v>-1.839981861742433E-05</x:v>
      </x:c>
      <x:c r="C617">
        <x:v>0.002528479277275239</x:v>
      </x:c>
      <x:c r="D617">
        <x:v>-3.361084447089221E-05</x:v>
      </x:c>
      <x:c r="E617">
        <x:v>0.001791995739535818</x:v>
      </x:c>
      <x:c r="F617">
        <x:v>1.521102585346787E-05</x:v>
      </x:c>
      <x:c r="G617">
        <x:v>0.0007364835377394209</x:v>
      </x:c>
      <x:c r="H617">
        <x:v>28.03155559194715</x:v>
      </x:c>
      <x:c r="I617">
        <x:v>-1357.224649380883</x:v>
      </x:c>
      <x:c r="J617">
        <x:v>1357.514094584644</x:v>
      </x:c>
      <x:c r="K617">
        <x:v>-88.81680492795766</x:v>
      </x:c>
      <x:c r="L617">
        <x:v>40.39627679001656</x:v>
      </x:c>
      <x:c r="M617">
        <x:v>-1285.683411092545</x:v>
      </x:c>
      <x:c r="N617">
        <x:v>1286.317881682851</x:v>
      </x:c>
      <x:c r="O617">
        <x:v>-88.20035403295617</x:v>
      </x:c>
      <x:c r="P617">
        <x:v>-5.244602113952761</x:v>
      </x:c>
      <x:c r="Q617">
        <x:v>-0.4679208081264616</x:v>
      </x:c>
      <x:c r="R617">
        <x:v>0.616450895001492</x:v>
      </x:c>
      <x:c r="S617">
        <x:v>95.59253948384927</x:v>
      </x:c>
    </x:row>
    <x:row r="618">
      <x:c r="A618">
        <x:v>3000067.631985303</x:v>
      </x:c>
      <x:c r="B618">
        <x:v>-1.939871062666044E-05</x:v>
      </x:c>
      <x:c r="C618">
        <x:v>0.002542419519198644</x:v>
      </x:c>
      <x:c r="D618">
        <x:v>-3.467786360433699E-05</x:v>
      </x:c>
      <x:c r="E618">
        <x:v>0.00180489324060259</x:v>
      </x:c>
      <x:c r="F618">
        <x:v>1.527915297767654E-05</x:v>
      </x:c>
      <x:c r="G618">
        <x:v>0.0007375262785960545</x:v>
      </x:c>
      <x:c r="H618">
        <x:v>28.07746719993896</x:v>
      </x:c>
      <x:c r="I618">
        <x:v>-1355.30221646637</x:v>
      </x:c>
      <x:c r="J618">
        <x:v>1355.593022305375</x:v>
      </x:c>
      <x:c r="K618">
        <x:v>-88.81318700436177</x:v>
      </x:c>
      <x:c r="L618">
        <x:v>40.04476260765983</x:v>
      </x:c>
      <x:c r="M618">
        <x:v>-1278.117477425763</x:v>
      </x:c>
      <x:c r="N618">
        <x:v>1278.744645780971</x:v>
      </x:c>
      <x:c r="O618">
        <x:v>-88.20545011039086</x:v>
      </x:c>
      <x:c r="P618">
        <x:v>-5.668985843089745</x:v>
      </x:c>
      <x:c r="Q618">
        <x:v>-0.5069099283394585</x:v>
      </x:c>
      <x:c r="R618">
        <x:v>0.6077368939709089</x:v>
      </x:c>
      <x:c r="S618">
        <x:v>95.75040173509628</x:v>
      </x:c>
    </x:row>
    <x:row r="619">
      <x:c r="A619">
        <x:v>3016678.203276488</x:v>
      </x:c>
      <x:c r="B619">
        <x:v>-2.101923562815059E-05</x:v>
      </x:c>
      <x:c r="C619">
        <x:v>0.002556300710469228</x:v>
      </x:c>
      <x:c r="D619">
        <x:v>-3.628138824787778E-05</x:v>
      </x:c>
      <x:c r="E619">
        <x:v>0.001813810796360656</x:v>
      </x:c>
      <x:c r="F619">
        <x:v>1.526215261972719E-05</x:v>
      </x:c>
      <x:c r="G619">
        <x:v>0.0007424899141085725</x:v>
      </x:c>
      <x:c r="H619">
        <x:v>27.67267956272566</x:v>
      </x:c>
      <x:c r="I619">
        <x:v>-1346.250819502648</x:v>
      </x:c>
      <x:c r="J619">
        <x:v>1346.535200507485</x:v>
      </x:c>
      <x:c r="K619">
        <x:v>-88.82243006056547</x:v>
      </x:c>
      <x:c r="L619">
        <x:v>39.69737461275283</x:v>
      </x:c>
      <x:c r="M619">
        <x:v>-1270.595295354397</x:v>
      </x:c>
      <x:c r="N619">
        <x:v>1271.215279222159</x:v>
      </x:c>
      <x:c r="O619">
        <x:v>-88.21048260177382</x:v>
      </x:c>
      <x:c r="P619">
        <x:v>-5.593609528881198</x:v>
      </x:c>
      <x:c r="Q619">
        <x:v>-0.4999721368334435</x:v>
      </x:c>
      <x:c r="R619">
        <x:v>0.6119474587916471</x:v>
      </x:c>
      <x:c r="S619">
        <x:v>95.6936519648355</x:v>
      </x:c>
    </x:row>
    <x:row r="620">
      <x:c r="A620">
        <x:v>3033380.742853879</x:v>
      </x:c>
      <x:c r="B620">
        <x:v>-2.104036981941091E-05</x:v>
      </x:c>
      <x:c r="C620">
        <x:v>0.002571023355819783</x:v>
      </x:c>
      <x:c r="D620">
        <x:v>-3.438696925890109E-05</x:v>
      </x:c>
      <x:c r="E620">
        <x:v>0.001825195893304064</x:v>
      </x:c>
      <x:c r="F620">
        <x:v>1.334659943949018E-05</x:v>
      </x:c>
      <x:c r="G620">
        <x:v>0.000745827462515719</x:v>
      </x:c>
      <x:c r="H620">
        <x:v>23.98583448318968</x:v>
      </x:c>
      <x:c r="I620">
        <x:v>-1340.363449882836</x:v>
      </x:c>
      <x:c r="J620">
        <x:v>1340.578046231429</x:v>
      </x:c>
      <x:c r="K620">
        <x:v>-88.97480014435004</x:v>
      </x:c>
      <x:c r="L620">
        <x:v>39.35406261077011</x:v>
      </x:c>
      <x:c r="M620">
        <x:v>-1263.116553417636</x:v>
      </x:c>
      <x:c r="N620">
        <x:v>1263.729468581635</x:v>
      </x:c>
      <x:c r="O620">
        <x:v>-88.21545168140013</x:v>
      </x:c>
      <x:c r="P620">
        <x:v>-5.73249561007111</x:v>
      </x:c>
      <x:c r="Q620">
        <x:v>-0.5127598030048723</x:v>
      </x:c>
      <x:c r="R620">
        <x:v>0.7593484629499159</x:v>
      </x:c>
      <x:c r="S620">
        <x:v>95.76409068156417</x:v>
      </x:c>
    </x:row>
    <x:row r="621">
      <x:c r="A621">
        <x:v>3050175.759921257</x:v>
      </x:c>
      <x:c r="B621">
        <x:v>-2.332797173746869E-05</x:v>
      </x:c>
      <x:c r="C621">
        <x:v>0.002586463252582162</x:v>
      </x:c>
      <x:c r="D621">
        <x:v>-3.707874037391495E-05</x:v>
      </x:c>
      <x:c r="E621">
        <x:v>0.001833791739045242</x:v>
      </x:c>
      <x:c r="F621">
        <x:v>1.375076863644625E-05</x:v>
      </x:c>
      <x:c r="G621">
        <x:v>0.0007526715135369199</x:v>
      </x:c>
      <x:c r="H621">
        <x:v>24.26448549651172</x:v>
      </x:c>
      <x:c r="I621">
        <x:v>-1328.157538440997</x:v>
      </x:c>
      <x:c r="J621">
        <x:v>1328.379167321612</x:v>
      </x:c>
      <x:c r="K621">
        <x:v>-88.95336364218608</x:v>
      </x:c>
      <x:c r="L621">
        <x:v>39.01477708332425</x:v>
      </x:c>
      <x:c r="M621">
        <x:v>-1255.680942869358</x:v>
      </x:c>
      <x:c r="N621">
        <x:v>1256.28690318579</x:v>
      </x:c>
      <x:c r="O621">
        <x:v>-88.22035751893196</x:v>
      </x:c>
      <x:c r="P621">
        <x:v>-5.427084819553455</x:v>
      </x:c>
      <x:c r="Q621">
        <x:v>-0.4846644753240051</x:v>
      </x:c>
      <x:c r="R621">
        <x:v>0.7330061232541141</x:v>
      </x:c>
      <x:c r="S621">
        <x:v>95.68531220563759</x:v>
      </x:c>
    </x:row>
    <x:row r="622">
      <x:c r="A622">
        <x:v>3067063.766501725</x:v>
      </x:c>
      <x:c r="B622">
        <x:v>-2.525668969482872E-05</x:v>
      </x:c>
      <x:c r="C622">
        <x:v>0.002599070621069138</x:v>
      </x:c>
      <x:c r="D622">
        <x:v>-3.762382614435682E-05</x:v>
      </x:c>
      <x:c r="E622">
        <x:v>0.001842148224104897</x:v>
      </x:c>
      <x:c r="F622">
        <x:v>1.23671364495281E-05</x:v>
      </x:c>
      <x:c r="G622">
        <x:v>0.0007569223969642409</x:v>
      </x:c>
      <x:c r="H622">
        <x:v>21.57995424619401</x:v>
      </x:c>
      <x:c r="I622">
        <x:v>-1320.786809547258</x:v>
      </x:c>
      <x:c r="J622">
        <x:v>1320.963092103368</x:v>
      </x:c>
      <x:c r="K622">
        <x:v>-89.06394409373283</x:v>
      </x:c>
      <x:c r="L622">
        <x:v>38.67946917797359</x:v>
      </x:c>
      <x:c r="M622">
        <x:v>-1248.28815764375</x:v>
      </x:c>
      <x:c r="N622">
        <x:v>1248.887275077105</x:v>
      </x:c>
      <x:c r="O622">
        <x:v>-88.22520027940722</x:v>
      </x:c>
      <x:c r="P622">
        <x:v>-5.456308163121855</x:v>
      </x:c>
      <x:c r="Q622">
        <x:v>-0.4873488587117372</x:v>
      </x:c>
      <x:c r="R622">
        <x:v>0.8387438143256105</x:v>
      </x:c>
      <x:c r="S622">
        <x:v>95.59207701398992</x:v>
      </x:c>
    </x:row>
    <x:row r="623">
      <x:c r="A623">
        <x:v>3084045.277453321</x:v>
      </x:c>
      <x:c r="B623">
        <x:v>-2.522154553364235E-05</x:v>
      </x:c>
      <x:c r="C623">
        <x:v>0.002614558926619467</x:v>
      </x:c>
      <x:c r="D623">
        <x:v>-3.865925502910851E-05</x:v>
      </x:c>
      <x:c r="E623">
        <x:v>0.001855924420028141</x:v>
      </x:c>
      <x:c r="F623">
        <x:v>1.343770949546616E-05</x:v>
      </x:c>
      <x:c r="G623">
        <x:v>0.0007586345065913266</x:v>
      </x:c>
      <x:c r="H623">
        <x:v>23.34123458932948</x:v>
      </x:c>
      <x:c r="I623">
        <x:v>-1317.744366469808</x:v>
      </x:c>
      <x:c r="J623">
        <x:v>1317.951072155211</x:v>
      </x:c>
      <x:c r="K623">
        <x:v>-88.98522473290573</x:v>
      </x:c>
      <x:c r="L623">
        <x:v>38.34809069821089</x:v>
      </x:c>
      <x:c r="M623">
        <x:v>-1240.937894321475</x:v>
      </x:c>
      <x:c r="N623">
        <x:v>1241.530278979621</x:v>
      </x:c>
      <x:c r="O623">
        <x:v>-88.22998012324706</x:v>
      </x:c>
      <x:c r="P623">
        <x:v>-5.798454494264392</x:v>
      </x:c>
      <x:c r="Q623">
        <x:v>-0.5188394390242622</x:v>
      </x:c>
      <x:c r="R623">
        <x:v>0.7552446096586749</x:v>
      </x:c>
      <x:c r="S623">
        <x:v>95.77665659187403</x:v>
      </x:c>
    </x:row>
    <x:row r="624">
      <x:c r="A624">
        <x:v>3101120.810484714</x:v>
      </x:c>
      <x:c r="B624">
        <x:v>-2.77444819244801E-05</x:v>
      </x:c>
      <x:c r="C624">
        <x:v>0.002628695967418158</x:v>
      </x:c>
      <x:c r="D624">
        <x:v>-4.046817248628169E-05</x:v>
      </x:c>
      <x:c r="E624">
        <x:v>0.001863769280985935</x:v>
      </x:c>
      <x:c r="F624">
        <x:v>1.272369056180159E-05</x:v>
      </x:c>
      <x:c r="G624">
        <x:v>0.0007649266864322227</x:v>
      </x:c>
      <x:c r="H624">
        <x:v>21.73968899540616</x:v>
      </x:c>
      <x:c r="I624">
        <x:v>-1306.953213499755</x:v>
      </x:c>
      <x:c r="J624">
        <x:v>1307.134008567963</x:v>
      </x:c>
      <x:c r="K624">
        <x:v>-89.04703737333529</x:v>
      </x:c>
      <x:c r="L624">
        <x:v>38.02059409362857</x:v>
      </x:c>
      <x:c r="M624">
        <x:v>-1233.629852096357</x:v>
      </x:c>
      <x:c r="N624">
        <x:v>1234.215612264937</x:v>
      </x:c>
      <x:c r="O624">
        <x:v>-88.23469720626234</x:v>
      </x:c>
      <x:c r="P624">
        <x:v>-5.578494310840608</x:v>
      </x:c>
      <x:c r="Q624">
        <x:v>-0.4985815677628144</x:v>
      </x:c>
      <x:c r="R624">
        <x:v>0.8123401670729464</x:v>
      </x:c>
      <x:c r="S624">
        <x:v>95.65189877442258</x:v>
      </x:c>
    </x:row>
    <x:row r="625">
      <x:c r="A625">
        <x:v>3118290.88617099</x:v>
      </x:c>
      <x:c r="B625">
        <x:v>-2.829934442762105E-05</x:v>
      </x:c>
      <x:c r="C625">
        <x:v>0.002644823392544785</x:v>
      </x:c>
      <x:c r="D625">
        <x:v>-4.224926688752331E-05</x:v>
      </x:c>
      <x:c r="E625">
        <x:v>0.001873538321039828</x:v>
      </x:c>
      <x:c r="F625">
        <x:v>1.394992245990226E-05</x:v>
      </x:c>
      <x:c r="G625">
        <x:v>0.0007712850715049563</x:v>
      </x:c>
      <x:c r="H625">
        <x:v>23.44228260510827</x:v>
      </x:c>
      <x:c r="I625">
        <x:v>-1296.113485024132</x:v>
      </x:c>
      <x:c r="J625">
        <x:v>1296.325463251856</x:v>
      </x:c>
      <x:c r="K625">
        <x:v>-88.96382728747294</x:v>
      </x:c>
      <x:c r="L625">
        <x:v>37.69693245025808</x:v>
      </x:c>
      <x:c r="M625">
        <x:v>-1226.363732742579</x:v>
      </x:c>
      <x:c r="N625">
        <x:v>1226.942974918749</x:v>
      </x:c>
      <x:c r="O625">
        <x:v>-88.23935167965898</x:v>
      </x:c>
      <x:c r="P625">
        <x:v>-5.35224295903739</x:v>
      </x:c>
      <x:c r="Q625">
        <x:v>-0.4777934694553806</x:v>
      </x:c>
      <x:c r="R625">
        <x:v>0.7244756078139574</x:v>
      </x:c>
      <x:c r="S625">
        <x:v>95.62381950573047</x:v>
      </x:c>
    </x:row>
    <x:row r="626">
      <x:c r="A626">
        <x:v>3135556.027969516</x:v>
      </x:c>
      <x:c r="B626">
        <x:v>-2.908762394198231E-05</x:v>
      </x:c>
      <x:c r="C626">
        <x:v>0.002657391390314861</x:v>
      </x:c>
      <x:c r="D626">
        <x:v>-4.294017903754144E-05</x:v>
      </x:c>
      <x:c r="E626">
        <x:v>0.001885492351082674</x:v>
      </x:c>
      <x:c r="F626">
        <x:v>1.385255509555912E-05</x:v>
      </x:c>
      <x:c r="G626">
        <x:v>0.0007718990392321877</x:v>
      </x:c>
      <x:c r="H626">
        <x:v>23.24176139987919</x:v>
      </x:c>
      <x:c r="I626">
        <x:v>-1295.089113226615</x:v>
      </x:c>
      <x:c r="J626">
        <x:v>1295.297645590028</x:v>
      </x:c>
      <x:c r="K626">
        <x:v>-88.97187622655099</x:v>
      </x:c>
      <x:c r="L626">
        <x:v>37.37705948107899</x:v>
      </x:c>
      <x:c r="M626">
        <x:v>-1219.139240582396</x:v>
      </x:c>
      <x:c r="N626">
        <x:v>1219.712069507912</x:v>
      </x:c>
      <x:c r="O626">
        <x:v>-88.24394369004216</x:v>
      </x:c>
      <x:c r="P626">
        <x:v>-5.835382804829011</x:v>
      </x:c>
      <x:c r="Q626">
        <x:v>-0.5222450956410832</x:v>
      </x:c>
      <x:c r="R626">
        <x:v>0.7279325365088312</x:v>
      </x:c>
      <x:c r="S626">
        <x:v>95.7040554083457</x:v>
      </x:c>
    </x:row>
    <x:row r="627">
      <x:c r="A627">
        <x:v>3152916.762235906</x:v>
      </x:c>
      <x:c r="B627">
        <x:v>-3.010073312633313E-05</x:v>
      </x:c>
      <x:c r="C627">
        <x:v>0.002674276138028987</x:v>
      </x:c>
      <x:c r="D627">
        <x:v>-4.201744683461056E-05</x:v>
      </x:c>
      <x:c r="E627">
        <x:v>0.001894471633057246</x:v>
      </x:c>
      <x:c r="F627">
        <x:v>1.191671370827743E-05</x:v>
      </x:c>
      <x:c r="G627">
        <x:v>0.0007798045049717411</x:v>
      </x:c>
      <x:c r="H627">
        <x:v>19.59221858859778</x:v>
      </x:c>
      <x:c r="I627">
        <x:v>-1282.073287299616</x:v>
      </x:c>
      <x:c r="J627">
        <x:v>1282.222979452664</x:v>
      </x:c>
      <x:c r="K627">
        <x:v>-89.12449305599709</x:v>
      </x:c>
      <x:c r="L627">
        <x:v>37.06092951669452</x:v>
      </x:c>
      <x:c r="M627">
        <x:v>-1211.956082454336</x:v>
      </x:c>
      <x:c r="N627">
        <x:v>1212.522601147996</x:v>
      </x:c>
      <x:c r="O627">
        <x:v>-88.24847337941937</x:v>
      </x:c>
      <x:c r="P627">
        <x:v>-5.435901510236558</x:v>
      </x:c>
      <x:c r="Q627">
        <x:v>-0.4854742671338246</x:v>
      </x:c>
      <x:c r="R627">
        <x:v>0.8760196765777266</x:v>
      </x:c>
      <x:c r="S627">
        <x:v>95.6303472897951</x:v>
      </x:c>
    </x:row>
    <x:row r="628">
      <x:c r="A628">
        <x:v>3170373.618240059</x:v>
      </x:c>
      <x:c r="B628">
        <x:v>-3.210029545061317E-05</x:v>
      </x:c>
      <x:c r="C628">
        <x:v>0.002688970864500381</x:v>
      </x:c>
      <x:c r="D628">
        <x:v>-4.516407677098491E-05</x:v>
      </x:c>
      <x:c r="E628">
        <x:v>0.001904397568579421</x:v>
      </x:c>
      <x:c r="F628">
        <x:v>1.306378132037174E-05</x:v>
      </x:c>
      <x:c r="G628">
        <x:v>0.0007845732959209594</x:v>
      </x:c>
      <x:c r="H628">
        <x:v>21.21687737366786</x:v>
      </x:c>
      <x:c r="I628">
        <x:v>-1274.224897216493</x:v>
      </x:c>
      <x:c r="J628">
        <x:v>1274.40152407782</x:v>
      </x:c>
      <x:c r="K628">
        <x:v>-89.04606698210385</x:v>
      </x:c>
      <x:c r="L628">
        <x:v>36.74849749617056</x:v>
      </x:c>
      <x:c r="M628">
        <x:v>-1204.813967681888</x:v>
      </x:c>
      <x:c r="N628">
        <x:v>1205.374277471359</x:v>
      </x:c>
      <x:c r="O628">
        <x:v>-88.25294088520243</x:v>
      </x:c>
      <x:c r="P628">
        <x:v>-5.41644413493701</x:v>
      </x:c>
      <x:c r="Q628">
        <x:v>-0.4836872545941145</x:v>
      </x:c>
      <x:c r="R628">
        <x:v>0.7931260969014176</x:v>
      </x:c>
      <x:c r="S628">
        <x:v>95.60207191600834</x:v>
      </x:c>
    </x:row>
    <x:row r="629">
      <x:c r="A629">
        <x:v>3187927.128182306</x:v>
      </x:c>
      <x:c r="B629">
        <x:v>-3.282008924195375E-05</x:v>
      </x:c>
      <x:c r="C629">
        <x:v>0.002704349571267696</x:v>
      </x:c>
      <x:c r="D629">
        <x:v>-4.443851146340569E-05</x:v>
      </x:c>
      <x:c r="E629">
        <x:v>0.001916451142240757</x:v>
      </x:c>
      <x:c r="F629">
        <x:v>1.161842222145194E-05</x:v>
      </x:c>
      <x:c r="G629">
        <x:v>0.0007878984290269396</x:v>
      </x:c>
      <x:c r="H629">
        <x:v>18.71165752256842</x:v>
      </x:c>
      <x:c r="I629">
        <x:v>-1268.9232053644</x:v>
      </x:c>
      <x:c r="J629">
        <x:v>1269.061159771075</x:v>
      </x:c>
      <x:c r="K629">
        <x:v>-89.15517243200401</x:v>
      </x:c>
      <x:c r="L629">
        <x:v>36.43971895803422</x:v>
      </x:c>
      <x:c r="M629">
        <x:v>-1197.712608042675</x:v>
      </x:c>
      <x:c r="N629">
        <x:v>1198.266808595701</x:v>
      </x:c>
      <x:c r="O629">
        <x:v>-88.25734634020841</x:v>
      </x:c>
      <x:c r="P629">
        <x:v>-5.578482221309518</x:v>
      </x:c>
      <x:c r="Q629">
        <x:v>-0.4985804556398366</x:v>
      </x:c>
      <x:c r="R629">
        <x:v>0.8978260917955936</x:v>
      </x:c>
      <x:c r="S629">
        <x:v>95.67742931929494</x:v>
      </x:c>
    </x:row>
    <x:row r="630">
      <x:c r="A630">
        <x:v>3205577.827209625</x:v>
      </x:c>
      <x:c r="B630">
        <x:v>-3.466960416158914E-05</x:v>
      </x:c>
      <x:c r="C630">
        <x:v>0.002718314227663396</x:v>
      </x:c>
      <x:c r="D630">
        <x:v>-4.544527652043363E-05</x:v>
      </x:c>
      <x:c r="E630">
        <x:v>0.001925080970604644</x:v>
      </x:c>
      <x:c r="F630">
        <x:v>1.077567235884449E-05</x:v>
      </x:c>
      <x:c r="G630">
        <x:v>0.0007932332570587514</x:v>
      </x:c>
      <x:c r="H630">
        <x:v>17.1223122598169</x:v>
      </x:c>
      <x:c r="I630">
        <x:v>-1260.43063206944</x:v>
      </x:c>
      <x:c r="J630">
        <x:v>1260.546925677934</x:v>
      </x:c>
      <x:c r="K630">
        <x:v>-89.22171370371014</x:v>
      </x:c>
      <x:c r="L630">
        <x:v>36.1345500314295</x:v>
      </x:c>
      <x:c r="M630">
        <x:v>-1190.651717738085</x:v>
      </x:c>
      <x:c r="N630">
        <x:v>1191.199907093107</x:v>
      </x:c>
      <x:c r="O630">
        <x:v>-88.26168987265922</x:v>
      </x:c>
      <x:c r="P630">
        <x:v>-5.501343676478478</x:v>
      </x:c>
      <x:c r="Q630">
        <x:v>-0.4914873336091969</x:v>
      </x:c>
      <x:c r="R630">
        <x:v>0.9600238310509184</x:v>
      </x:c>
      <x:c r="S630">
        <x:v>95.57907149319605</x:v>
      </x:c>
    </x:row>
    <x:row r="631">
      <x:c r="A631">
        <x:v>3223326.25343196</x:v>
      </x:c>
      <x:c r="B631">
        <x:v>-3.540008153843632E-05</x:v>
      </x:c>
      <x:c r="C631">
        <x:v>0.002733521565286915</x:v>
      </x:c>
      <x:c r="D631">
        <x:v>-4.80834953787294E-05</x:v>
      </x:c>
      <x:c r="E631">
        <x:v>0.001937572917535208</x:v>
      </x:c>
      <x:c r="F631">
        <x:v>1.268341384029308E-05</x:v>
      </x:c>
      <x:c r="G631">
        <x:v>0.0007959486477517074</x:v>
      </x:c>
      <x:c r="H631">
        <x:v>20.01500952606691</x:v>
      </x:c>
      <x:c r="I631">
        <x:v>-1256.043520112908</x:v>
      </x:c>
      <x:c r="J631">
        <x:v>1256.202979229055</x:v>
      </x:c>
      <x:c r="K631">
        <x:v>-89.08707102508117</x:v>
      </x:c>
      <x:c r="L631">
        <x:v>35.83294742742634</x:v>
      </x:c>
      <x:c r="M631">
        <x:v>-1183.631013363373</x:v>
      </x:c>
      <x:c r="N631">
        <x:v>1184.173287959555</x:v>
      </x:c>
      <x:c r="O631">
        <x:v>-88.26597160618027</x:v>
      </x:c>
      <x:c r="P631">
        <x:v>-5.733921385356486</x:v>
      </x:c>
      <x:c r="Q631">
        <x:v>-0.5128911761701236</x:v>
      </x:c>
      <x:c r="R631">
        <x:v>0.8210994189009</x:v>
      </x:c>
      <x:c r="S631">
        <x:v>95.66959196214761</x:v>
      </x:c>
    </x:row>
    <x:row r="632">
      <x:c r="A632">
        <x:v>3241172.947938626</x:v>
      </x:c>
      <x:c r="B632">
        <x:v>-3.62338100418073E-05</x:v>
      </x:c>
      <x:c r="C632">
        <x:v>0.002749966894157889</x:v>
      </x:c>
      <x:c r="D632">
        <x:v>-4.731392704651847E-05</x:v>
      </x:c>
      <x:c r="E632">
        <x:v>0.001948977048991291</x:v>
      </x:c>
      <x:c r="F632">
        <x:v>1.108011700471117E-05</x:v>
      </x:c>
      <x:c r="G632">
        <x:v>0.0008009898451665979</x:v>
      </x:c>
      <x:c r="H632">
        <x:v>17.26661599955125</x:v>
      </x:c>
      <x:c r="I632">
        <x:v>-1248.216428594671</x:v>
      </x:c>
      <x:c r="J632">
        <x:v>1248.335847695528</x:v>
      </x:c>
      <x:c r="K632">
        <x:v>-89.20747627910795</x:v>
      </x:c>
      <x:c r="L632">
        <x:v>35.5348684304802</x:v>
      </x:c>
      <x:c r="M632">
        <x:v>-1176.650213878209</x:v>
      </x:c>
      <x:c r="N632">
        <x:v>1177.186668584896</x:v>
      </x:c>
      <x:c r="O632">
        <x:v>-88.27019165979794</x:v>
      </x:c>
      <x:c r="P632">
        <x:v>-5.699522227289659</x:v>
      </x:c>
      <x:c r="Q632">
        <x:v>-0.5097221381429188</x:v>
      </x:c>
      <x:c r="R632">
        <x:v>0.937284619310006</x:v>
      </x:c>
      <x:c r="S632">
        <x:v>95.70280151724035</x:v>
      </x:c>
    </x:row>
    <x:row r="633">
      <x:c r="A633">
        <x:v>3259118.454814806</x:v>
      </x:c>
      <x:c r="B633">
        <x:v>-3.81641638047495E-05</x:v>
      </x:c>
      <x:c r="C633">
        <x:v>0.002764659800146138</x:v>
      </x:c>
      <x:c r="D633">
        <x:v>-4.938165506201188E-05</x:v>
      </x:c>
      <x:c r="E633">
        <x:v>0.001958461368329917</x:v>
      </x:c>
      <x:c r="F633">
        <x:v>1.121749125726238E-05</x:v>
      </x:c>
      <x:c r="G633">
        <x:v>0.0008061984318162214</x:v>
      </x:c>
      <x:c r="H633">
        <x:v>17.2555088158725</x:v>
      </x:c>
      <x:c r="I633">
        <x:v>-1240.149319353466</x:v>
      </x:c>
      <x:c r="J633">
        <x:v>1240.269360613798</x:v>
      </x:c>
      <x:c r="K633">
        <x:v>-89.20283467633715</x:v>
      </x:c>
      <x:c r="L633">
        <x:v>35.24027089003923</x:v>
      </x:c>
      <x:c r="M633">
        <x:v>-1169.709040577668</x:v>
      </x:c>
      <x:c r="N633">
        <x:v>1170.239768723287</x:v>
      </x:c>
      <x:c r="O633">
        <x:v>-88.27435014793596</x:v>
      </x:c>
      <x:c r="P633">
        <x:v>-5.646321203633846</x:v>
      </x:c>
      <x:c r="Q633">
        <x:v>-0.5048232454732857</x:v>
      </x:c>
      <x:c r="R633">
        <x:v>0.9284845284011851</x:v>
      </x:c>
      <x:c r="S633">
        <x:v>95.63899316508125</x:v>
      </x:c>
    </x:row>
    <x:row r="634">
      <x:c r="A634">
        <x:v>3277163.321158133</x:v>
      </x:c>
      <x:c r="B634">
        <x:v>-3.752189438263377E-05</x:v>
      </x:c>
      <x:c r="C634">
        <x:v>0.002781723576106919</x:v>
      </x:c>
      <x:c r="D634">
        <x:v>-5.103832625361261E-05</x:v>
      </x:c>
      <x:c r="E634">
        <x:v>0.001970552564211111</x:v>
      </x:c>
      <x:c r="F634">
        <x:v>1.351643187097884E-05</x:v>
      </x:c>
      <x:c r="G634">
        <x:v>0.0008111710118958084</x:v>
      </x:c>
      <x:c r="H634">
        <x:v>20.53603754220622</x:v>
      </x:c>
      <x:c r="I634">
        <x:v>-1232.443481567696</x:v>
      </x:c>
      <x:c r="J634">
        <x:v>1232.614564288707</x:v>
      </x:c>
      <x:c r="K634">
        <x:v>-89.04537658929068</x:v>
      </x:c>
      <x:c r="L634">
        <x:v>34.94911321229612</x:v>
      </x:c>
      <x:c r="M634">
        <x:v>-1162.807217063661</x:v>
      </x:c>
      <x:c r="N634">
        <x:v>1163.332310464066</x:v>
      </x:c>
      <x:c r="O634">
        <x:v>-88.27844718041044</x:v>
      </x:c>
      <x:c r="P634">
        <x:v>-5.62075573596853</x:v>
      </x:c>
      <x:c r="Q634">
        <x:v>-0.5024700913076656</x:v>
      </x:c>
      <x:c r="R634">
        <x:v>0.7669294088802445</x:v>
      </x:c>
      <x:c r="S634">
        <x:v>95.69958848000742</x:v>
      </x:c>
    </x:row>
    <x:row r="635">
      <x:c r="A635">
        <x:v>3295308.097095377</x:v>
      </x:c>
      <x:c r="B635">
        <x:v>-4.250948273157213E-05</x:v>
      </x:c>
      <x:c r="C635">
        <x:v>0.002797380116441812</x:v>
      </x:c>
      <x:c r="D635">
        <x:v>-5.049730933924879E-05</x:v>
      </x:c>
      <x:c r="E635">
        <x:v>0.001981251686571418</x:v>
      </x:c>
      <x:c r="F635">
        <x:v>7.987826607676659E-06</x:v>
      </x:c>
      <x:c r="G635">
        <x:v>0.0008161284298703942</x:v>
      </x:c>
      <x:c r="H635">
        <x:v>11.99140343429374</x:v>
      </x:c>
      <x:c r="I635">
        <x:v>-1225.179981669521</x:v>
      </x:c>
      <x:c r="J635">
        <x:v>1225.238662971444</x:v>
      </x:c>
      <x:c r="K635">
        <x:v>-89.43923759771961</x:v>
      </x:c>
      <x:c r="L635">
        <x:v>34.66135435208162</x:v>
      </x:c>
      <x:c r="M635">
        <x:v>-1155.944469216785</x:v>
      </x:c>
      <x:c r="N635">
        <x:v>1156.464018203072</x:v>
      </x:c>
      <x:c r="O635">
        <x:v>-88.28248286242396</x:v>
      </x:c>
      <x:c r="P635">
        <x:v>-5.613163120528653</x:v>
      </x:c>
      <x:c r="Q635">
        <x:v>-0.5017713575159686</x:v>
      </x:c>
      <x:c r="R635">
        <x:v>1.15675473529565</x:v>
      </x:c>
      <x:c r="S635">
        <x:v>95.68938324915271</x:v>
      </x:c>
    </x:row>
    <x:row r="636">
      <x:c r="A636">
        <x:v>3313553.335799212</x:v>
      </x:c>
      <x:c r="B636">
        <x:v>-4.288434919418493E-05</x:v>
      </x:c>
      <x:c r="C636">
        <x:v>0.002810472656143482</x:v>
      </x:c>
      <x:c r="D636">
        <x:v>-5.264302863003407E-05</x:v>
      </x:c>
      <x:c r="E636">
        <x:v>0.001991559097121291</x:v>
      </x:c>
      <x:c r="F636">
        <x:v>9.758679435849139E-06</x:v>
      </x:c>
      <x:c r="G636">
        <x:v>0.0008189135590221911</x:v>
      </x:c>
      <x:c r="H636">
        <x:v>14.54967391985039</x:v>
      </x:c>
      <x:c r="I636">
        <x:v>-1220.956721720645</x:v>
      </x:c>
      <x:c r="J636">
        <x:v>1221.04341009073</x:v>
      </x:c>
      <x:c r="K636">
        <x:v>-89.31726044247937</x:v>
      </x:c>
      <x:c r="L636">
        <x:v>34.37695380489712</x:v>
      </x:c>
      <x:c r="M636">
        <x:v>-1149.120525168603</x:v>
      </x:c>
      <x:c r="N636">
        <x:v>1149.634618614396</x:v>
      </x:c>
      <x:c r="O636">
        <x:v>-88.2864572945585</x:v>
      </x:c>
      <x:c r="P636">
        <x:v>-5.848177950612528</x:v>
      </x:c>
      <x:c r="Q636">
        <x:v>-0.5234254198315303</x:v>
      </x:c>
      <x:c r="R636">
        <x:v>1.030803147920864</x:v>
      </x:c>
      <x:c r="S636">
        <x:v>95.65757440570513</x:v>
      </x:c>
    </x:row>
    <x:row r="637">
      <x:c r="A637">
        <x:v>3331899.59350508</x:v>
      </x:c>
      <x:c r="B637">
        <x:v>-4.21703813329608E-05</x:v>
      </x:c>
      <x:c r="C637">
        <x:v>0.002828013646593555</x:v>
      </x:c>
      <x:c r="D637">
        <x:v>-5.406457913716906E-05</x:v>
      </x:c>
      <x:c r="E637">
        <x:v>0.00200143632358146</x:v>
      </x:c>
      <x:c r="F637">
        <x:v>1.189419780420825E-05</x:v>
      </x:c>
      <x:c r="G637">
        <x:v>0.0008265773230120952</x:v>
      </x:c>
      <x:c r="H637">
        <x:v>17.40516989402656</x:v>
      </x:c>
      <x:c r="I637">
        <x:v>-1209.557716661233</x:v>
      </x:c>
      <x:c r="J637">
        <x:v>1209.682937745993</x:v>
      </x:c>
      <x:c r="K637">
        <x:v>-89.1755879520062</x:v>
      </x:c>
      <x:c r="L637">
        <x:v>34.09587159908349</x:v>
      </x:c>
      <x:c r="M637">
        <x:v>-1142.335115274323</x:v>
      </x:c>
      <x:c r="N637">
        <x:v>1142.84384062255</x:v>
      </x:c>
      <x:c r="O637">
        <x:v>-88.29037057276697</x:v>
      </x:c>
      <x:c r="P637">
        <x:v>-5.52534015632099</x:v>
      </x:c>
      <x:c r="Q637">
        <x:v>-0.493693261736637</x:v>
      </x:c>
      <x:c r="R637">
        <x:v>0.8852173792392222</x:v>
      </x:c>
      <x:c r="S637">
        <x:v>95.60266605950288</x:v>
      </x:c>
    </x:row>
    <x:row r="638">
      <x:c r="A638">
        <x:v>3350347.429528151</x:v>
      </x:c>
      <x:c r="B638">
        <x:v>-4.510493292495696E-05</x:v>
      </x:c>
      <x:c r="C638">
        <x:v>0.002842971976772699</x:v>
      </x:c>
      <x:c r="D638">
        <x:v>-5.516077765114759E-05</x:v>
      </x:c>
      <x:c r="E638">
        <x:v>0.002013829307792018</x:v>
      </x:c>
      <x:c r="F638">
        <x:v>1.005584472619063E-05</x:v>
      </x:c>
      <x:c r="G638">
        <x:v>0.0008291426689806805</x:v>
      </x:c>
      <x:c r="H638">
        <x:v>14.62500938104088</x:v>
      </x:c>
      <x:c r="I638">
        <x:v>-1205.887684450892</x:v>
      </x:c>
      <x:c r="J638">
        <x:v>1205.976367268335</x:v>
      </x:c>
      <x:c r="K638">
        <x:v>-89.305150684445</x:v>
      </x:c>
      <x:c r="L638">
        <x:v>33.8180682881235</x:v>
      </x:c>
      <x:c r="M638">
        <x:v>-1135.587972085892</x:v>
      </x:c>
      <x:c r="N638">
        <x:v>1136.091415375053</x:v>
      </x:c>
      <x:c r="O638">
        <x:v>-88.29422278836387</x:v>
      </x:c>
      <x:c r="P638">
        <x:v>-5.794885686821489</x:v>
      </x:c>
      <x:c r="Q638">
        <x:v>-0.5185103819981249</x:v>
      </x:c>
      <x:c r="R638">
        <x:v>1.010927896081128</x:v>
      </x:c>
      <x:c r="S638">
        <x:v>95.6649707590383</x:v>
      </x:c>
    </x:row>
    <x:row r="639">
      <x:c r="A639">
        <x:v>3368897.40628037</x:v>
      </x:c>
      <x:c r="B639">
        <x:v>-4.674947832533271E-05</x:v>
      </x:c>
      <x:c r="C639">
        <x:v>0.002858763512523407</x:v>
      </x:c>
      <x:c r="D639">
        <x:v>-5.667114067405925E-05</x:v>
      </x:c>
      <x:c r="E639">
        <x:v>0.002024778610970036</x:v>
      </x:c>
      <x:c r="F639">
        <x:v>9.92166234872654E-06</x:v>
      </x:c>
      <x:c r="G639">
        <x:v>0.0008339849015533713</x:v>
      </x:c>
      <x:c r="H639">
        <x:v>14.26285952131526</x:v>
      </x:c>
      <x:c r="I639">
        <x:v>-1198.892793935929</x:v>
      </x:c>
      <x:c r="J639">
        <x:v>1198.977631364832</x:v>
      </x:c>
      <x:c r="K639">
        <x:v>-89.31840185497757</x:v>
      </x:c>
      <x:c r="L639">
        <x:v>33.54350494307531</x:v>
      </x:c>
      <x:c r="M639">
        <x:v>-1128.878830325484</x:v>
      </x:c>
      <x:c r="N639">
        <x:v>1129.377076215424</x:v>
      </x:c>
      <x:c r="O639">
        <x:v>-88.29801402801444</x:v>
      </x:c>
      <x:c r="P639">
        <x:v>-5.804991963876717</x:v>
      </x:c>
      <x:c r="Q639">
        <x:v>-0.5194422498349707</x:v>
      </x:c>
      <x:c r="R639">
        <x:v>1.02038782696313</x:v>
      </x:c>
      <x:c r="S639">
        <x:v>95.65548775746959</x:v>
      </x:c>
    </x:row>
    <x:row r="640">
      <x:c r="A640">
        <x:v>3387550.089287612</x:v>
      </x:c>
      <x:c r="B640">
        <x:v>-4.743367653847554E-05</x:v>
      </x:c>
      <x:c r="C640">
        <x:v>0.002875587622226996</x:v>
      </x:c>
      <x:c r="D640">
        <x:v>-5.85084856193287E-05</x:v>
      </x:c>
      <x:c r="E640">
        <x:v>0.002035663932510429</x:v>
      </x:c>
      <x:c r="F640">
        <x:v>1.107480908085316E-05</x:v>
      </x:c>
      <x:c r="G640">
        <x:v>0.0008399236897165671</x:v>
      </x:c>
      <x:c r="H640">
        <x:v>15.6957144257148</x:v>
      </x:c>
      <x:c r="I640">
        <x:v>-1190.377394042475</x:v>
      </x:c>
      <x:c r="J640">
        <x:v>1190.480867422357</x:v>
      </x:c>
      <x:c r="K640">
        <x:v>-89.24457059881576</x:v>
      </x:c>
      <x:c r="L640">
        <x:v>33.2721431451342</x:v>
      </x:c>
      <x:c r="M640">
        <x:v>-1122.207426859368</x:v>
      </x:c>
      <x:c r="N640">
        <x:v>1122.700558656579</x:v>
      </x:c>
      <x:c r="O640">
        <x:v>-88.301744373723</x:v>
      </x:c>
      <x:c r="P640">
        <x:v>-5.693523568550662</x:v>
      </x:c>
      <x:c r="Q640">
        <x:v>-0.5091696273617472</x:v>
      </x:c>
      <x:c r="R640">
        <x:v>0.9428262250927588</x:v>
      </x:c>
      <x:c r="S640">
        <x:v>95.64020274045723</x:v>
      </x:c>
    </x:row>
    <x:row r="641">
      <x:c r="A641">
        <x:v>3406306.047206912</x:v>
      </x:c>
      <x:c r="B641">
        <x:v>-4.752313255281825E-05</x:v>
      </x:c>
      <x:c r="C641">
        <x:v>0.00289152117991249</x:v>
      </x:c>
      <x:c r="D641">
        <x:v>-5.827875800168621E-05</x:v>
      </x:c>
      <x:c r="E641">
        <x:v>0.002047869478476258</x:v>
      </x:c>
      <x:c r="F641">
        <x:v>1.075562544886796E-05</x:v>
      </x:c>
      <x:c r="G641">
        <x:v>0.000843651701436232</x:v>
      </x:c>
      <x:c r="H641">
        <x:v>15.10910414079412</x:v>
      </x:c>
      <x:c r="I641">
        <x:v>-1185.130653364263</x:v>
      </x:c>
      <x:c r="J641">
        <x:v>1185.226961628676</x:v>
      </x:c>
      <x:c r="K641">
        <x:v>-89.26958179649824</x:v>
      </x:c>
      <x:c r="L641">
        <x:v>33.00394497832064</x:v>
      </x:c>
      <x:c r="M641">
        <x:v>-1115.573500672172</x:v>
      </x:c>
      <x:c r="N641">
        <x:v>1116.061600354612</x:v>
      </x:c>
      <x:c r="O641">
        <x:v>-88.30541390281961</x:v>
      </x:c>
      <x:c r="P641">
        <x:v>-5.835621658405446</x:v>
      </x:c>
      <x:c r="Q641">
        <x:v>-0.522267127891599</x:v>
      </x:c>
      <x:c r="R641">
        <x:v>0.9641678936786349</x:v>
      </x:c>
      <x:c r="S641">
        <x:v>95.6838715575107</x:v>
      </x:c>
    </x:row>
    <x:row r="642">
      <x:c r="A642">
        <x:v>3425165.85184381</x:v>
      </x:c>
      <x:c r="B642">
        <x:v>-5.062402018540242E-05</x:v>
      </x:c>
      <x:c r="C642">
        <x:v>0.002907705096562714</x:v>
      </x:c>
      <x:c r="D642">
        <x:v>-5.864006919713064E-05</x:v>
      </x:c>
      <x:c r="E642">
        <x:v>0.002057096804460968</x:v>
      </x:c>
      <x:c r="F642">
        <x:v>8.016049011728228E-06</x:v>
      </x:c>
      <x:c r="G642">
        <x:v>0.0008506082921017461</x:v>
      </x:c>
      <x:c r="H642">
        <x:v>11.07803088909634</x:v>
      </x:c>
      <x:c r="I642">
        <x:v>-1175.524865259407</x:v>
      </x:c>
      <x:c r="J642">
        <x:v>1175.577063238105</x:v>
      </x:c>
      <x:c r="K642">
        <x:v>-89.46006618398556</x:v>
      </x:c>
      <x:c r="L642">
        <x:v>32.73887302229151</x:v>
      </x:c>
      <x:c r="M642">
        <x:v>-1108.976792841515</x:v>
      </x:c>
      <x:c r="N642">
        <x:v>1109.459941082967</x:v>
      </x:c>
      <x:c r="O642">
        <x:v>-88.30902268794603</x:v>
      </x:c>
      <x:c r="P642">
        <x:v>-5.62422696246038</x:v>
      </x:c>
      <x:c r="Q642">
        <x:v>-0.5027895603278946</x:v>
      </x:c>
      <x:c r="R642">
        <x:v>1.151043496039534</x:v>
      </x:c>
      <x:c r="S642">
        <x:v>95.58577278010148</x:v>
      </x:c>
    </x:row>
    <x:row r="643">
      <x:c r="A643">
        <x:v>3444130.078169779</x:v>
      </x:c>
      <x:c r="B643">
        <x:v>-5.15566430050872E-05</x:v>
      </x:c>
      <x:c r="C643">
        <x:v>0.002925080941080183</x:v>
      </x:c>
      <x:c r="D643">
        <x:v>-6.03826120125641E-05</x:v>
      </x:c>
      <x:c r="E643">
        <x:v>0.002068978118122088</x:v>
      </x:c>
      <x:c r="F643">
        <x:v>8.825969007476897E-06</x:v>
      </x:c>
      <x:c r="G643">
        <x:v>0.0008561028229580941</x:v>
      </x:c>
      <x:c r="H643">
        <x:v>12.04105064928795</x:v>
      </x:c>
      <x:c r="I643">
        <x:v>-1167.959851604293</x:v>
      </x:c>
      <x:c r="J643">
        <x:v>1168.021918398906</x:v>
      </x:c>
      <x:c r="K643">
        <x:v>-89.4093316293294</x:v>
      </x:c>
      <x:c r="L643">
        <x:v>32.47689034527276</x:v>
      </x:c>
      <x:c r="M643">
        <x:v>-1102.417046513006</x:v>
      </x:c>
      <x:c r="N643">
        <x:v>1102.895322706991</x:v>
      </x:c>
      <x:c r="O643">
        <x:v>-88.31257079703997</x:v>
      </x:c>
      <x:c r="P643">
        <x:v>-5.575802531273486</x:v>
      </x:c>
      <x:c r="Q643">
        <x:v>-0.4983339529125888</x:v>
      </x:c>
      <x:c r="R643">
        <x:v>1.096760832289434</x:v>
      </x:c>
      <x:c r="S643">
        <x:v>95.60849537456563</x:v>
      </x:c>
    </x:row>
    <x:row r="644">
      <x:c r="A644">
        <x:v>3463199.304339755</x:v>
      </x:c>
      <x:c r="B644">
        <x:v>-5.30432904869318E-05</x:v>
      </x:c>
      <x:c r="C644">
        <x:v>0.002940052775369217</x:v>
      </x:c>
      <x:c r="D644">
        <x:v>-6.237914164202551E-05</x:v>
      </x:c>
      <x:c r="E644">
        <x:v>0.0020790854072229</x:v>
      </x:c>
      <x:c r="F644">
        <x:v>9.335851155093704E-06</x:v>
      </x:c>
      <x:c r="G644">
        <x:v>0.0008609673681463175</x:v>
      </x:c>
      <x:c r="H644">
        <x:v>12.5930078680992</x:v>
      </x:c>
      <x:c r="I644">
        <x:v>-1161.347654447948</x:v>
      </x:c>
      <x:c r="J644">
        <x:v>1161.415928226799</x:v>
      </x:c>
      <x:c r="K644">
        <x:v>-89.37874079103993</x:v>
      </x:c>
      <x:c r="L644">
        <x:v>32.21796049711072</x:v>
      </x:c>
      <x:c r="M644">
        <x:v>-1095.894006875608</x:v>
      </x:c>
      <x:c r="N644">
        <x:v>1096.367489158844</x:v>
      </x:c>
      <x:c r="O644">
        <x:v>-88.31605829331845</x:v>
      </x:c>
      <x:c r="P644">
        <x:v>-5.600787580661772</x:v>
      </x:c>
      <x:c r="Q644">
        <x:v>-0.5006325808526669</x:v>
      </x:c>
      <x:c r="R644">
        <x:v>1.062682497721482</x:v>
      </x:c>
      <x:c r="S644">
        <x:v>95.5465425437982</x:v>
      </x:c>
    </x:row>
    <x:row r="645">
      <x:c r="A645">
        <x:v>3482374.111709764</x:v>
      </x:c>
      <x:c r="B645">
        <x:v>-5.596717479403921E-05</x:v>
      </x:c>
      <x:c r="C645">
        <x:v>0.002957711844780916</x:v>
      </x:c>
      <x:c r="D645">
        <x:v>-6.299382793634691E-05</x:v>
      </x:c>
      <x:c r="E645">
        <x:v>0.002091817124688575</x:v>
      </x:c>
      <x:c r="F645">
        <x:v>7.026653142307698E-06</x:v>
      </x:c>
      <x:c r="G645">
        <x:v>0.0008658947200923411</x:v>
      </x:c>
      <x:c r="H645">
        <x:v>9.371081930228284</x:v>
      </x:c>
      <x:c r="I645">
        <x:v>-1154.798764162776</x:v>
      </x:c>
      <x:c r="J645">
        <x:v>1154.836786255278</x:v>
      </x:c>
      <x:c r="K645">
        <x:v>-89.53506041447983</x:v>
      </x:c>
      <x:c r="L645">
        <x:v>31.96204750244008</x:v>
      </x:c>
      <x:c r="M645">
        <x:v>-1089.407421137358</x:v>
      </x:c>
      <x:c r="N645">
        <x:v>1089.876186412795</x:v>
      </x:c>
      <x:c r="O645">
        <x:v>-88.31948523525971</x:v>
      </x:c>
      <x:c r="P645">
        <x:v>-5.625089243400897</x:v>
      </x:c>
      <x:c r="Q645">
        <x:v>-0.5028689208572006</x:v>
      </x:c>
      <x:c r="R645">
        <x:v>1.215575179220124</x:v>
      </x:c>
      <x:c r="S645">
        <x:v>95.60231748765349</x:v>
      </x:c>
    </x:row>
    <x:row r="646">
      <x:c r="A646">
        <x:v>3501655.084854643</x:v>
      </x:c>
      <x:c r="B646">
        <x:v>-5.535014796966049E-05</x:v>
      </x:c>
      <x:c r="C646">
        <x:v>0.002974121918151633</x:v>
      </x:c>
      <x:c r="D646">
        <x:v>-6.528573181731228E-05</x:v>
      </x:c>
      <x:c r="E646">
        <x:v>0.00210301407377945</x:v>
      </x:c>
      <x:c r="F646">
        <x:v>9.935583847651797E-06</x:v>
      </x:c>
      <x:c r="G646">
        <x:v>0.0008711078443721832</x:v>
      </x:c>
      <x:c r="H646">
        <x:v>13.09160972372257</x:v>
      </x:c>
      <x:c r="I646">
        <x:v>-1147.814169822459</x:v>
      </x:c>
      <x:c r="J646">
        <x:v>1147.888826799172</x:v>
      </x:c>
      <x:c r="K646">
        <x:v>-89.34653057963725</x:v>
      </x:c>
      <x:c r="L646">
        <x:v>31.70911585396628</x:v>
      </x:c>
      <x:c r="M646">
        <x:v>-1082.957038501433</x:v>
      </x:c>
      <x:c r="N646">
        <x:v>1083.421162460857</x:v>
      </x:c>
      <x:c r="O646">
        <x:v>-88.32285167658394</x:v>
      </x:c>
      <x:c r="P646">
        <x:v>-5.616194080229853</x:v>
      </x:c>
      <x:c r="Q646">
        <x:v>-0.5020502841655143</x:v>
      </x:c>
      <x:c r="R646">
        <x:v>1.023678903053309</x:v>
      </x:c>
      <x:c r="S646">
        <x:v>95.58482406833546</x:v>
      </x:c>
    </x:row>
    <x:row r="647">
      <x:c r="A647">
        <x:v>3521042.811585866</x:v>
      </x:c>
      <x:c r="B647">
        <x:v>-5.758696002983096E-05</x:v>
      </x:c>
      <x:c r="C647">
        <x:v>0.002990916085676752</x:v>
      </x:c>
      <x:c r="D647">
        <x:v>-6.730168823595304E-05</x:v>
      </x:c>
      <x:c r="E647">
        <x:v>0.002115921730646275</x:v>
      </x:c>
      <x:c r="F647">
        <x:v>9.71472820612208E-06</x:v>
      </x:c>
      <x:c r="G647">
        <x:v>0.0008749943550304777</x:v>
      </x:c>
      <x:c r="H647">
        <x:v>12.68722438554041</x:v>
      </x:c>
      <x:c r="I647">
        <x:v>-1142.723654518408</x:v>
      </x:c>
      <x:c r="J647">
        <x:v>1142.794083051935</x:v>
      </x:c>
      <x:c r="K647">
        <x:v>-89.36389297491935</x:v>
      </x:c>
      <x:c r="L647">
        <x:v>31.45913050585973</x:v>
      </x:c>
      <x:c r="M647">
        <x:v>-1076.542610142553</x:v>
      </x:c>
      <x:c r="N647">
        <x:v>1077.002167288778</x:v>
      </x:c>
      <x:c r="O647">
        <x:v>-88.32615766623267</x:v>
      </x:c>
      <x:c r="P647">
        <x:v>-5.757110291248113</x:v>
      </x:c>
      <x:c r="Q647">
        <x:v>-0.5150281172420468</x:v>
      </x:c>
      <x:c r="R647">
        <x:v>1.037735308686678</x:v>
      </x:c>
      <x:c r="S647">
        <x:v>95.64195059481177</x:v>
      </x:c>
    </x:row>
    <x:row r="648">
      <x:c r="A648">
        <x:v>3540537.88296946</x:v>
      </x:c>
      <x:c r="B648">
        <x:v>-5.948314849725712E-05</x:v>
      </x:c>
      <x:c r="C648">
        <x:v>0.003006599584966468</x:v>
      </x:c>
      <x:c r="D648">
        <x:v>-6.52550244052655E-05</x:v>
      </x:c>
      <x:c r="E648">
        <x:v>0.002125856568582804</x:v>
      </x:c>
      <x:c r="F648">
        <x:v>5.771875908008379E-06</x:v>
      </x:c>
      <x:c r="G648">
        <x:v>0.0008807430163836642</x:v>
      </x:c>
      <x:c r="H648">
        <x:v>7.440462250054182</x:v>
      </x:c>
      <x:c r="I648">
        <x:v>-1135.356211714313</x:v>
      </x:c>
      <x:c r="J648">
        <x:v>1135.380591676981</x:v>
      </x:c>
      <x:c r="K648">
        <x:v>-89.62452226234821</x:v>
      </x:c>
      <x:c r="L648">
        <x:v>31.21205686726058</x:v>
      </x:c>
      <x:c r="M648">
        <x:v>-1070.163889183734</x:v>
      </x:c>
      <x:c r="N648">
        <x:v>1070.618952852386</x:v>
      </x:c>
      <x:c r="O648">
        <x:v>-88.32940324834698</x:v>
      </x:c>
      <x:c r="P648">
        <x:v>-5.703958593209755</x:v>
      </x:c>
      <x:c r="Q648">
        <x:v>-0.5101307754279634</x:v>
      </x:c>
      <x:c r="R648">
        <x:v>1.29511901400123</x:v>
      </x:c>
      <x:c r="S648">
        <x:v>95.56191527332587</x:v>
      </x:c>
    </x:row>
    <x:row r="649">
      <x:c r="A649">
        <x:v>3560140.893344024</x:v>
      </x:c>
      <x:c r="B649">
        <x:v>-6.253512186890567E-05</x:v>
      </x:c>
      <x:c r="C649">
        <x:v>0.00302249884638931</x:v>
      </x:c>
      <x:c r="D649">
        <x:v>-6.776317995506942E-05</x:v>
      </x:c>
      <x:c r="E649">
        <x:v>0.002137099106095493</x:v>
      </x:c>
      <x:c r="F649">
        <x:v>5.228058086163752E-06</x:v>
      </x:c>
      <x:c r="G649">
        <x:v>0.0008853997402938161</x:v>
      </x:c>
      <x:c r="H649">
        <x:v>6.66878140220147</x:v>
      </x:c>
      <x:c r="I649">
        <x:v>-1129.393978466304</x:v>
      </x:c>
      <x:c r="J649">
        <x:v>1129.413667015473</x:v>
      </x:c>
      <x:c r="K649">
        <x:v>-89.66168706798928</x:v>
      </x:c>
      <x:c r="L649">
        <x:v>30.96786079589105</x:v>
      </x:c>
      <x:c r="M649">
        <x:v>-1063.820630673358</x:v>
      </x:c>
      <x:c r="N649">
        <x:v>1064.27127305426</x:v>
      </x:c>
      <x:c r="O649">
        <x:v>-88.33258846224422</x:v>
      </x:c>
      <x:c r="P649">
        <x:v>-5.767806417054834</x:v>
      </x:c>
      <x:c r="Q649">
        <x:v>-0.5160139809094259</x:v>
      </x:c>
      <x:c r="R649">
        <x:v>1.32909860574506</x:v>
      </x:c>
      <x:c r="S649">
        <x:v>95.53832188166187</x:v>
      </x:c>
    </x:row>
    <x:row r="650">
      <x:c r="A650">
        <x:v>3579852.440338857</x:v>
      </x:c>
      <x:c r="B650">
        <x:v>-6.434254772776121E-05</x:v>
      </x:c>
      <x:c r="C650">
        <x:v>0.003041335348846226</x:v>
      </x:c>
      <x:c r="D650">
        <x:v>-7.063098047360967E-05</x:v>
      </x:c>
      <x:c r="E650">
        <x:v>0.002148739467077392</x:v>
      </x:c>
      <x:c r="F650">
        <x:v>6.288432745848465E-06</x:v>
      </x:c>
      <x:c r="G650">
        <x:v>0.0008925958817688345</x:v>
      </x:c>
      <x:c r="H650">
        <x:v>7.892436710414135</x:v>
      </x:c>
      <x:c r="I650">
        <x:v>-1120.272218779421</x:v>
      </x:c>
      <x:c r="J650">
        <x:v>1120.300019961704</x:v>
      </x:c>
      <x:c r="K650">
        <x:v>-89.59635182883009</x:v>
      </x:c>
      <x:c r="L650">
        <x:v>30.7265085917738</x:v>
      </x:c>
      <x:c r="M650">
        <x:v>-1057.512591562573</x:v>
      </x:c>
      <x:c r="N650">
        <x:v>1057.958883720738</x:v>
      </x:c>
      <x:c r="O650">
        <x:v>-88.33571334239349</x:v>
      </x:c>
      <x:c r="P650">
        <x:v>-5.564682239593048</x:v>
      </x:c>
      <x:c r="Q650">
        <x:v>-0.4973110801568913</x:v>
      </x:c>
      <x:c r="R650">
        <x:v>1.260638486436605</x:v>
      </x:c>
      <x:c r="S650">
        <x:v>95.52977763788523</x:v>
      </x:c>
    </x:row>
    <x:row r="651">
      <x:c r="A651">
        <x:v>3599673.124892164</x:v>
      </x:c>
      <x:c r="B651">
        <x:v>-6.4208436253485E-05</x:v>
      </x:c>
      <x:c r="C651">
        <x:v>0.003059190315858374</x:v>
      </x:c>
      <x:c r="D651">
        <x:v>-7.078505099062085E-05</x:v>
      </x:c>
      <x:c r="E651">
        <x:v>0.002161663808327913</x:v>
      </x:c>
      <x:c r="F651">
        <x:v>6.576614737135842E-06</x:v>
      </x:c>
      <x:c r="G651">
        <x:v>0.0008975265075304604</x:v>
      </x:c>
      <x:c r="H651">
        <x:v>8.163652613909615</x:v>
      </x:c>
      <x:c r="I651">
        <x:v>-1114.113402124755</x:v>
      </x:c>
      <x:c r="J651">
        <x:v>1114.143311256679</x:v>
      </x:c>
      <x:c r="K651">
        <x:v>-89.58017337534628</x:v>
      </x:c>
      <x:c r="L651">
        <x:v>30.4879669910544</x:v>
      </x:c>
      <x:c r="M651">
        <x:v>-1051.239530683008</x:v>
      </x:c>
      <x:c r="N651">
        <x:v>1051.681542579253</x:v>
      </x:c>
      <x:c r="O651">
        <x:v>-88.33877791838991</x:v>
      </x:c>
      <x:c r="P651">
        <x:v>-5.606259809339297</x:v>
      </x:c>
      <x:c r="Q651">
        <x:v>-0.501136107851143</x:v>
      </x:c>
      <x:c r="R651">
        <x:v>1.241395456956369</x:v>
      </x:c>
      <x:c r="S651">
        <x:v>95.57520043116281</x:v>
      </x:c>
    </x:row>
    <x:row r="652">
      <x:c r="A652">
        <x:v>3619603.551269391</x:v>
      </x:c>
      <x:c r="B652">
        <x:v>-6.54281123581492E-05</x:v>
      </x:c>
      <x:c r="C652">
        <x:v>0.003077018213150613</x:v>
      </x:c>
      <x:c r="D652">
        <x:v>-7.108578002181041E-05</x:v>
      </x:c>
      <x:c r="E652">
        <x:v>0.002173710485313667</x:v>
      </x:c>
      <x:c r="F652">
        <x:v>5.657667663661205E-06</x:v>
      </x:c>
      <x:c r="G652">
        <x:v>0.000903307727836946</x:v>
      </x:c>
      <x:c r="H652">
        <x:v>6.933442931474863</x:v>
      </x:c>
      <x:c r="I652">
        <x:v>-1106.999023775239</x:v>
      </x:c>
      <x:c r="J652">
        <x:v>1107.020736603528</x:v>
      </x:c>
      <x:c r="K652">
        <x:v>-89.64114528157725</x:v>
      </x:c>
      <x:c r="L652">
        <x:v>30.25220315992554</x:v>
      </x:c>
      <x:c r="M652">
        <x:v>-1045.001208724802</x:v>
      </x:c>
      <x:c r="N652">
        <x:v>1045.439009235989</x:v>
      </x:c>
      <x:c r="O652">
        <x:v>-88.34178221492725</x:v>
      </x:c>
      <x:c r="P652">
        <x:v>-5.562834130504032</x:v>
      </x:c>
      <x:c r="Q652">
        <x:v>-0.4971410980474994</x:v>
      </x:c>
      <x:c r="R652">
        <x:v>1.299363066650002</x:v>
      </x:c>
      <x:c r="S652">
        <x:v>95.57863552958065</x:v>
      </x:c>
    </x:row>
    <x:row r="653">
      <x:c r="A653">
        <x:v>3639644.327081635</x:v>
      </x:c>
      <x:c r="B653">
        <x:v>-6.812138633190083E-05</x:v>
      </x:c>
      <x:c r="C653">
        <x:v>0.003093118361677943</x:v>
      </x:c>
      <x:c r="D653">
        <x:v>-7.465466872146352E-05</x:v>
      </x:c>
      <x:c r="E653">
        <x:v>0.002185419996421494</x:v>
      </x:c>
      <x:c r="F653">
        <x:v>6.533282389562688E-06</x:v>
      </x:c>
      <x:c r="G653">
        <x:v>0.0009076983652564494</x:v>
      </x:c>
      <x:c r="H653">
        <x:v>7.929135237856006</x:v>
      </x:c>
      <x:c r="I653">
        <x:v>-1101.630492016887</x:v>
      </x:c>
      <x:c r="J653">
        <x:v>1101.659027161757</x:v>
      </x:c>
      <x:c r="K653">
        <x:v>-89.58761295860951</x:v>
      </x:c>
      <x:c r="L653">
        <x:v>30.01918468865157</x:v>
      </x:c>
      <x:c r="M653">
        <x:v>-1038.797388214943</x:v>
      </x:c>
      <x:c r="N653">
        <x:v>1039.231045153848</x:v>
      </x:c>
      <x:c r="O653">
        <x:v>-88.3447262517694</x:v>
      </x:c>
      <x:c r="P653">
        <x:v>-5.666724500841639</x:v>
      </x:c>
      <x:c r="Q653">
        <x:v>-0.5067017090814554</x:v>
      </x:c>
      <x:c r="R653">
        <x:v>1.24288670684011</x:v>
      </x:c>
      <x:c r="S653">
        <x:v>95.56439143635902</x:v>
      </x:c>
    </x:row>
    <x:row r="654">
      <x:c r="A654">
        <x:v>3659796.063304174</x:v>
      </x:c>
      <x:c r="B654">
        <x:v>-6.930664612344368E-05</x:v>
      </x:c>
      <x:c r="C654">
        <x:v>0.003110675864190724</x:v>
      </x:c>
      <x:c r="D654">
        <x:v>-7.547923991792121E-05</x:v>
      </x:c>
      <x:c r="E654">
        <x:v>0.002197441520236299</x:v>
      </x:c>
      <x:c r="F654">
        <x:v>6.172593794477531E-06</x:v>
      </x:c>
      <x:c r="G654">
        <x:v>0.000913234343954425</x:v>
      </x:c>
      <x:c r="H654">
        <x:v>7.400880409115691</x:v>
      </x:c>
      <x:c r="I654">
        <x:v>-1094.959167919134</x:v>
      </x:c>
      <x:c r="J654">
        <x:v>1094.984179082507</x:v>
      </x:c>
      <x:c r="K654">
        <x:v>-89.61274103422875</x:v>
      </x:c>
      <x:c r="L654">
        <x:v>29.78887958569123</x:v>
      </x:c>
      <x:c r="M654">
        <x:v>-1032.627833495899</x:v>
      </x:c>
      <x:c r="N654">
        <x:v>1033.057413630726</x:v>
      </x:c>
      <x:c r="O654">
        <x:v>-88.34761004372035</x:v>
      </x:c>
      <x:c r="P654">
        <x:v>-5.655494082450514</x:v>
      </x:c>
      <x:c r="Q654">
        <x:v>-0.5056677116057877</x:v>
      </x:c>
      <x:c r="R654">
        <x:v>1.265130990508396</x:v>
      </x:c>
      <x:c r="S654">
        <x:v>95.56097499739538</x:v>
      </x:c>
    </x:row>
    <x:row r="655">
      <x:c r="A655">
        <x:v>3680059.374295095</x:v>
      </x:c>
      <x:c r="B655">
        <x:v>-7.12035061194449E-05</x:v>
      </x:c>
      <x:c r="C655">
        <x:v>0.003127850951609013</x:v>
      </x:c>
      <x:c r="D655">
        <x:v>-7.638185590782455E-05</x:v>
      </x:c>
      <x:c r="E655">
        <x:v>0.00220972095514501</x:v>
      </x:c>
      <x:c r="F655">
        <x:v>5.178349788379654E-06</x:v>
      </x:c>
      <x:c r="G655">
        <x:v>0.0009181299964640031</x:v>
      </x:c>
      <x:c r="H655">
        <x:v>6.142840157893317</x:v>
      </x:c>
      <x:c r="I655">
        <x:v>-1089.135736852242</x:v>
      </x:c>
      <x:c r="J655">
        <x:v>1089.153059846908</x:v>
      </x:c>
      <x:c r="K655">
        <x:v>-89.67684920124812</x:v>
      </x:c>
      <x:c r="L655">
        <x:v>29.56125627191659</x:v>
      </x:c>
      <x:c r="M655">
        <x:v>-1026.492310704553</x:v>
      </x:c>
      <x:c r="N655">
        <x:v>1026.917879778099</x:v>
      </x:c>
      <x:c r="O655">
        <x:v>-88.35043360059279</x:v>
      </x:c>
      <x:c r="P655">
        <x:v>-5.714089448323821</x:v>
      </x:c>
      <x:c r="Q655">
        <x:v>-0.511064008843259</x:v>
      </x:c>
      <x:c r="R655">
        <x:v>1.326415600655324</x:v>
      </x:c>
      <x:c r="S655">
        <x:v>95.5658529103046</x:v>
      </x:c>
    </x:row>
    <x:row r="656">
      <x:c r="A656">
        <x:v>3700434.877814016</x:v>
      </x:c>
      <x:c r="B656">
        <x:v>-7.29381075929223E-05</x:v>
      </x:c>
      <x:c r="C656">
        <x:v>0.003144271950198464</x:v>
      </x:c>
      <x:c r="D656">
        <x:v>-7.769998352359442E-05</x:v>
      </x:c>
      <x:c r="E656">
        <x:v>0.002221236283832475</x:v>
      </x:c>
      <x:c r="F656">
        <x:v>4.761875930672129E-06</x:v>
      </x:c>
      <x:c r="G656">
        <x:v>0.0009230356663659893</x:v>
      </x:c>
      <x:c r="H656">
        <x:v>5.588941349820102</x:v>
      </x:c>
      <x:c r="I656">
        <x:v>-1083.352921877466</x:v>
      </x:c>
      <x:c r="J656">
        <x:v>1083.367338258753</x:v>
      </x:c>
      <x:c r="K656">
        <x:v>-89.70441773497099</x:v>
      </x:c>
      <x:c r="L656">
        <x:v>29.33628357492697</x:v>
      </x:c>
      <x:c r="M656">
        <x:v>-1020.390587751423</x:v>
      </x:c>
      <x:c r="N656">
        <x:v>1020.812210499896</x:v>
      </x:c>
      <x:c r="O656">
        <x:v>-88.3531969271752</x:v>
      </x:c>
      <x:c r="P656">
        <x:v>-5.774138240072704</x:v>
      </x:c>
      <x:c r="Q656">
        <x:v>-0.5165976388046706</x:v>
      </x:c>
      <x:c r="R656">
        <x:v>1.351220807795784</x:v>
      </x:c>
      <x:c r="S656">
        <x:v>95.53491576531901</x:v>
      </x:c>
    </x:row>
    <x:row r="657">
      <x:c r="A657">
        <x:v>3720923.195040931</x:v>
      </x:c>
      <x:c r="B657">
        <x:v>-7.474416407573577E-05</x:v>
      </x:c>
      <x:c r="C657">
        <x:v>0.003163922395533809</x:v>
      </x:c>
      <x:c r="D657">
        <x:v>-7.967775200661197E-05</x:v>
      </x:c>
      <x:c r="E657">
        <x:v>0.00223402558215645</x:v>
      </x:c>
      <x:c r="F657">
        <x:v>4.933587930876199E-06</x:v>
      </x:c>
      <x:c r="G657">
        <x:v>0.0009298968133773589</x:v>
      </x:c>
      <x:c r="H657">
        <x:v>5.705334731275792</x:v>
      </x:c>
      <x:c r="I657">
        <x:v>-1075.357865350198</x:v>
      </x:c>
      <x:c r="J657">
        <x:v>1075.373000132945</x:v>
      </x:c>
      <x:c r="K657">
        <x:v>-89.69601883780281</x:v>
      </x:c>
      <x:c r="L657">
        <x:v>29.1139307234555</x:v>
      </x:c>
      <x:c r="M657">
        <x:v>-1014.322434300173</x:v>
      </x:c>
      <x:c r="N657">
        <x:v>1014.740174471671</x:v>
      </x:c>
      <x:c r="O657">
        <x:v>-88.35590002319755</x:v>
      </x:c>
      <x:c r="P657">
        <x:v>-5.638306490285449</x:v>
      </x:c>
      <x:c r="Q657">
        <x:v>-0.5040854686317277</x:v>
      </x:c>
      <x:c r="R657">
        <x:v>1.340118814605262</x:v>
      </x:c>
      <x:c r="S657">
        <x:v>95.55591334640192</x:v>
      </x:c>
    </x:row>
    <x:row r="658">
      <x:c r="A658">
        <x:v>3741524.950595139</x:v>
      </x:c>
      <x:c r="B658">
        <x:v>-7.658002658814224E-05</x:v>
      </x:c>
      <x:c r="C658">
        <x:v>0.003180245713389809</x:v>
      </x:c>
      <x:c r="D658">
        <x:v>-7.960776743674324E-05</x:v>
      </x:c>
      <x:c r="E658">
        <x:v>0.00224573022667983</x:v>
      </x:c>
      <x:c r="F658">
        <x:v>3.027740848600996E-06</x:v>
      </x:c>
      <x:c r="G658">
        <x:v>0.0009345154867099791</x:v>
      </x:c>
      <x:c r="H658">
        <x:v>3.466898568674669</x:v>
      </x:c>
      <x:c r="I658">
        <x:v>-1070.061991856456</x:v>
      </x:c>
      <x:c r="J658">
        <x:v>1070.067608051702</x:v>
      </x:c>
      <x:c r="K658">
        <x:v>-89.81436780068285</x:v>
      </x:c>
      <x:c r="L658">
        <x:v>28.89416734186697</x:v>
      </x:c>
      <x:c r="M658">
        <x:v>-1008.287621747392</x:v>
      </x:c>
      <x:c r="N658">
        <x:v>1008.701542120062</x:v>
      </x:c>
      <x:c r="O658">
        <x:v>-88.35854288329547</x:v>
      </x:c>
      <x:c r="P658">
        <x:v>-5.734783995879583</x:v>
      </x:c>
      <x:c r="Q658">
        <x:v>-0.5129706594179249</x:v>
      </x:c>
      <x:c r="R658">
        <x:v>1.455824917387375</x:v>
      </x:c>
      <x:c r="S658">
        <x:v>95.5276447829448</x:v>
      </x:c>
    </x:row>
    <x:row r="659">
      <x:c r="A659">
        <x:v>3762240.772554285</x:v>
      </x:c>
      <x:c r="B659">
        <x:v>-7.716525206444757E-05</x:v>
      </x:c>
      <x:c r="C659">
        <x:v>0.003200287629376683</x:v>
      </x:c>
      <x:c r="D659">
        <x:v>-8.260547911894799E-05</x:v>
      </x:c>
      <x:c r="E659">
        <x:v>0.002257342978309459</x:v>
      </x:c>
      <x:c r="F659">
        <x:v>5.44022705450042E-06</x:v>
      </x:c>
      <x:c r="G659">
        <x:v>0.0009429446510672234</x:v>
      </x:c>
      <x:c r="H659">
        <x:v>6.118291541650148</x:v>
      </x:c>
      <x:c r="I659">
        <x:v>-1060.472334164118</x:v>
      </x:c>
      <x:c r="J659">
        <x:v>1060.489983459948</x:v>
      </x:c>
      <x:c r="K659">
        <x:v>-89.66944126456036</x:v>
      </x:c>
      <x:c r="L659">
        <x:v>28.67696344474528</x:v>
      </x:c>
      <x:c r="M659">
        <x:v>-1002.285923202665</x:v>
      </x:c>
      <x:c r="N659">
        <x:v>1002.696085602527</x:v>
      </x:c>
      <x:c r="O659">
        <x:v>-88.36112549697296</x:v>
      </x:c>
      <x:c r="P659">
        <x:v>-5.449735382588226</x:v>
      </x:c>
      <x:c r="Q659">
        <x:v>-0.4867450271834975</x:v>
      </x:c>
      <x:c r="R659">
        <x:v>1.308315767587402</x:v>
      </x:c>
      <x:c r="S659">
        <x:v>95.4929030253998</x:v>
      </x:c>
    </x:row>
    <x:row r="660">
      <x:c r="A660">
        <x:v>3783071.292473519</x:v>
      </x:c>
      <x:c r="B660">
        <x:v>-8.01412650032728E-05</x:v>
      </x:c>
      <x:c r="C660">
        <x:v>0.003216175986333196</x:v>
      </x:c>
      <x:c r="D660">
        <x:v>-8.199937806096487E-05</x:v>
      </x:c>
      <x:c r="E660">
        <x:v>0.002270326827454278</x:v>
      </x:c>
      <x:c r="F660">
        <x:v>1.858113057692069E-06</x:v>
      </x:c>
      <x:c r="G660">
        <x:v>0.0009458491588789182</x:v>
      </x:c>
      <x:c r="H660">
        <x:v>2.076953126486071</x:v>
      </x:c>
      <x:c r="I660">
        <x:v>-1057.246952538961</x:v>
      </x:c>
      <x:c r="J660">
        <x:v>1057.24899261584</x:v>
      </x:c>
      <x:c r="K660">
        <x:v>-89.88744304722265</x:v>
      </x:c>
      <x:c r="L660">
        <x:v>28.46228943156855</x:v>
      </x:c>
      <x:c r="M660">
        <x:v>-996.317113468898</x:v>
      </x:c>
      <x:c r="N660">
        <x:v>996.7235787873605</x:v>
      </x:c>
      <x:c r="O660">
        <x:v>-88.36364784856349</x:v>
      </x:c>
      <x:c r="P660">
        <x:v>-5.724802222674921</x:v>
      </x:c>
      <x:c r="Q660">
        <x:v>-0.512050956540542</x:v>
      </x:c>
      <x:c r="R660">
        <x:v>1.523795198659158</x:v>
      </x:c>
      <x:c r="S660">
        <x:v>95.51333006659645</x:v>
      </x:c>
    </x:row>
    <x:row r="661">
      <x:c r="A661">
        <x:v>3804017.145404735</x:v>
      </x:c>
      <x:c r="B661">
        <x:v>-8.303769883601794E-05</x:v>
      </x:c>
      <x:c r="C661">
        <x:v>0.003234280923695474</x:v>
      </x:c>
      <x:c r="D661">
        <x:v>-8.431083412045413E-05</x:v>
      </x:c>
      <x:c r="E661">
        <x:v>0.002284004470633649</x:v>
      </x:c>
      <x:c r="F661">
        <x:v>1.273135284436187E-06</x:v>
      </x:c>
      <x:c r="G661">
        <x:v>0.0009502764530618249</x:v>
      </x:c>
      <x:c r="H661">
        <x:v>1.409853020435443</x:v>
      </x:c>
      <x:c r="I661">
        <x:v>-1052.323460025073</x:v>
      </x:c>
      <x:c r="J661">
        <x:v>1052.324404451727</x:v>
      </x:c>
      <x:c r="K661">
        <x:v>-89.92323788023124</x:v>
      </x:c>
      <x:c r="L661">
        <x:v>28.2501160814709</x:v>
      </x:c>
      <x:c r="M661">
        <x:v>-990.3809690229152</x:v>
      </x:c>
      <x:c r="N661">
        <x:v>990.7837972339805</x:v>
      </x:c>
      <x:c r="O661">
        <x:v>-88.36610991718958</x:v>
      </x:c>
      <x:c r="P661">
        <x:v>-5.848064243061009</x:v>
      </x:c>
      <x:c r="Q661">
        <x:v>-0.5234149298524136</x:v>
      </x:c>
      <x:c r="R661">
        <x:v>1.557127963041665</x:v>
      </x:c>
      <x:c r="S661">
        <x:v>95.55966433654351</x:v>
      </x:c>
    </x:row>
    <x:row r="662">
      <x:c r="A662">
        <x:v>3825078.969915943</x:v>
      </x:c>
      <x:c r="B662">
        <x:v>-8.511622275324818E-05</x:v>
      </x:c>
      <x:c r="C662">
        <x:v>0.003252398826504225</x:v>
      </x:c>
      <x:c r="D662">
        <x:v>-8.636397054482296E-05</x:v>
      </x:c>
      <x:c r="E662">
        <x:v>0.002295452461501883</x:v>
      </x:c>
      <x:c r="F662">
        <x:v>1.24774779157478E-06</x:v>
      </x:c>
      <x:c r="G662">
        <x:v>0.0009569463650023419</x:v>
      </x:c>
      <x:c r="H662">
        <x:v>1.362545072013098</x:v>
      </x:c>
      <x:c r="I662">
        <x:v>-1044.988869240282</x:v>
      </x:c>
      <x:c r="J662">
        <x:v>1044.989757540789</x:v>
      </x:c>
      <x:c r="K662">
        <x:v>-89.92529294801206</x:v>
      </x:c>
      <x:c r="L662">
        <x:v>28.04041454808858</x:v>
      </x:c>
      <x:c r="M662">
        <x:v>-984.477267996315</x:v>
      </x:c>
      <x:c r="N662">
        <x:v>984.87651817348</x:v>
      </x:c>
      <x:c r="O662">
        <x:v>-88.36851167672087</x:v>
      </x:c>
      <x:c r="P662">
        <x:v>-5.752519480073677</x:v>
      </x:c>
      <x:c r="Q662">
        <x:v>-0.5146050157417439</x:v>
      </x:c>
      <x:c r="R662">
        <x:v>1.556781271291186</x:v>
      </x:c>
      <x:c r="S662">
        <x:v>95.50982051712036</x:v>
      </x:c>
    </x:row>
    <x:row r="663">
      <x:c r="A663">
        <x:v>3846257.408110737</x:v>
      </x:c>
      <x:c r="B663">
        <x:v>-8.539314101696736E-05</x:v>
      </x:c>
      <x:c r="C663">
        <x:v>0.003272434817337567</x:v>
      </x:c>
      <x:c r="D663">
        <x:v>-8.69941328421226E-05</x:v>
      </x:c>
      <x:c r="E663">
        <x:v>0.002307521394909418</x:v>
      </x:c>
      <x:c r="F663">
        <x:v>1.600991825155234E-06</x:v>
      </x:c>
      <x:c r="G663">
        <x:v>0.0009649134224281489</x:v>
      </x:c>
      <x:c r="H663">
        <x:v>1.71953580513654</x:v>
      </x:c>
      <x:c r="I663">
        <x:v>-1036.359557027197</x:v>
      </x:c>
      <x:c r="J663">
        <x:v>1036.360983559779</x:v>
      </x:c>
      <x:c r="K663">
        <x:v>-89.90493448602993</x:v>
      </x:c>
      <x:c r="L663">
        <x:v>27.83315635448957</x:v>
      </x:c>
      <x:c r="M663">
        <x:v>-978.6057901565811</x:v>
      </x:c>
      <x:c r="N663">
        <x:v>979.0015204894423</x:v>
      </x:c>
      <x:c r="O663">
        <x:v>-88.37085309573045</x:v>
      </x:c>
      <x:c r="P663">
        <x:v>-5.534699200399616</x:v>
      </x:c>
      <x:c r="Q663">
        <x:v>-0.4945537639170594</x:v>
      </x:c>
      <x:c r="R663">
        <x:v>1.534081390299477</x:v>
      </x:c>
      <x:c r="S663">
        <x:v>95.48332244110843</x:v>
      </x:c>
    </x:row>
    <x:row r="664">
      <x:c r="A664">
        <x:v>3867553.10564786</x:v>
      </x:c>
      <x:c r="B664">
        <x:v>-8.706566498031393E-05</x:v>
      </x:c>
      <x:c r="C664">
        <x:v>0.003289423190385874</x:v>
      </x:c>
      <x:c r="D664">
        <x:v>-8.924992680380647E-05</x:v>
      </x:c>
      <x:c r="E664">
        <x:v>0.002321540966311611</x:v>
      </x:c>
      <x:c r="F664">
        <x:v>2.184261823492538E-06</x:v>
      </x:c>
      <x:c r="G664">
        <x:v>0.0009678822240742637</x:v>
      </x:c>
      <x:c r="H664">
        <x:v>2.331618303334838</x:v>
      </x:c>
      <x:c r="I664">
        <x:v>-1033.178296141975</x:v>
      </x:c>
      <x:c r="J664">
        <x:v>1033.180927070737</x:v>
      </x:c>
      <x:c r="K664">
        <x:v>-89.87069834710384</x:v>
      </x:c>
      <x:c r="L664">
        <x:v>27.62831338818485</x:v>
      </x:c>
      <x:c r="M664">
        <x:v>-972.766316888445</x:v>
      </x:c>
      <x:c r="N664">
        <x:v>973.1585846990132</x:v>
      </x:c>
      <x:c r="O664">
        <x:v>-88.3731341374496</x:v>
      </x:c>
      <x:c r="P664">
        <x:v>-5.809470616332266</x:v>
      </x:c>
      <x:c r="Q664">
        <x:v>-0.5198552441815253</x:v>
      </x:c>
      <x:c r="R664">
        <x:v>1.497564209654243</x:v>
      </x:c>
      <x:c r="S664">
        <x:v>95.53449177963779</x:v>
      </x:c>
    </x:row>
    <x:row r="665">
      <x:c r="A665">
        <x:v>3888966.711760898</x:v>
      </x:c>
      <x:c r="B665">
        <x:v>-8.95402522734023E-05</x:v>
      </x:c>
      <x:c r="C665">
        <x:v>0.003309345865604774</x:v>
      </x:c>
      <x:c r="D665">
        <x:v>-9.169477194137721E-05</x:v>
      </x:c>
      <x:c r="E665">
        <x:v>0.002336074131985191</x:v>
      </x:c>
      <x:c r="F665">
        <x:v>2.154519667974919E-06</x:v>
      </x:c>
      <x:c r="G665">
        <x:v>0.0009732717336195839</x:v>
      </x:c>
      <x:c r="H665">
        <x:v>2.274469480797837</x:v>
      </x:c>
      <x:c r="I665">
        <x:v>-1027.457250702023</x:v>
      </x:c>
      <x:c r="J665">
        <x:v>1027.459768181499</x:v>
      </x:c>
      <x:c r="K665">
        <x:v>-89.87316524466323</x:v>
      </x:c>
      <x:c r="L665">
        <x:v>27.42585789621989</x:v>
      </x:c>
      <x:c r="M665">
        <x:v>-966.9586311754948</x:v>
      </x:c>
      <x:c r="N665">
        <x:v>967.3474929342249</x:v>
      </x:c>
      <x:c r="O665">
        <x:v>-88.37535475972088</x:v>
      </x:c>
      <x:c r="P665">
        <x:v>-5.850572169231167</x:v>
      </x:c>
      <x:c r="Q665">
        <x:v>-0.523646299073758</x:v>
      </x:c>
      <x:c r="R665">
        <x:v>1.497810484942349</x:v>
      </x:c>
      <x:c r="S665">
        <x:v>95.60322139301736</x:v>
      </x:c>
    </x:row>
    <x:row r="666">
      <x:c r="A666">
        <x:v>3910498.879278068</x:v>
      </x:c>
      <x:c r="B666">
        <x:v>-9.172183592166977E-05</x:v>
      </x:c>
      <x:c r="C666">
        <x:v>0.003326359530963749</x:v>
      </x:c>
      <x:c r="D666">
        <x:v>-9.13575283591748E-05</x:v>
      </x:c>
      <x:c r="E666">
        <x:v>0.00234621539748765</x:v>
      </x:c>
      <x:c r="F666">
        <x:v>-3.643075624949749E-07</x:v>
      </x:c>
      <x:c r="G666">
        <x:v>0.0009801441334760992</x:v>
      </x:c>
      <x:c r="H666">
        <x:v>-0.379217383136959</x:v>
      </x:c>
      <x:c r="I666">
        <x:v>-1020.257967878379</x:v>
      </x:c>
      <x:c r="J666">
        <x:v>1020.258038353603</x:v>
      </x:c>
      <x:c r="K666">
        <x:v>-90.02129613808982</x:v>
      </x:c>
      <x:c r="L666">
        <x:v>27.22576248034493</x:v>
      </x:c>
      <x:c r="M666">
        <x:v>-961.1825175820237</x:v>
      </x:c>
      <x:c r="N666">
        <x:v>961.5680289235668</x:v>
      </x:c>
      <x:c r="O666">
        <x:v>-88.37751491494956</x:v>
      </x:c>
      <x:c r="P666">
        <x:v>-5.752467241007487</x:v>
      </x:c>
      <x:c r="Q666">
        <x:v>-0.5146002013675505</x:v>
      </x:c>
      <x:c r="R666">
        <x:v>1.643781223140266</x:v>
      </x:c>
      <x:c r="S666">
        <x:v>95.48954995159403</x:v>
      </x:c>
    </x:row>
    <x:row r="667">
      <x:c r="A667">
        <x:v>3932150.264642124</x:v>
      </x:c>
      <x:c r="B667">
        <x:v>-9.25161808798908E-05</x:v>
      </x:c>
      <x:c r="C667">
        <x:v>0.003347881906572255</x:v>
      </x:c>
      <x:c r="D667">
        <x:v>-9.394490307222789E-05</x:v>
      </x:c>
      <x:c r="E667">
        <x:v>0.002359164476918771</x:v>
      </x:c>
      <x:c r="F667">
        <x:v>1.428722192337088E-06</x:v>
      </x:c>
      <x:c r="G667">
        <x:v>0.0009887174296534843</x:v>
      </x:c>
      <x:c r="H667">
        <x:v>1.461512396626297</x:v>
      </x:c>
      <x:c r="I667">
        <x:v>-1011.409207436824</x:v>
      </x:c>
      <x:c r="J667">
        <x:v>1011.410263397831</x:v>
      </x:c>
      <x:c r="K667">
        <x:v>-89.91720617814006</x:v>
      </x:c>
      <x:c r="L667">
        <x:v>27.02800009226272</x:v>
      </x:c>
      <x:c r="M667">
        <x:v>-955.4377622351166</x:v>
      </x:c>
      <x:c r="N667">
        <x:v>955.8199779737995</x:v>
      </x:c>
      <x:c r="O667">
        <x:v>-88.3796145500532</x:v>
      </x:c>
      <x:c r="P667">
        <x:v>-5.496314150231774</x:v>
      </x:c>
      <x:c r="Q667">
        <x:v>-0.4910250545768993</x:v>
      </x:c>
      <x:c r="R667">
        <x:v>1.537591628086858</x:v>
      </x:c>
      <x:c r="S667">
        <x:v>95.48787884447768</x:v>
      </x:c>
    </x:row>
    <x:row r="668">
      <x:c r="A668">
        <x:v>3953921.527930368</x:v>
      </x:c>
      <x:c r="B668">
        <x:v>-9.532097860660594E-05</x:v>
      </x:c>
      <x:c r="C668">
        <x:v>0.003364517349981356</x:v>
      </x:c>
      <x:c r="D668">
        <x:v>-9.70402199652426E-05</x:v>
      </x:c>
      <x:c r="E668">
        <x:v>0.00237239851906491</x:v>
      </x:c>
      <x:c r="F668">
        <x:v>1.719241358636665E-06</x:v>
      </x:c>
      <x:c r="G668">
        <x:v>0.0009921188309164456</x:v>
      </x:c>
      <x:c r="H668">
        <x:v>1.746659137937071</x:v>
      </x:c>
      <x:c r="I668">
        <x:v>-1007.940748536793</x:v>
      </x:c>
      <x:c r="J668">
        <x:v>1007.942261927267</x:v>
      </x:c>
      <x:c r="K668">
        <x:v>-89.90071232180759</x:v>
      </x:c>
      <x:c r="L668">
        <x:v>26.83254402895238</x:v>
      </x:c>
      <x:c r="M668">
        <x:v>-949.7241528069706</x:v>
      </x:c>
      <x:c r="N668">
        <x:v>950.103126952008</x:v>
      </x:c>
      <x:c r="O668">
        <x:v>-88.38165360640959</x:v>
      </x:c>
      <x:c r="P668">
        <x:v>-5.738338113203645</x:v>
      </x:c>
      <x:c r="Q668">
        <x:v>-0.5132981529953563</x:v>
      </x:c>
      <x:c r="R668">
        <x:v>1.519058715398003</x:v>
      </x:c>
      <x:c r="S668">
        <x:v>95.49480145872083</x:v>
      </x:c>
    </x:row>
    <x:row r="669">
      <x:c r="A669">
        <x:v>3975813.33287477</x:v>
      </x:c>
      <x:c r="B669">
        <x:v>-9.567813375873479E-05</x:v>
      </x:c>
      <x:c r="C669">
        <x:v>0.003384796499612872</x:v>
      </x:c>
      <x:c r="D669">
        <x:v>-9.805600067240581E-05</x:v>
      </x:c>
      <x:c r="E669">
        <x:v>0.002384903882082788</x:v>
      </x:c>
      <x:c r="F669">
        <x:v>2.377866913671025E-06</x:v>
      </x:c>
      <x:c r="G669">
        <x:v>0.0009998926175300835</x:v>
      </x:c>
      <x:c r="H669">
        <x:v>2.378364227627914</x:v>
      </x:c>
      <x:c r="I669">
        <x:v>-1000.101737961185</x:v>
      </x:c>
      <x:c r="J669">
        <x:v>1000.104565977669</x:v>
      </x:c>
      <x:c r="K669">
        <x:v>-89.86374388692084</x:v>
      </x:c>
      <x:c r="L669">
        <x:v>26.63936792806784</x:v>
      </x:c>
      <x:c r="M669">
        <x:v>-944.0414784974456</x:v>
      </x:c>
      <x:c r="N669">
        <x:v>944.4172642678924</x:v>
      </x:c>
      <x:c r="O669">
        <x:v>-88.38363201980277</x:v>
      </x:c>
      <x:c r="P669">
        <x:v>-5.568147932145291</x:v>
      </x:c>
      <x:c r="Q669">
        <x:v>-0.4976298504657711</x:v>
      </x:c>
      <x:c r="R669">
        <x:v>1.480111867118069</x:v>
      </x:c>
      <x:c r="S669">
        <x:v>95.4695831652824</x:v>
      </x:c>
    </x:row>
    <x:row r="670">
      <x:c r="A670">
        <x:v>3997826.346882211</x:v>
      </x:c>
      <x:c r="B670">
        <x:v>-9.958275760864995E-05</x:v>
      </x:c>
      <x:c r="C670">
        <x:v>0.003403057385476939</x:v>
      </x:c>
      <x:c r="D670">
        <x:v>-9.937040686035466E-05</x:v>
      </x:c>
      <x:c r="E670">
        <x:v>0.00239782930718352</x:v>
      </x:c>
      <x:c r="F670">
        <x:v>-2.123507482952938E-07</x:v>
      </x:c>
      <x:c r="G670">
        <x:v>0.001005228078293419</x:v>
      </x:c>
      <x:c r="H670">
        <x:v>-0.2101476580754805</x:v>
      </x:c>
      <x:c r="I670">
        <x:v>-994.7990679614643</x:v>
      </x:c>
      <x:c r="J670">
        <x:v>994.7990901579254</x:v>
      </x:c>
      <x:c r="K670">
        <x:v>-90.01210352330531</x:v>
      </x:c>
      <x:c r="L670">
        <x:v>26.44844576340975</x:v>
      </x:c>
      <x:c r="M670">
        <x:v>-938.3895300168338</x:v>
      </x:c>
      <x:c r="N670">
        <x:v>938.7621798562799</x:v>
      </x:c>
      <x:c r="O670">
        <x:v>-88.38554972036739</x:v>
      </x:c>
      <x:c r="P670">
        <x:v>-5.632987691288462</x:v>
      </x:c>
      <x:c r="Q670">
        <x:v>-0.5035958928577955</x:v>
      </x:c>
      <x:c r="R670">
        <x:v>1.62655380293792</x:v>
      </x:c>
      <x:c r="S670">
        <x:v>95.45847013252371</x:v>
      </x:c>
    </x:row>
    <x:row r="671">
      <x:c r="A671">
        <x:v>4019961.241054819</x:v>
      </x:c>
      <x:c r="B671">
        <x:v>-0.0001024503699369897</x:v>
      </x:c>
      <x:c r="C671">
        <x:v>0.003422103197198671</x:v>
      </x:c>
      <x:c r="D671">
        <x:v>-0.0001010031251833449</x:v>
      </x:c>
      <x:c r="E671">
        <x:v>0.002411658829715129</x:v>
      </x:c>
      <x:c r="F671">
        <x:v>-1.447244753644843E-06</x:v>
      </x:c>
      <x:c r="G671">
        <x:v>0.001010444367483542</x:v>
      </x:c>
      <x:c r="H671">
        <x:v>-1.417477840477497</x:v>
      </x:c>
      <x:c r="I671">
        <x:v>-989.6615595503529</x:v>
      </x:c>
      <x:c r="J671">
        <x:v>989.6625746662671</x:v>
      </x:c>
      <x:c r="K671">
        <x:v>-90.0820638545498</x:v>
      </x:c>
      <x:c r="L671">
        <x:v>26.25975184046948</x:v>
      </x:c>
      <x:c r="M671">
        <x:v>-932.7680995688565</x:v>
      </x:c>
      <x:c r="N671">
        <x:v>933.137665159873</x:v>
      </x:c>
      <x:c r="O671">
        <x:v>-88.38740663253101</x:v>
      </x:c>
      <x:c r="P671">
        <x:v>-5.711533501754918</x:v>
      </x:c>
      <x:c r="Q671">
        <x:v>-0.5108285508752468</x:v>
      </x:c>
      <x:c r="R671">
        <x:v>1.69465722201879</x:v>
      </x:c>
      <x:c r="S671">
        <x:v>95.4803792336226</x:v>
      </x:c>
    </x:row>
    <x:row r="672">
      <x:c r="A672">
        <x:v>4042218.69021044</x:v>
      </x:c>
      <x:c r="B672">
        <x:v>-0.0001034339128177218</x:v>
      </x:c>
      <x:c r="C672">
        <x:v>0.003442622932215159</x:v>
      </x:c>
      <x:c r="D672">
        <x:v>-0.0001021902762754093</x:v>
      </x:c>
      <x:c r="E672">
        <x:v>0.002426528313861856</x:v>
      </x:c>
      <x:c r="F672">
        <x:v>-1.243636542312581E-06</x:v>
      </x:c>
      <x:c r="G672">
        <x:v>0.001016094618353304</x:v>
      </x:c>
      <x:c r="H672">
        <x:v>-1.204549139461471</x:v>
      </x:c>
      <x:c r="I672">
        <x:v>-984.1588410332138</x:v>
      </x:c>
      <x:c r="J672">
        <x:v>984.1595781795085</x:v>
      </x:c>
      <x:c r="K672">
        <x:v>-90.07012643139244</x:v>
      </x:c>
      <x:c r="L672">
        <x:v>26.07326079204402</x:v>
      </x:c>
      <x:c r="M672">
        <x:v>-927.1769808338737</x:v>
      </x:c>
      <x:c r="N672">
        <x:v>927.5435131122136</x:v>
      </x:c>
      <x:c r="O672">
        <x:v>-88.38920267495463</x:v>
      </x:c>
      <x:c r="P672">
        <x:v>-5.752732211581257</x:v>
      </x:c>
      <x:c r="Q672">
        <x:v>-0.514624621194033</x:v>
      </x:c>
      <x:c r="R672">
        <x:v>1.680923756437807</x:v>
      </x:c>
      <x:c r="S672">
        <x:v>95.54009946044036</x:v>
      </x:c>
    </x:row>
    <x:row r="673">
      <x:c r="A673">
        <x:v>4064599.372903207</x:v>
      </x:c>
      <x:c r="B673">
        <x:v>-0.0001065123100609578</x:v>
      </x:c>
      <x:c r="C673">
        <x:v>0.003460578946323698</x:v>
      </x:c>
      <x:c r="D673">
        <x:v>-0.0001035321516530422</x:v>
      </x:c>
      <x:c r="E673">
        <x:v>0.002438554923239169</x:v>
      </x:c>
      <x:c r="F673">
        <x:v>-2.980158407915584E-06</x:v>
      </x:c>
      <x:c r="G673">
        <x:v>0.00102202402308453</x:v>
      </x:c>
      <x:c r="H673">
        <x:v>-2.853076707695087</x:v>
      </x:c>
      <x:c r="I673">
        <x:v>-978.4422624053659</x:v>
      </x:c>
      <x:c r="J673">
        <x:v>978.4464220935304</x:v>
      </x:c>
      <x:c r="K673">
        <x:v>-90.16707045162674</x:v>
      </x:c>
      <x:c r="L673">
        <x:v>25.88894757392028</x:v>
      </x:c>
      <x:c r="M673">
        <x:v>-921.6159689523037</x:v>
      </x:c>
      <x:c r="N673">
        <x:v>921.979518120863</x:v>
      </x:c>
      <x:c r="O673">
        <x:v>-88.39093776047126</x:v>
      </x:c>
      <x:c r="P673">
        <x:v>-5.771077771621684</x:v>
      </x:c>
      <x:c r="Q673">
        <x:v>-0.5163155245420754</x:v>
      </x:c>
      <x:c r="R673">
        <x:v>1.776132691155482</x:v>
      </x:c>
      <x:c r="S673">
        <x:v>95.4849505272099</x:v>
      </x:c>
    </x:row>
    <x:row r="674">
      <x:c r="A674">
        <x:v>4087103.971444218</x:v>
      </x:c>
      <x:c r="B674">
        <x:v>-0.0001074446816231414</x:v>
      </x:c>
      <x:c r="C674">
        <x:v>0.003481228854871023</x:v>
      </x:c>
      <x:c r="D674">
        <x:v>-0.0001073264201715175</x:v>
      </x:c>
      <x:c r="E674">
        <x:v>0.002454067367880413</x:v>
      </x:c>
      <x:c r="F674">
        <x:v>-1.18261451623956E-07</x:v>
      </x:c>
      <x:c r="G674">
        <x:v>0.00102716148699061</x:v>
      </x:c>
      <x:c r="H674">
        <x:v>-0.1120897098854233</x:v>
      </x:c>
      <x:c r="I674">
        <x:v>-973.5567380684419</x:v>
      </x:c>
      <x:c r="J674">
        <x:v>973.5567445211233</x:v>
      </x:c>
      <x:c r="K674">
        <x:v>-90.00659670569138</x:v>
      </x:c>
      <x:c r="L674">
        <x:v>25.70678746062821</x:v>
      </x:c>
      <x:c r="M674">
        <x:v>-916.084860508259</x:v>
      </x:c>
      <x:c r="N674">
        <x:v>916.4454760508025</x:v>
      </x:c>
      <x:c r="O674">
        <x:v>-88.39261179602242</x:v>
      </x:c>
      <x:c r="P674">
        <x:v>-5.866249583470642</x:v>
      </x:c>
      <x:c r="Q674">
        <x:v>-0.5250927616996448</x:v>
      </x:c>
      <x:c r="R674">
        <x:v>1.613984909668957</x:v>
      </x:c>
      <x:c r="S674">
        <x:v>95.56325334700757</x:v>
      </x:c>
    </x:row>
    <x:row r="675">
      <x:c r="A675">
        <x:v>4109733.171922354</x:v>
      </x:c>
      <x:c r="B675">
        <x:v>-0.0001102382118506632</x:v>
      </x:c>
      <x:c r="C675">
        <x:v>0.003500015863030954</x:v>
      </x:c>
      <x:c r="D675">
        <x:v>-0.0001058561872228849</x:v>
      </x:c>
      <x:c r="E675">
        <x:v>0.002466361777411887</x:v>
      </x:c>
      <x:c r="F675">
        <x:v>-4.382024627778305E-06</x:v>
      </x:c>
      <x:c r="G675">
        <x:v>0.001033654085619066</x:v>
      </x:c>
      <x:c r="H675">
        <x:v>-4.101252969041267</x:v>
      </x:c>
      <x:c r="I675">
        <x:v>-967.4242496798</x:v>
      </x:c>
      <x:c r="J675">
        <x:v>967.4329429704367</x:v>
      </x:c>
      <x:c r="K675">
        <x:v>-90.24289558403341</x:v>
      </x:c>
      <x:c r="L675">
        <x:v>25.52675604126068</x:v>
      </x:c>
      <x:c r="M675">
        <x:v>-910.5834535133781</x:v>
      </x:c>
      <x:c r="N675">
        <x:v>910.9411842080368</x:v>
      </x:c>
      <x:c r="O675">
        <x:v>-88.39422468259275</x:v>
      </x:c>
      <x:c r="P675">
        <x:v>-5.839346196848101</x:v>
      </x:c>
      <x:c r="Q675">
        <x:v>-0.522610692732677</x:v>
      </x:c>
      <x:c r="R675">
        <x:v>1.848670901440656</x:v>
      </x:c>
      <x:c r="S675">
        <x:v>95.51317613751664</x:v>
      </x:c>
    </x:row>
    <x:row r="676">
      <x:c r="A676">
        <x:v>4132487.664225177</x:v>
      </x:c>
      <x:c r="B676">
        <x:v>-0.0001121506884317692</x:v>
      </x:c>
      <x:c r="C676">
        <x:v>0.003518749731502625</x:v>
      </x:c>
      <x:c r="D676">
        <x:v>-0.0001098778975605864</x:v>
      </x:c>
      <x:c r="E676">
        <x:v>0.002479425005144129</x:v>
      </x:c>
      <x:c r="F676">
        <x:v>-2.272790871182774E-06</x:v>
      </x:c>
      <x:c r="G676">
        <x:v>0.001039324726358496</x:v>
      </x:c>
      <x:c r="H676">
        <x:v>-2.104044303730505</x:v>
      </x:c>
      <x:c r="I676">
        <x:v>-962.1585945049325</x:v>
      </x:c>
      <x:c r="J676">
        <x:v>962.1608950597291</x:v>
      </x:c>
      <x:c r="K676">
        <x:v>-90.12529396612685</x:v>
      </x:c>
      <x:c r="L676">
        <x:v>25.34882921535985</x:v>
      </x:c>
      <x:c r="M676">
        <x:v>-905.111547390866</x:v>
      </x:c>
      <x:c r="N676">
        <x:v>905.4664413234084</x:v>
      </x:c>
      <x:c r="O676">
        <x:v>-88.39577631514244</x:v>
      </x:c>
      <x:c r="P676">
        <x:v>-5.892408850476223</x:v>
      </x:c>
      <x:c r="Q676">
        <x:v>-0.5275068595359177</x:v>
      </x:c>
      <x:c r="R676">
        <x:v>1.729517650984405</x:v>
      </x:c>
      <x:c r="S676">
        <x:v>95.49036262358071</x:v>
      </x:c>
    </x:row>
    <x:row r="677">
      <x:c r="A677">
        <x:v>4155368.142059982</x:v>
      </x:c>
      <x:c r="B677">
        <x:v>-0.0001144446280741993</x:v>
      </x:c>
      <x:c r="C677">
        <x:v>0.003539448194478201</x:v>
      </x:c>
      <x:c r="D677">
        <x:v>-0.0001118736478110951</x:v>
      </x:c>
      <x:c r="E677">
        <x:v>0.002493481986681148</x:v>
      </x:c>
      <x:c r="F677">
        <x:v>-2.570980263104207E-06</x:v>
      </x:c>
      <x:c r="G677">
        <x:v>0.001045966207797053</x:v>
      </x:c>
      <x:c r="H677">
        <x:v>-2.349961844855498</x:v>
      </x:c>
      <x:c r="I677">
        <x:v>-956.0480547460527</x:v>
      </x:c>
      <x:c r="J677">
        <x:v>956.0509428395453</x:v>
      </x:c>
      <x:c r="K677">
        <x:v>-90.14083248629645</x:v>
      </x:c>
      <x:c r="L677">
        <x:v>25.1729831888681</x:v>
      </x:c>
      <x:c r="M677">
        <x:v>-899.6689429597233</x:v>
      </x:c>
      <x:c r="N677">
        <x:v>900.0210475366077</x:v>
      </x:c>
      <x:c r="O677">
        <x:v>-88.3972665825376</x:v>
      </x:c>
      <x:c r="P677">
        <x:v>-5.8605554152297</x:v>
      </x:c>
      <x:c r="Q677">
        <x:v>-0.5245673664947017</x:v>
      </x:c>
      <x:c r="R677">
        <x:v>1.743565903758849</x:v>
      </x:c>
      <x:c r="S677">
        <x:v>95.5029663133938</x:v>
      </x:c>
    </x:row>
    <x:row r="678">
      <x:c r="A678">
        <x:v>4178375.302974928</x:v>
      </x:c>
      <x:c r="B678">
        <x:v>-0.0001162428695452881</x:v>
      </x:c>
      <x:c r="C678">
        <x:v>0.003560328238972396</x:v>
      </x:c>
      <x:c r="D678">
        <x:v>-0.0001131644852513638</x:v>
      </x:c>
      <x:c r="E678">
        <x:v>0.002506680218783271</x:v>
      </x:c>
      <x:c r="F678">
        <x:v>-3.07838429392436E-06</x:v>
      </x:c>
      <x:c r="G678">
        <x:v>0.001053648020189125</x:v>
      </x:c>
      <x:c r="H678">
        <x:v>-2.772860470411438</x:v>
      </x:c>
      <x:c r="I678">
        <x:v>-949.0754454133413</x:v>
      </x:c>
      <x:c r="J678">
        <x:v>949.0794960601144</x:v>
      </x:c>
      <x:c r="K678">
        <x:v>-90.16739738748481</x:v>
      </x:c>
      <x:c r="L678">
        <x:v>24.99919447014313</x:v>
      </x:c>
      <x:c r="M678">
        <x:v>-894.2554424191795</x:v>
      </x:c>
      <x:c r="N678">
        <x:v>894.6048043803916</x:v>
      </x:c>
      <x:c r="O678">
        <x:v>-88.3986953674785</x:v>
      </x:c>
      <x:c r="P678">
        <x:v>-5.739739600935642</x:v>
      </x:c>
      <x:c r="Q678">
        <x:v>-0.5134272962548974</x:v>
      </x:c>
      <x:c r="R678">
        <x:v>1.768702020006316</x:v>
      </x:c>
      <x:c r="S678">
        <x:v>95.47982616257225</x:v>
      </x:c>
    </x:row>
    <x:row r="679">
      <x:c r="A679">
        <x:v>4201509.848380313</x:v>
      </x:c>
      <x:c r="B679">
        <x:v>-0.0001200532154501321</x:v>
      </x:c>
      <x:c r="C679">
        <x:v>0.003579785735033932</x:v>
      </x:c>
      <x:c r="D679">
        <x:v>-0.0001132868494351275</x:v>
      </x:c>
      <x:c r="E679">
        <x:v>0.002520573220437754</x:v>
      </x:c>
      <x:c r="F679">
        <x:v>-6.766366015004583E-06</x:v>
      </x:c>
      <x:c r="G679">
        <x:v>0.001059212514596179</x:v>
      </x:c>
      <x:c r="H679">
        <x:v>-6.030753222475028</x:v>
      </x:c>
      <x:c r="I679">
        <x:v>-944.059081569275</x:v>
      </x:c>
      <x:c r="J679">
        <x:v>944.0783439301281</x:v>
      </x:c>
      <x:c r="K679">
        <x:v>-90.36600676120683</x:v>
      </x:c>
      <x:c r="L679">
        <x:v>24.82743986603568</x:v>
      </x:c>
      <x:c r="M679">
        <x:v>-888.8708493333093</x:v>
      </x:c>
      <x:c r="N679">
        <x:v>889.2175147649871</x:v>
      </x:c>
      <x:c r="O679">
        <x:v>-88.40006254642553</x:v>
      </x:c>
      <x:c r="P679">
        <x:v>-5.811046246094308</x:v>
      </x:c>
      <x:c r="Q679">
        <x:v>-0.5200005439349369</x:v>
      </x:c>
      <x:c r="R679">
        <x:v>1.965944214781302</x:v>
      </x:c>
      <x:c r="S679">
        <x:v>95.48036347275834</x:v>
      </x:c>
    </x:row>
    <x:row r="680">
      <x:c r="A680">
        <x:v>4224772.483569958</x:v>
      </x:c>
      <x:c r="B680">
        <x:v>-0.0001211747119368843</x:v>
      </x:c>
      <x:c r="C680">
        <x:v>0.003601374500313662</x:v>
      </x:c>
      <x:c r="D680">
        <x:v>-0.0001169719038520285</x:v>
      </x:c>
      <x:c r="E680">
        <x:v>0.002535943326639048</x:v>
      </x:c>
      <x:c r="F680">
        <x:v>-4.202808084855796E-06</x:v>
      </x:c>
      <x:c r="G680">
        <x:v>0.001065431173674614</x:v>
      </x:c>
      <x:c r="H680">
        <x:v>-3.702388613911316</x:v>
      </x:c>
      <x:c r="I680">
        <x:v>-938.5725369028847</x:v>
      </x:c>
      <x:c r="J680">
        <x:v>938.5798392836729</x:v>
      </x:c>
      <x:c r="K680">
        <x:v>-90.22601358239523</x:v>
      </x:c>
      <x:c r="L680">
        <x:v>24.65769647802874</x:v>
      </x:c>
      <x:c r="M680">
        <x:v>-883.5149686158334</x:v>
      </x:c>
      <x:c r="N680">
        <x:v>883.8589829626894</x:v>
      </x:c>
      <x:c r="O680">
        <x:v>-88.40136798952304</x:v>
      </x:c>
      <x:c r="P680">
        <x:v>-5.830175977650082</x:v>
      </x:c>
      <x:c r="Q680">
        <x:v>-0.5217648231432885</x:v>
      </x:c>
      <x:c r="R680">
        <x:v>1.824645592872187</x:v>
      </x:c>
      <x:c r="S680">
        <x:v>95.53364528033907</x:v>
      </x:c>
    </x:row>
    <x:row r="681">
      <x:c r="A681">
        <x:v>4248163.917742705</x:v>
      </x:c>
      <x:c r="B681">
        <x:v>-0.0001253839494961376</x:v>
      </x:c>
      <x:c r="C681">
        <x:v>0.003620444303481888</x:v>
      </x:c>
      <x:c r="D681">
        <x:v>-0.0001183780126874496</x:v>
      </x:c>
      <x:c r="E681">
        <x:v>0.002547749512585497</x:v>
      </x:c>
      <x:c r="F681">
        <x:v>-7.005936808688042E-06</x:v>
      </x:c>
      <x:c r="G681">
        <x:v>0.001072694790896391</x:v>
      </x:c>
      <x:c r="H681">
        <x:v>-6.088290236524257</x:v>
      </x:c>
      <x:c r="I681">
        <x:v>-932.1918539268019</x:v>
      </x:c>
      <x:c r="J681">
        <x:v>932.2117355008421</x:v>
      </x:c>
      <x:c r="K681">
        <x:v>-90.37420234227172</x:v>
      </x:c>
      <x:c r="L681">
        <x:v>24.48994169843781</x:v>
      </x:c>
      <x:c r="M681">
        <x:v>-878.1876065151114</x:v>
      </x:c>
      <x:c r="N681">
        <x:v>878.5290145926502</x:v>
      </x:c>
      <x:c r="O681">
        <x:v>-88.40261156052073</x:v>
      </x:c>
      <x:c r="P681">
        <x:v>-5.758640324276778</x:v>
      </x:c>
      <x:c r="Q681">
        <x:v>-0.5151691337786884</x:v>
      </x:c>
      <x:c r="R681">
        <x:v>1.97159078175099</x:v>
      </x:c>
      <x:c r="S681">
        <x:v>95.44992531818487</x:v>
      </x:c>
    </x:row>
    <x:row r="682">
      <x:c r="A682">
        <x:v>4271684.864024042</x:v>
      </x:c>
      <x:c r="B682">
        <x:v>-0.0001257370304810748</x:v>
      </x:c>
      <x:c r="C682">
        <x:v>0.003639978057991166</x:v>
      </x:c>
      <x:c r="D682">
        <x:v>-0.0001201989432395643</x:v>
      </x:c>
      <x:c r="E682">
        <x:v>0.002564355333170881</x:v>
      </x:c>
      <x:c r="F682">
        <x:v>-5.538087241510498E-06</x:v>
      </x:c>
      <x:c r="G682">
        <x:v>0.001075622724820285</x:v>
      </x:c>
      <x:c r="H682">
        <x:v>-4.786613287788611</x:v>
      </x:c>
      <x:c r="I682">
        <x:v>-929.669361053241</x:v>
      </x:c>
      <x:c r="J682">
        <x:v>929.6816834529484</x:v>
      </x:c>
      <x:c r="K682">
        <x:v>-90.29499769235761</x:v>
      </x:c>
      <x:c r="L682">
        <x:v>24.32415320667047</x:v>
      </x:c>
      <x:c r="M682">
        <x:v>-872.8885705993057</x:v>
      </x:c>
      <x:c r="N682">
        <x:v>873.2274166058464</x:v>
      </x:c>
      <x:c r="O682">
        <x:v>-88.40379311669273</x:v>
      </x:c>
      <x:c r="P682">
        <x:v>-6.072429719968678</x:v>
      </x:c>
      <x:c r="Q682">
        <x:v>-0.5441382371017252</x:v>
      </x:c>
      <x:c r="R682">
        <x:v>1.891204575664887</x:v>
      </x:c>
      <x:c r="S682">
        <x:v>95.54305622014928</x:v>
      </x:c>
    </x:row>
    <x:row r="683">
      <x:c r="A683">
        <x:v>4295336.039487841</x:v>
      </x:c>
      <x:c r="B683">
        <x:v>-0.0001277397264232128</x:v>
      </x:c>
      <x:c r="C683">
        <x:v>0.003662264958409989</x:v>
      </x:c>
      <x:c r="D683">
        <x:v>-0.0001219016607792452</x:v>
      </x:c>
      <x:c r="E683">
        <x:v>0.002577706492282903</x:v>
      </x:c>
      <x:c r="F683">
        <x:v>-5.838065643967659E-06</x:v>
      </x:c>
      <x:c r="G683">
        <x:v>0.001084558466127086</x:v>
      </x:c>
      <x:c r="H683">
        <x:v>-4.963070593491858</x:v>
      </x:c>
      <x:c r="I683">
        <x:v>-922.0074864556959</x:v>
      </x:c>
      <x:c r="J683">
        <x:v>922.0208442058489</x:v>
      </x:c>
      <x:c r="K683">
        <x:v>-90.30841425490659</x:v>
      </x:c>
      <x:c r="L683">
        <x:v>24.16030896554468</x:v>
      </x:c>
      <x:c r="M683">
        <x:v>-867.6176697417262</x:v>
      </x:c>
      <x:c r="N683">
        <x:v>867.953997270232</x:v>
      </x:c>
      <x:c r="O683">
        <x:v>-88.40491250875444</x:v>
      </x:c>
      <x:c r="P683">
        <x:v>-5.863950611895933</x:v>
      </x:c>
      <x:c r="Q683">
        <x:v>-0.524880634067909</x:v>
      </x:c>
      <x:c r="R683">
        <x:v>1.903501746152159</x:v>
      </x:c>
      <x:c r="S683">
        <x:v>95.51167273418071</x:v>
      </x:c>
    </x:row>
    <x:row r="684">
      <x:c r="A684">
        <x:v>4319118.165178218</x:v>
      </x:c>
      <x:c r="B684">
        <x:v>-0.000130447922524208</x:v>
      </x:c>
      <x:c r="C684">
        <x:v>0.003682588751584148</x:v>
      </x:c>
      <x:c r="D684">
        <x:v>-0.0001227936886708005</x:v>
      </x:c>
      <x:c r="E684">
        <x:v>0.002591000825661032</x:v>
      </x:c>
      <x:c r="F684">
        <x:v>-7.654233853407509E-06</x:v>
      </x:c>
      <x:c r="G684">
        <x:v>0.001091587925923117</x:v>
      </x:c>
      <x:c r="H684">
        <x:v>-6.423369823802481</x:v>
      </x:c>
      <x:c r="I684">
        <x:v>-916.0515706324063</x:v>
      </x:c>
      <x:c r="J684">
        <x:v>916.0740907470268</x:v>
      </x:c>
      <x:c r="K684">
        <x:v>-90.40175243543605</x:v>
      </x:c>
      <x:c r="L684">
        <x:v>23.99838721766478</x:v>
      </x:c>
      <x:c r="M684">
        <x:v>-862.3747141063466</x:v>
      </x:c>
      <x:c r="N684">
        <x:v>862.7085661560642</x:v>
      </x:c>
      <x:c r="O684">
        <x:v>-88.40596958077663</x:v>
      </x:c>
      <x:c r="P684">
        <x:v>-5.825459439360948</x:v>
      </x:c>
      <x:c r="Q684">
        <x:v>-0.5213297973207485</x:v>
      </x:c>
      <x:c r="R684">
        <x:v>1.995782854659424</x:v>
      </x:c>
      <x:c r="S684">
        <x:v>95.4756441450867</x:v>
      </x:c>
    </x:row>
    <x:row r="685">
      <x:c r="A685">
        <x:v>4343031.966131521</x:v>
      </x:c>
      <x:c r="B685">
        <x:v>-0.0001341393021572494</x:v>
      </x:c>
      <x:c r="C685">
        <x:v>0.003703745367408473</x:v>
      </x:c>
      <x:c r="D685">
        <x:v>-0.000124129464453148</x:v>
      </x:c>
      <x:c r="E685">
        <x:v>0.002606847593064647</x:v>
      </x:c>
      <x:c r="F685">
        <x:v>-1.00098377041014E-05</x:v>
      </x:c>
      <x:c r="G685">
        <x:v>0.001096897774343827</x:v>
      </x:c>
      <x:c r="H685">
        <x:v>-8.318759341776332</x:v>
      </x:c>
      <x:c r="I685">
        <x:v>-911.5860693283362</x:v>
      </x:c>
      <x:c r="J685">
        <x:v>911.6240253253928</x:v>
      </x:c>
      <x:c r="K685">
        <x:v>-90.52284319287067</x:v>
      </x:c>
      <x:c r="L685">
        <x:v>23.83836648185417</x:v>
      </x:c>
      <x:c r="M685">
        <x:v>-857.159515133491</x:v>
      </x:c>
      <x:c r="N685">
        <x:v>857.4909341214079</x:v>
      </x:c>
      <x:c r="O685">
        <x:v>-88.40696417009724</x:v>
      </x:c>
      <x:c r="P685">
        <x:v>-5.938093961999606</x:v>
      </x:c>
      <x:c r="Q685">
        <x:v>-0.5317245021456135</x:v>
      </x:c>
      <x:c r="R685">
        <x:v>2.115879022773427</x:v>
      </x:c>
      <x:c r="S685">
        <x:v>95.53065313792901</x:v>
      </x:c>
    </x:row>
    <x:row r="686">
      <x:c r="A686">
        <x:v>4367078.171398428</x:v>
      </x:c>
      <x:c r="B686">
        <x:v>-0.0001360770835575986</x:v>
      </x:c>
      <x:c r="C686">
        <x:v>0.003723724448035425</x:v>
      </x:c>
      <x:c r="D686">
        <x:v>-0.0001279867402519215</x:v>
      </x:c>
      <x:c r="E686">
        <x:v>0.002618685832626039</x:v>
      </x:c>
      <x:c r="F686">
        <x:v>-8.090343305677112E-06</x:v>
      </x:c>
      <x:c r="G686">
        <x:v>0.001105038615409386</x:v>
      </x:c>
      <x:c r="H686">
        <x:v>-6.625043943282125</x:v>
      </x:c>
      <x:c r="I686">
        <x:v>-904.8972471877204</x:v>
      </x:c>
      <x:c r="J686">
        <x:v>904.9214989020675</x:v>
      </x:c>
      <x:c r="K686">
        <x:v>-90.41947334491221</x:v>
      </x:c>
      <x:c r="L686">
        <x:v>23.68022554964372</x:v>
      </x:c>
      <x:c r="M686">
        <x:v>-851.9718855256866</x:v>
      </x:c>
      <x:c r="N686">
        <x:v>852.3009132978068</x:v>
      </x:c>
      <x:c r="O686">
        <x:v>-88.40789610723048</x:v>
      </x:c>
      <x:c r="P686">
        <x:v>-5.814933744872314</x:v>
      </x:c>
      <x:c r="Q686">
        <x:v>-0.5203590475688997</x:v>
      </x:c>
      <x:c r="R686">
        <x:v>2.01157723768172</x:v>
      </x:c>
      <x:c r="S686">
        <x:v>95.43607380256471</x:v>
      </x:c>
    </x:row>
    <x:row r="687">
      <x:c r="A687">
        <x:v>4391257.514066175</x:v>
      </x:c>
      <x:c r="B687">
        <x:v>-0.0001385240493565054</x:v>
      </x:c>
      <x:c r="C687">
        <x:v>0.003745353946073986</x:v>
      </x:c>
      <x:c r="D687">
        <x:v>-0.0001299562867962344</x:v>
      </x:c>
      <x:c r="E687">
        <x:v>0.002634766489457491</x:v>
      </x:c>
      <x:c r="F687">
        <x:v>-8.567762560271019E-06</x:v>
      </x:c>
      <x:c r="G687">
        <x:v>0.001110587456616495</x:v>
      </x:c>
      <x:c r="H687">
        <x:v>-6.946020291985349</x:v>
      </x:c>
      <x:c r="I687">
        <x:v>-900.3707742151242</x:v>
      </x:c>
      <x:c r="J687">
        <x:v>900.3975667773869</x:v>
      </x:c>
      <x:c r="K687">
        <x:v>-90.4420065194878</x:v>
      </x:c>
      <x:c r="L687">
        <x:v>23.52394348181509</x:v>
      </x:c>
      <x:c r="M687">
        <x:v>-846.8116392336801</x:v>
      </x:c>
      <x:c r="N687">
        <x:v>847.1383170761242</x:v>
      </x:c>
      <x:c r="O687">
        <x:v>-88.40876521577347</x:v>
      </x:c>
      <x:c r="P687">
        <x:v>-5.915081478050076</x:v>
      </x:c>
      <x:c r="Q687">
        <x:v>-0.5295997371133301</x:v>
      </x:c>
      <x:c r="R687">
        <x:v>2.033241303714334</x:v>
      </x:c>
      <x:c r="S687">
        <x:v>95.49340009025046</x:v>
      </x:c>
    </x:row>
    <x:row r="688">
      <x:c r="A688">
        <x:v>4415570.731280908</x:v>
      </x:c>
      <x:c r="B688">
        <x:v>-0.0001396698846325659</x:v>
      </x:c>
      <x:c r="C688">
        <x:v>0.003767231898351834</x:v>
      </x:c>
      <x:c r="D688">
        <x:v>-0.0001322787513159059</x:v>
      </x:c>
      <x:c r="E688">
        <x:v>0.0026493842099835</x:v>
      </x:c>
      <x:c r="F688">
        <x:v>-7.391133316659996E-06</x:v>
      </x:c>
      <x:c r="G688">
        <x:v>0.001117847688368333</x:v>
      </x:c>
      <x:c r="H688">
        <x:v>-5.914619133152558</x:v>
      </x:c>
      <x:c r="I688">
        <x:v>-894.5371490824982</x:v>
      </x:c>
      <x:c r="J688">
        <x:v>894.5567023996489</x:v>
      </x:c>
      <x:c r="K688">
        <x:v>-90.37883029882975</x:v>
      </x:c>
      <x:c r="L688">
        <x:v>23.36949960499799</x:v>
      </x:c>
      <x:c r="M688">
        <x:v>-841.6785914426143</x:v>
      </x:c>
      <x:c r="N688">
        <x:v>842.0029600925471</x:v>
      </x:c>
      <x:c r="O688">
        <x:v>-88.40957131230984</x:v>
      </x:c>
      <x:c r="P688">
        <x:v>-5.874836348118158</x:v>
      </x:c>
      <x:c r="Q688">
        <x:v>-0.5258851139821087</x:v>
      </x:c>
      <x:c r="R688">
        <x:v>1.969258986519918</x:v>
      </x:c>
      <x:c r="S688">
        <x:v>95.49447145786532</x:v>
      </x:c>
    </x:row>
    <x:row r="689">
      <x:c r="A689">
        <x:v>4440018.564270151</x:v>
      </x:c>
      <x:c r="B689">
        <x:v>-0.0001445499136997222</x:v>
      </x:c>
      <x:c r="C689">
        <x:v>0.003787988158520464</x:v>
      </x:c>
      <x:c r="D689">
        <x:v>-0.00013406540771873</x:v>
      </x:c>
      <x:c r="E689">
        <x:v>0.002664186968583223</x:v>
      </x:c>
      <x:c r="F689">
        <x:v>-1.048450598099216E-05</x:v>
      </x:c>
      <x:c r="G689">
        <x:v>0.00112380118993724</x:v>
      </x:c>
      <x:c r="H689">
        <x:v>-8.301014975927915</x:v>
      </x:c>
      <x:c r="I689">
        <x:v>-889.759662929951</x:v>
      </x:c>
      <x:c r="J689">
        <x:v>889.7983842572712</x:v>
      </x:c>
      <x:c r="K689">
        <x:v>-90.53452560873433</x:v>
      </x:c>
      <x:c r="L689">
        <x:v>23.21687350832051</x:v>
      </x:c>
      <x:c r="M689">
        <x:v>-836.5725585583635</x:v>
      </x:c>
      <x:c r="N689">
        <x:v>836.8946582147529</x:v>
      </x:c>
      <x:c r="O689">
        <x:v>-88.41031420631097</x:v>
      </x:c>
      <x:c r="P689">
        <x:v>-5.945585761731619</x:v>
      </x:c>
      <x:c r="Q689">
        <x:v>-0.5324163394684107</x:v>
      </x:c>
      <x:c r="R689">
        <x:v>2.124211402423356</x:v>
      </x:c>
      <x:c r="S689">
        <x:v>95.49926858036282</x:v>
      </x:c>
    </x:row>
    <x:row r="690">
      <x:c r="A690">
        <x:v>4464601.758365405</x:v>
      </x:c>
      <x:c r="B690">
        <x:v>-0.0001457771985684411</x:v>
      </x:c>
      <x:c r="C690">
        <x:v>0.003810021812805397</x:v>
      </x:c>
      <x:c r="D690">
        <x:v>-0.0001352933113009343</x:v>
      </x:c>
      <x:c r="E690">
        <x:v>0.002679710169020764</x:v>
      </x:c>
      <x:c r="F690">
        <x:v>-1.048388726750682E-05</x:v>
      </x:c>
      <x:c r="G690">
        <x:v>0.001130311643784632</x:v>
      </x:c>
      <x:c r="H690">
        <x:v>-8.205188805392686</x:v>
      </x:c>
      <x:c r="I690">
        <x:v>-884.6356517902755</x:v>
      </x:c>
      <x:c r="J690">
        <x:v>884.6737034306702</x:v>
      </x:c>
      <x:c r="K690">
        <x:v>-90.5314156250664</x:v>
      </x:c>
      <x:c r="L690">
        <x:v>23.06604504011168</x:v>
      </x:c>
      <x:c r="M690">
        <x:v>-831.4933581940196</x:v>
      </x:c>
      <x:c r="N690">
        <x:v>831.813228528232</x:v>
      </x:c>
      <x:c r="O690">
        <x:v>-88.41099370003411</x:v>
      </x:c>
      <x:c r="P690">
        <x:v>-5.975138030830005</x:v>
      </x:c>
      <x:c r="Q690">
        <x:v>-0.5351459092033805</x:v>
      </x:c>
      <x:c r="R690">
        <x:v>2.120421925032289</x:v>
      </x:c>
      <x:c r="S690">
        <x:v>95.52680004530139</x:v>
      </x:c>
    </x:row>
    <x:row r="691">
      <x:c r="A691">
        <x:v>4489321.063024881</x:v>
      </x:c>
      <x:c r="B691">
        <x:v>-0.0001486293325927593</x:v>
      </x:c>
      <x:c r="C691">
        <x:v>0.003830965199270114</x:v>
      </x:c>
      <x:c r="D691">
        <x:v>-0.0001370876608343725</x:v>
      </x:c>
      <x:c r="E691">
        <x:v>0.002691939574021716</x:v>
      </x:c>
      <x:c r="F691">
        <x:v>-1.154167175838688E-05</x:v>
      </x:c>
      <x:c r="G691">
        <x:v>0.001139025625248398</x:v>
      </x:c>
      <x:c r="H691">
        <x:v>-8.895229141047784</x:v>
      </x:c>
      <x:c r="I691">
        <x:v>-877.8532387864243</x:v>
      </x:c>
      <x:c r="J691">
        <x:v>877.8983050156131</x:v>
      </x:c>
      <x:c r="K691">
        <x:v>-90.58055449684301</x:v>
      </x:c>
      <x:c r="L691">
        <x:v>22.91699430465536</x:v>
      </x:c>
      <x:c r="M691">
        <x:v>-826.4408091565321</x:v>
      </x:c>
      <x:c r="N691">
        <x:v>826.7584893227666</x:v>
      </x:c>
      <x:c r="O691">
        <x:v>-88.41160958841775</x:v>
      </x:c>
      <x:c r="P691">
        <x:v>-5.825255089419151</x:v>
      </x:c>
      <x:c r="Q691">
        <x:v>-0.521310949773358</x:v>
      </x:c>
      <x:c r="R691">
        <x:v>2.16894490842526</x:v>
      </x:c>
      <x:c r="S691">
        <x:v>95.43436160958592</x:v>
      </x:c>
    </x:row>
    <x:row r="692">
      <x:c r="A692">
        <x:v>4514177.23185633</x:v>
      </x:c>
      <x:c r="B692">
        <x:v>-0.0001514931477917848</x:v>
      </x:c>
      <x:c r="C692">
        <x:v>0.003853518360494612</x:v>
      </x:c>
      <x:c r="D692">
        <x:v>-0.0001393832683517285</x:v>
      </x:c>
      <x:c r="E692">
        <x:v>0.002709592818343237</x:v>
      </x:c>
      <x:c r="F692">
        <x:v>-1.210987944005629E-05</x:v>
      </x:c>
      <x:c r="G692">
        <x:v>0.001143925542151375</x:v>
      </x:c>
      <x:c r="H692">
        <x:v>-9.253278573742465</x:v>
      </x:c>
      <x:c r="I692">
        <x:v>-874.0848132751393</x:v>
      </x:c>
      <x:c r="J692">
        <x:v>874.1337906536952</x:v>
      </x:c>
      <x:c r="K692">
        <x:v>-90.6065246723513</x:v>
      </x:c>
      <x:c r="L692">
        <x:v>22.76970165899482</x:v>
      </x:c>
      <x:c r="M692">
        <x:v>-821.4147314334969</x:v>
      </x:c>
      <x:c r="N692">
        <x:v>821.7302600790623</x:v>
      </x:c>
      <x:c r="O692">
        <x:v>-88.41216165897386</x:v>
      </x:c>
      <x:c r="P692">
        <x:v>-5.994909604792244</x:v>
      </x:c>
      <x:c r="Q692">
        <x:v>-0.536972572539517</x:v>
      </x:c>
      <x:c r="R692">
        <x:v>2.194363013377441</x:v>
      </x:c>
      <x:c r="S692">
        <x:v>95.53127151551571</x:v>
      </x:c>
    </x:row>
    <x:row r="693">
      <x:c r="A693">
        <x:v>4539171.02264003</x:v>
      </x:c>
      <x:c r="B693">
        <x:v>-0.0001545051440865162</x:v>
      </x:c>
      <x:c r="C693">
        <x:v>0.003876524930323384</x:v>
      </x:c>
      <x:c r="D693">
        <x:v>-0.0001416149999127362</x:v>
      </x:c>
      <x:c r="E693">
        <x:v>0.002722323197662984</x:v>
      </x:c>
      <x:c r="F693">
        <x:v>-1.289014417377992E-05</x:v>
      </x:c>
      <x:c r="G693">
        <x:v>0.001154201732660399</x:v>
      </x:c>
      <x:c r="H693">
        <x:v>-9.674759261345423</x:v>
      </x:c>
      <x:c r="I693">
        <x:v>-866.2916218758335</x:v>
      </x:c>
      <x:c r="J693">
        <x:v>866.3456441276929</x:v>
      </x:c>
      <x:c r="K693">
        <x:v>-90.63985361892985</x:v>
      </x:c>
      <x:c r="L693">
        <x:v>22.62414770978689</x:v>
      </x:c>
      <x:c r="M693">
        <x:v>-816.4149461800895</x:v>
      </x:c>
      <x:c r="N693">
        <x:v>816.7283614555288</x:v>
      </x:c>
      <x:c r="O693">
        <x:v>-88.41264969167734</x:v>
      </x:c>
      <x:c r="P693">
        <x:v>-5.727192490489504</x:v>
      </x:c>
      <x:c r="Q693">
        <x:v>-0.5122711827096014</x:v>
      </x:c>
      <x:c r="R693">
        <x:v>2.227203927252503</x:v>
      </x:c>
      <x:c r="S693">
        <x:v>95.45161251708109</x:v>
      </x:c>
    </x:row>
    <x:row r="694">
      <x:c r="A694">
        <x:v>4564303.197351889</x:v>
      </x:c>
      <x:c r="B694">
        <x:v>-0.0001556637938025157</x:v>
      </x:c>
      <x:c r="C694">
        <x:v>0.003896684646654446</x:v>
      </x:c>
      <x:c r="D694">
        <x:v>-0.000143564680601345</x:v>
      </x:c>
      <x:c r="E694">
        <x:v>0.002737286489599964</x:v>
      </x:c>
      <x:c r="F694">
        <x:v>-1.209911320117064E-05</x:v>
      </x:c>
      <x:c r="G694">
        <x:v>0.001159398157054482</x:v>
      </x:c>
      <x:c r="H694">
        <x:v>-8.999969446268381</x:v>
      </x:c>
      <x:c r="I694">
        <x:v>-862.4225442027125</x:v>
      </x:c>
      <x:c r="J694">
        <x:v>862.469503344387</x:v>
      </x:c>
      <x:c r="K694">
        <x:v>-90.59789896569443</x:v>
      </x:c>
      <x:c r="L694">
        <x:v>22.48031331020528</x:v>
      </x:c>
      <x:c r="M694">
        <x:v>-811.4412757061411</x:v>
      </x:c>
      <x:c r="N694">
        <x:v>811.7526152752048</x:v>
      </x:c>
      <x:c r="O694">
        <x:v>-88.41307345885211</x:v>
      </x:c>
      <x:c r="P694">
        <x:v>-5.880426829298659</x:v>
      </x:c>
      <x:c r="Q694">
        <x:v>-0.5264010200668297</x:v>
      </x:c>
      <x:c r="R694">
        <x:v>2.184825506842316</x:v>
      </x:c>
      <x:c r="S694">
        <x:v>95.44779490793964</x:v>
      </x:c>
    </x:row>
    <x:row r="695">
      <x:c r="A695">
        <x:v>4589574.522186663</x:v>
      </x:c>
      <x:c r="B695">
        <x:v>-0.0001591548575191189</x:v>
      </x:c>
      <x:c r="C695">
        <x:v>0.003919788837339793</x:v>
      </x:c>
      <x:c r="D695">
        <x:v>-0.000146203049515987</x:v>
      </x:c>
      <x:c r="E695">
        <x:v>0.002753903072854999</x:v>
      </x:c>
      <x:c r="F695">
        <x:v>-1.295180800313196E-05</x:v>
      </x:c>
      <x:c r="G695">
        <x:v>0.001165885764484795</x:v>
      </x:c>
      <x:c r="H695">
        <x:v>-9.527189550088337</x:v>
      </x:c>
      <x:c r="I695">
        <x:v>-857.6111280610615</x:v>
      </x:c>
      <x:c r="J695">
        <x:v>857.6640451335766</x:v>
      </x:c>
      <x:c r="K695">
        <x:v>-90.63647180003196</x:v>
      </x:c>
      <x:c r="L695">
        <x:v>22.33817955689182</x:v>
      </x:c>
      <x:c r="M695">
        <x:v>-806.4935434633534</x:v>
      </x:c>
      <x:c r="N695">
        <x:v>806.8028445128288</x:v>
      </x:c>
      <x:c r="O695">
        <x:v>-88.41343272505401</x:v>
      </x:c>
      <x:c r="P695">
        <x:v>-5.930200864701802</x:v>
      </x:c>
      <x:c r="Q695">
        <x:v>-0.5309956662270933</x:v>
      </x:c>
      <x:c r="R695">
        <x:v>2.223039074977947</x:v>
      </x:c>
      <x:c r="S695">
        <x:v>95.49845736724417</x:v>
      </x:c>
    </x:row>
    <x:row r="696">
      <x:c r="A696">
        <x:v>4614985.767581334</x:v>
      </x:c>
      <x:c r="B696">
        <x:v>-0.0001615204823202006</x:v>
      </x:c>
      <x:c r="C696">
        <x:v>0.003941792806232706</x:v>
      </x:c>
      <x:c r="D696">
        <x:v>-0.0001481493827735497</x:v>
      </x:c>
      <x:c r="E696">
        <x:v>0.00276793793715247</x:v>
      </x:c>
      <x:c r="F696">
        <x:v>-1.337109954665087E-05</x:v>
      </x:c>
      <x:c r="G696">
        <x:v>0.001173854869080236</x:v>
      </x:c>
      <x:c r="H696">
        <x:v>-9.7024623208804</x:v>
      </x:c>
      <x:c r="I696">
        <x:v>-851.7835498641329</x:v>
      </x:c>
      <x:c r="J696">
        <x:v>851.8388072835329</x:v>
      </x:c>
      <x:c r="K696">
        <x:v>-90.65261427134254</x:v>
      </x:c>
      <x:c r="L696">
        <x:v>22.19772778695539</x:v>
      </x:c>
      <x:c r="M696">
        <x:v>-801.5715740326527</x:v>
      </x:c>
      <x:c r="N696">
        <x:v>801.8788732820489</x:v>
      </x:c>
      <x:c r="O696">
        <x:v>-88.41372724695064</x:v>
      </x:c>
      <x:c r="P696">
        <x:v>-5.864951628677675</x:v>
      </x:c>
      <x:c r="Q696">
        <x:v>-0.5249729979134022</x:v>
      </x:c>
      <x:c r="R696">
        <x:v>2.2388870243919</x:v>
      </x:c>
      <x:c r="S696">
        <x:v>95.45663346655938</x:v>
      </x:c>
    </x:row>
    <x:row r="697">
      <x:c r="A697">
        <x:v>4640537.708238579</x:v>
      </x:c>
      <x:c r="B697">
        <x:v>-0.0001651658841557401</x:v>
      </x:c>
      <x:c r="C697">
        <x:v>0.003964761421097303</x:v>
      </x:c>
      <x:c r="D697">
        <x:v>-0.0001503295102356922</x:v>
      </x:c>
      <x:c r="E697">
        <x:v>0.002783700904201812</x:v>
      </x:c>
      <x:c r="F697">
        <x:v>-1.48363739200479E-05</x:v>
      </x:c>
      <x:c r="G697">
        <x:v>0.001181060516895491</x:v>
      </x:c>
      <x:c r="H697">
        <x:v>-10.63444772991584</x:v>
      </x:c>
      <x:c r="I697">
        <x:v>-846.5630753496092</x:v>
      </x:c>
      <x:c r="J697">
        <x:v>846.6298671933968</x:v>
      </x:c>
      <x:c r="K697">
        <x:v>-90.71970647337108</x:v>
      </x:c>
      <x:c r="L697">
        <x:v>22.05893957501741</x:v>
      </x:c>
      <x:c r="M697">
        <x:v>-796.6751931116773</x:v>
      </x:c>
      <x:c r="N697">
        <x:v>796.9805268227716</x:v>
      </x:c>
      <x:c r="O697">
        <x:v>-88.41395677319757</x:v>
      </x:c>
      <x:c r="P697">
        <x:v>-5.86435020715891</x:v>
      </x:c>
      <x:c r="Q697">
        <x:v>-0.5249175046158376</x:v>
      </x:c>
      <x:c r="R697">
        <x:v>2.305749700173507</x:v>
      </x:c>
      <x:c r="S697">
        <x:v>95.47164291037788</x:v>
      </x:c>
    </x:row>
    <x:row r="698">
      <x:c r="A698">
        <x:v>4666231.123150403</x:v>
      </x:c>
      <x:c r="B698">
        <x:v>-0.0001683678854740803</x:v>
      </x:c>
      <x:c r="C698">
        <x:v>0.003986611942213147</x:v>
      </x:c>
      <x:c r="D698">
        <x:v>-0.0001514969552923352</x:v>
      </x:c>
      <x:c r="E698">
        <x:v>0.0027977056238322</x:v>
      </x:c>
      <x:c r="F698">
        <x:v>-1.687093018174513E-05</x:v>
      </x:c>
      <x:c r="G698">
        <x:v>0.001188906318380947</x:v>
      </x:c>
      <x:c r="H698">
        <x:v>-11.93318339977201</x:v>
      </x:c>
      <x:c r="I698">
        <x:v>-840.9398290165898</x:v>
      </x:c>
      <x:c r="J698">
        <x:v>841.0244924450797</x:v>
      </x:c>
      <x:c r="K698">
        <x:v>-90.81298938942712</x:v>
      </x:c>
      <x:c r="L698">
        <x:v>21.92179673030328</x:v>
      </x:c>
      <x:c r="M698">
        <x:v>-791.8042275023956</x:v>
      </x:c>
      <x:c r="N698">
        <x:v>792.1076314886445</x:v>
      </x:c>
      <x:c r="O698">
        <x:v>-88.41412104431124</x:v>
      </x:c>
      <x:c r="P698">
        <x:v>-5.816342020458992</x:v>
      </x:c>
      <x:c r="Q698">
        <x:v>-0.5204889218500544</x:v>
      </x:c>
      <x:c r="R698">
        <x:v>2.398868345115872</x:v>
      </x:c>
      <x:c r="S698">
        <x:v>95.42362296196477</x:v>
      </x:c>
    </x:row>
    <x:row r="699">
      <x:c r="A699">
        <x:v>4692066.795621874</x:v>
      </x:c>
      <x:c r="B699">
        <x:v>-0.0001699543111570864</x:v>
      </x:c>
      <x:c r="C699">
        <x:v>0.004009151124549261</x:v>
      </x:c>
      <x:c r="D699">
        <x:v>-0.0001558821301077032</x:v>
      </x:c>
      <x:c r="E699">
        <x:v>0.002813014560136371</x:v>
      </x:c>
      <x:c r="F699">
        <x:v>-1.407218104938329E-05</x:v>
      </x:c>
      <x:c r="G699">
        <x:v>0.00119613656441289</x:v>
      </x:c>
      <x:c r="H699">
        <x:v>-9.834216736231637</x:v>
      </x:c>
      <x:c r="I699">
        <x:v>-835.9092438683034</x:v>
      </x:c>
      <x:c r="J699">
        <x:v>835.9670901436814</x:v>
      </x:c>
      <x:c r="K699">
        <x:v>-90.67403623579808</x:v>
      </x:c>
      <x:c r="L699">
        <x:v>21.78628129377917</x:v>
      </x:c>
      <x:c r="M699">
        <x:v>-786.9585050988552</x:v>
      </x:c>
      <x:c r="N699">
        <x:v>787.2600147346724</x:v>
      </x:c>
      <x:c r="O699">
        <x:v>-88.41421979253829</x:v>
      </x:c>
      <x:c r="P699">
        <x:v>-5.826434555053777</x:v>
      </x:c>
      <x:c r="Q699">
        <x:v>-0.5214197344852034</x:v>
      </x:c>
      <x:c r="R699">
        <x:v>2.259816443259794</x:v>
      </x:c>
      <x:c r="S699">
        <x:v>95.41747629273455</x:v>
      </x:c>
    </x:row>
    <x:row r="700">
      <x:c r="A700">
        <x:v>4718045.513295015</x:v>
      </x:c>
      <x:c r="B700">
        <x:v>-0.0001727038417627276</x:v>
      </x:c>
      <x:c r="C700">
        <x:v>0.00403220455989067</x:v>
      </x:c>
      <x:c r="D700">
        <x:v>-0.0001569256831357062</x:v>
      </x:c>
      <x:c r="E700">
        <x:v>0.002828755515425435</x:v>
      </x:c>
      <x:c r="F700">
        <x:v>-1.577815862702139E-05</x:v>
      </x:c>
      <x:c r="G700">
        <x:v>0.001203449044465236</x:v>
      </x:c>
      <x:c r="H700">
        <x:v>-10.89246716649777</x:v>
      </x:c>
      <x:c r="I700">
        <x:v>-830.8022192742615</x:v>
      </x:c>
      <x:c r="J700">
        <x:v>830.873620589805</x:v>
      </x:c>
      <x:c r="K700">
        <x:v>-90.75114946418829</x:v>
      </x:c>
      <x:c r="L700">
        <x:v>21.65237553533325</x:v>
      </x:c>
      <x:c r="M700">
        <x:v>-782.1378548750574</x:v>
      </x:c>
      <x:c r="N700">
        <x:v>782.4375051049632</x:v>
      </x:c>
      <x:c r="O700">
        <x:v>-88.41425274172121</x:v>
      </x:c>
      <x:c r="P700">
        <x:v>-5.829540652699854</x:v>
      </x:c>
      <x:c r="Q700">
        <x:v>-0.521706223227186</x:v>
      </x:c>
      <x:c r="R700">
        <x:v>2.336896722467074</x:v>
      </x:c>
      <x:c r="S700">
        <x:v>95.4230775879056</x:v>
      </x:c>
    </x:row>
    <x:row r="701">
      <x:c r="A701">
        <x:v>4744168.068172814</x:v>
      </x:c>
      <x:c r="B701">
        <x:v>-0.0001765945362943791</x:v>
      </x:c>
      <x:c r="C701">
        <x:v>0.0040559353073232</x:v>
      </x:c>
      <x:c r="D701">
        <x:v>-0.0001591377448051529</x:v>
      </x:c>
      <x:c r="E701">
        <x:v>0.00284401744231437</x:v>
      </x:c>
      <x:c r="F701">
        <x:v>-1.745679148922619E-05</x:v>
      </x:c>
      <x:c r="G701">
        <x:v>0.00121191786500883</x:v>
      </x:c>
      <x:c r="H701">
        <x:v>-11.8830507030137</x:v>
      </x:c>
      <x:c r="I701">
        <x:v>-824.967259686643</x:v>
      </x:c>
      <x:c r="J701">
        <x:v>825.0528385799903</x:v>
      </x:c>
      <x:c r="K701">
        <x:v>-90.8252467752157</x:v>
      </x:c>
      <x:c r="L701">
        <x:v>21.52006195100089</x:v>
      </x:c>
      <x:c r="M701">
        <x:v>-777.3421068729539</x:v>
      </x:c>
      <x:c r="N701">
        <x:v>777.639932220599</x:v>
      </x:c>
      <x:c r="O701">
        <x:v>-88.41421960716036</x:v>
      </x:c>
      <x:c r="P701">
        <x:v>-5.746650898261775</x:v>
      </x:c>
      <x:c r="Q701">
        <x:v>-0.5140641814751896</x:v>
      </x:c>
      <x:c r="R701">
        <x:v>2.411027168055341</x:v>
      </x:c>
      <x:c r="S701">
        <x:v>95.40965405937494</x:v>
      </x:c>
    </x:row>
    <x:row r="702">
      <x:c r="A702">
        <x:v>4770435.25664336</x:v>
      </x:c>
      <x:c r="B702">
        <x:v>-0.0001811095297954052</x:v>
      </x:c>
      <x:c r="C702">
        <x:v>0.004078729744713273</x:v>
      </x:c>
      <x:c r="D702">
        <x:v>-0.0001618223634403699</x:v>
      </x:c>
      <x:c r="E702">
        <x:v>0.002861027398494428</x:v>
      </x:c>
      <x:c r="F702">
        <x:v>-1.928716635503529E-05</x:v>
      </x:c>
      <x:c r="G702">
        <x:v>0.001217702346218845</x:v>
      </x:c>
      <x:c r="H702">
        <x:v>-13.00400720550273</x:v>
      </x:c>
      <x:c r="I702">
        <x:v>-821.012780877135</x:v>
      </x:c>
      <x:c r="J702">
        <x:v>821.115759541252</x:v>
      </x:c>
      <x:c r="K702">
        <x:v>-90.90743098023894</x:v>
      </x:c>
      <x:c r="L702">
        <x:v>21.38932326023309</x:v>
      </x:c>
      <x:c r="M702">
        <x:v>-772.5710921905697</x:v>
      </x:c>
      <x:c r="N702">
        <x:v>772.8671267676356</x:v>
      </x:c>
      <x:c r="O702">
        <x:v>-88.41412009547197</x:v>
      </x:c>
      <x:c r="P702">
        <x:v>-5.875984258367228</x:v>
      </x:c>
      <x:c r="Q702">
        <x:v>-0.5259910440240886</x:v>
      </x:c>
      <x:c r="R702">
        <x:v>2.49331088476697</x:v>
      </x:c>
      <x:c r="S702">
        <x:v>95.45180435215285</x:v>
      </x:c>
    </x:row>
    <x:row r="703">
      <x:c r="A703">
        <x:v>4796847.879504139</x:v>
      </x:c>
      <x:c r="B703">
        <x:v>-0.0001825660620631279</x:v>
      </x:c>
      <x:c r="C703">
        <x:v>0.004103699999343696</x:v>
      </x:c>
      <x:c r="D703">
        <x:v>-0.0001631687470050374</x:v>
      </x:c>
      <x:c r="E703">
        <x:v>0.00287851066118533</x:v>
      </x:c>
      <x:c r="F703">
        <x:v>-1.939731505809056E-05</x:v>
      </x:c>
      <x:c r="G703">
        <x:v>0.001225189338158367</x:v>
      </x:c>
      <x:c r="H703">
        <x:v>-12.91892442361152</x:v>
      </x:c>
      <x:c r="I703">
        <x:v>-815.9958435938635</x:v>
      </x:c>
      <x:c r="J703">
        <x:v>816.0981040112297</x:v>
      </x:c>
      <x:c r="K703">
        <x:v>-90.90703649465451</x:v>
      </x:c>
      <x:c r="L703">
        <x:v>21.26014240320728</x:v>
      </x:c>
      <x:c r="M703">
        <x:v>-767.8246429702369</x:v>
      </x:c>
      <x:c r="N703">
        <x:v>768.1189204852179</x:v>
      </x:c>
      <x:c r="O703">
        <x:v>-88.41395390444247</x:v>
      </x:c>
      <x:c r="P703">
        <x:v>-5.879095085528045</x:v>
      </x:c>
      <x:c r="Q703">
        <x:v>-0.5262781200451594</x:v>
      </x:c>
      <x:c r="R703">
        <x:v>2.49308259021204</x:v>
      </x:c>
      <x:c r="S703">
        <x:v>95.50630163358923</x:v>
      </x:c>
    </x:row>
    <x:row r="704">
      <x:c r="A704">
        <x:v>4823406.741986431</x:v>
      </x:c>
      <x:c r="B704">
        <x:v>-0.0001881666686210239</x:v>
      </x:c>
      <x:c r="C704">
        <x:v>0.004125176078194201</x:v>
      </x:c>
      <x:c r="D704">
        <x:v>-0.0001648197174306253</x:v>
      </x:c>
      <x:c r="E704">
        <x:v>0.00289349336445238</x:v>
      </x:c>
      <x:c r="F704">
        <x:v>-2.334695119039857E-05</x:v>
      </x:c>
      <x:c r="G704">
        <x:v>0.001231682713741822</x:v>
      </x:c>
      <x:c r="H704">
        <x:v>-15.38425489254354</x:v>
      </x:c>
      <x:c r="I704">
        <x:v>-811.6057921402818</x:v>
      </x:c>
      <x:c r="J704">
        <x:v>811.7515858526259</x:v>
      </x:c>
      <x:c r="K704">
        <x:v>-91.08593030950388</x:v>
      </x:c>
      <x:c r="L704">
        <x:v>21.13250253818041</x:v>
      </x:c>
      <x:c r="M704">
        <x:v>-763.1025923869546</x:v>
      </x:c>
      <x:c r="N704">
        <x:v>763.395146153823</x:v>
      </x:c>
      <x:c r="O704">
        <x:v>-88.41372072287845</x:v>
      </x:c>
      <x:c r="P704">
        <x:v>-5.957048996462574</x:v>
      </x:c>
      <x:c r="Q704">
        <x:v>-0.5334750293842806</x:v>
      </x:c>
      <x:c r="R704">
        <x:v>2.672209586625428</x:v>
      </x:c>
      <x:c r="S704">
        <x:v>95.47479538632921</x:v>
      </x:c>
    </x:row>
    <x:row r="705">
      <x:c r="A705">
        <x:v>4850112.653779868</x:v>
      </x:c>
      <x:c r="B705">
        <x:v>-0.0001886289313086876</x:v>
      </x:c>
      <x:c r="C705">
        <x:v>0.004148459060477448</x:v>
      </x:c>
      <x:c r="D705">
        <x:v>-0.0001673471253619884</x:v>
      </x:c>
      <x:c r="E705">
        <x:v>0.002907593730418781</x:v>
      </x:c>
      <x:c r="F705">
        <x:v>-2.128180594669925E-05</x:v>
      </x:c>
      <x:c r="G705">
        <x:v>0.001240865330058667</x:v>
      </x:c>
      <x:c r="H705">
        <x:v>-13.81756286995934</x:v>
      </x:c>
      <x:c r="I705">
        <x:v>-805.6522437137313</x:v>
      </x:c>
      <x:c r="J705">
        <x:v>805.7707259789441</x:v>
      </x:c>
      <x:c r="K705">
        <x:v>-90.98257086811464</x:v>
      </x:c>
      <x:c r="L705">
        <x:v>21.00638703888296</x:v>
      </x:c>
      <x:c r="M705">
        <x:v>-758.4047746368543</x:v>
      </x:c>
      <x:c r="N705">
        <x:v>758.695637583613</x:v>
      </x:c>
      <x:c r="O705">
        <x:v>-88.41342023045283</x:v>
      </x:c>
      <x:c r="P705">
        <x:v>-5.842243566014245</x:v>
      </x:c>
      <x:c r="Q705">
        <x:v>-0.5228779658982496</x:v>
      </x:c>
      <x:c r="R705">
        <x:v>2.569150637661807</x:v>
      </x:c>
      <x:c r="S705">
        <x:v>95.4117868455094</x:v>
      </x:c>
    </x:row>
    <x:row r="706">
      <x:c r="A706">
        <x:v>4876966.429057119</x:v>
      </x:c>
      <x:c r="B706">
        <x:v>-0.0001906770685614551</x:v>
      </x:c>
      <x:c r="C706">
        <x:v>0.00417377955312041</x:v>
      </x:c>
      <x:c r="D706">
        <x:v>-0.00017142919286801</x:v>
      </x:c>
      <x:c r="E706">
        <x:v>0.002924986644686945</x:v>
      </x:c>
      <x:c r="F706">
        <x:v>-1.924787569344515E-05</x:v>
      </x:c>
      <x:c r="G706">
        <x:v>0.001248792908433466</x:v>
      </x:c>
      <x:c r="H706">
        <x:v>-12.3395350565223</x:v>
      </x:c>
      <x:c r="I706">
        <x:v>-800.5830938111731</x:v>
      </x:c>
      <x:c r="J706">
        <x:v>800.6781839301484</x:v>
      </x:c>
      <x:c r="K706">
        <x:v>-90.88304050713511</x:v>
      </x:c>
      <x:c r="L706">
        <x:v>20.88177949195386</x:v>
      </x:c>
      <x:c r="M706">
        <x:v>-753.7310249257803</x:v>
      </x:c>
      <x:c r="N706">
        <x:v>754.0202296029051</x:v>
      </x:c>
      <x:c r="O706">
        <x:v>-88.41305209754645</x:v>
      </x:c>
      <x:c r="P706">
        <x:v>-5.82730431073088</x:v>
      </x:c>
      <x:c r="Q706">
        <x:v>-0.5214999548386954</x:v>
      </x:c>
      <x:c r="R706">
        <x:v>2.469988409588652</x:v>
      </x:c>
      <x:c r="S706">
        <x:v>95.45402654528961</x:v>
      </x:c>
    </x:row>
    <x:row r="707">
      <x:c r="A707">
        <x:v>4903968.886498707</x:v>
      </x:c>
      <x:c r="B707">
        <x:v>-0.000194032989796799</x:v>
      </x:c>
      <x:c r="C707">
        <x:v>0.004197936874892504</x:v>
      </x:c>
      <x:c r="D707">
        <x:v>-0.0001721954613884044</x:v>
      </x:c>
      <x:c r="E707">
        <x:v>0.002942202717141477</x:v>
      </x:c>
      <x:c r="F707">
        <x:v>-2.18375284083946E-05</x:v>
      </x:c>
      <x:c r="G707">
        <x:v>0.001255734157751027</x:v>
      </x:c>
      <x:c r="H707">
        <x:v>-13.84448316371465</x:v>
      </x:c>
      <x:c r="I707">
        <x:v>-796.106138018921</x:v>
      </x:c>
      <x:c r="J707">
        <x:v>796.226508416714</x:v>
      </x:c>
      <x:c r="K707">
        <x:v>-90.99628738975825</x:v>
      </x:c>
      <x:c r="L707">
        <x:v>20.75866369441542</x:v>
      </x:c>
      <x:c r="M707">
        <x:v>-749.081179457979</x:v>
      </x:c>
      <x:c r="N707">
        <x:v>749.3687580467542</x:v>
      </x:c>
      <x:c r="O707">
        <x:v>-88.41261598508547</x:v>
      </x:c>
      <x:c r="P707">
        <x:v>-5.884977437279217</x:v>
      </x:c>
      <x:c r="Q707">
        <x:v>-0.5268209862112987</x:v>
      </x:c>
      <x:c r="R707">
        <x:v>2.583671404672785</x:v>
      </x:c>
      <x:c r="S707">
        <x:v>95.48716903581338</x:v>
      </x:c>
    </x:row>
    <x:row r="708">
      <x:c r="A708">
        <x:v>4931120.84931797</x:v>
      </x:c>
      <x:c r="B708">
        <x:v>-0.0001990901839697101</x:v>
      </x:c>
      <x:c r="C708">
        <x:v>0.004220977548423048</x:v>
      </x:c>
      <x:c r="D708">
        <x:v>-0.0001735649944608388</x:v>
      </x:c>
      <x:c r="E708">
        <x:v>0.002957109963223466</x:v>
      </x:c>
      <x:c r="F708">
        <x:v>-2.552518950887125E-05</x:v>
      </x:c>
      <x:c r="G708">
        <x:v>0.001263867585199582</x:v>
      </x:c>
      <x:c r="H708">
        <x:v>-15.97308192876144</x:v>
      </x:c>
      <x:c r="I708">
        <x:v>-790.8995339087508</x:v>
      </x:c>
      <x:c r="J708">
        <x:v>791.0608144026488</x:v>
      </x:c>
      <x:c r="K708">
        <x:v>-91.15699370350343</x:v>
      </x:c>
      <x:c r="L708">
        <x:v>20.63702365118787</x:v>
      </x:c>
      <x:c r="M708">
        <x:v>-744.455075424896</x:v>
      </x:c>
      <x:c r="N708">
        <x:v>744.7410597456457</x:v>
      </x:c>
      <x:c r="O708">
        <x:v>-88.41211154437414</x:v>
      </x:c>
      <x:c r="P708">
        <x:v>-5.855397437677461</x:v>
      </x:c>
      <x:c r="Q708">
        <x:v>-0.5240914724987481</x:v>
      </x:c>
      <x:c r="R708">
        <x:v>2.74488215912929</x:v>
      </x:c>
      <x:c r="S708">
        <x:v>95.44253371490625</x:v>
      </x:c>
    </x:row>
    <x:row r="709">
      <x:c r="A709">
        <x:v>4958423.145286158</x:v>
      </x:c>
      <x:c r="B709">
        <x:v>-0.0002014907253795578</x:v>
      </x:c>
      <x:c r="C709">
        <x:v>0.004243583945657676</x:v>
      </x:c>
      <x:c r="D709">
        <x:v>-0.0001776962322997374</x:v>
      </x:c>
      <x:c r="E709">
        <x:v>0.002974284588827929</x:v>
      </x:c>
      <x:c r="F709">
        <x:v>-2.379449307982046E-05</x:v>
      </x:c>
      <x:c r="G709">
        <x:v>0.001269299356829747</x:v>
      </x:c>
      <x:c r="H709">
        <x:v>-14.7637181170324</x:v>
      </x:c>
      <x:c r="I709">
        <x:v>-787.5594511512201</x:v>
      </x:c>
      <x:c r="J709">
        <x:v>787.6978205316111</x:v>
      </x:c>
      <x:c r="K709">
        <x:v>-91.0739502516074</x:v>
      </x:c>
      <x:c r="L709">
        <x:v>20.51684357264266</x:v>
      </x:c>
      <x:c r="M709">
        <x:v>-739.8525509940737</x:v>
      </x:c>
      <x:c r="N709">
        <x:v>740.1369725142924</x:v>
      </x:c>
      <x:c r="O709">
        <x:v>-88.41153841692314</x:v>
      </x:c>
      <x:c r="P709">
        <x:v>-6.037956025474367</x:v>
      </x:c>
      <x:c r="Q709">
        <x:v>-0.5409508899953721</x:v>
      </x:c>
      <x:c r="R709">
        <x:v>2.662411834684264</x:v>
      </x:c>
      <x:c r="S709">
        <x:v>95.46827299804633</x:v>
      </x:c>
    </x:row>
    <x:row r="710">
      <x:c r="A710">
        <x:v>4985876.606757669</x:v>
      </x:c>
      <x:c r="B710">
        <x:v>-0.0002045894830683214</x:v>
      </x:c>
      <x:c r="C710">
        <x:v>0.004270269776504409</x:v>
      </x:c>
      <x:c r="D710">
        <x:v>-0.0001808289157226125</x:v>
      </x:c>
      <x:c r="E710">
        <x:v>0.002990374539281648</x:v>
      </x:c>
      <x:c r="F710">
        <x:v>-2.376056734570896E-05</x:v>
      </x:c>
      <x:c r="G710">
        <x:v>0.00127989523722276</x:v>
      </x:c>
      <x:c r="H710">
        <x:v>-14.49967644691538</x:v>
      </x:c>
      <x:c r="I710">
        <x:v>-781.0447686565666</x:v>
      </x:c>
      <x:c r="J710">
        <x:v>781.1793464133923</x:v>
      </x:c>
      <x:c r="K710">
        <x:v>-91.0635431912381</x:v>
      </x:c>
      <x:c r="L710">
        <x:v>20.39810787219431</x:v>
      </x:c>
      <x:c r="M710">
        <x:v>-735.273445298155</x:v>
      </x:c>
      <x:c r="N710">
        <x:v>735.5563351405416</x:v>
      </x:c>
      <x:c r="O710">
        <x:v>-88.41089623427287</x:v>
      </x:c>
      <x:c r="P710">
        <x:v>-5.840273617360521</x:v>
      </x:c>
      <x:c r="Q710">
        <x:v>-0.5226962434543894</x:v>
      </x:c>
      <x:c r="R710">
        <x:v>2.652646956965228</x:v>
      </x:c>
      <x:c r="S710">
        <x:v>95.45621104576917</x:v>
      </x:c>
    </x:row>
    <x:row r="711">
      <x:c r="A711">
        <x:v>5013482.070695424</x:v>
      </x:c>
      <x:c r="B711">
        <x:v>-0.0002074920073950298</x:v>
      </x:c>
      <x:c r="C711">
        <x:v>0.004294158707139797</x:v>
      </x:c>
      <x:c r="D711">
        <x:v>-0.0001811377719469628</x:v>
      </x:c>
      <x:c r="E711">
        <x:v>0.003006764060935632</x:v>
      </x:c>
      <x:c r="F711">
        <x:v>-2.635423544806697E-05</x:v>
      </x:c>
      <x:c r="G711">
        <x:v>0.001287394646204164</x:v>
      </x:c>
      <x:c r="H711">
        <x:v>-15.89443396257158</x:v>
      </x:c>
      <x:c r="I711">
        <x:v>-776.4372154974117</x:v>
      </x:c>
      <x:c r="J711">
        <x:v>776.5998858101671</x:v>
      </x:c>
      <x:c r="K711">
        <x:v>-91.17273719862187</x:v>
      </x:c>
      <x:c r="L711">
        <x:v>20.28080116392997</x:v>
      </x:c>
      <x:c r="M711">
        <x:v>-730.7175984239848</x:v>
      </x:c>
      <x:c r="N711">
        <x:v>730.9989873743783</x:v>
      </x:c>
      <x:c r="O711">
        <x:v>-88.41018461781213</x:v>
      </x:c>
      <x:c r="P711">
        <x:v>-5.871865199698918</x:v>
      </x:c>
      <x:c r="Q711">
        <x:v>-0.5256109401165546</x:v>
      </x:c>
      <x:c r="R711">
        <x:v>2.762552580809739</x:v>
      </x:c>
      <x:c r="S711">
        <x:v>95.45089745231456</x:v>
      </x:c>
    </x:row>
    <x:row r="712">
      <x:c r="A712">
        <x:v>5041240.378696386</x:v>
      </x:c>
      <x:c r="B712">
        <x:v>-0.0002121482645399936</x:v>
      </x:c>
      <x:c r="C712">
        <x:v>0.00431979486457218</x:v>
      </x:c>
      <x:c r="D712">
        <x:v>-0.000185237420772446</x:v>
      </x:c>
      <x:c r="E712">
        <x:v>0.003021589982076157</x:v>
      </x:c>
      <x:c r="F712">
        <x:v>-2.691084376754766E-05</x:v>
      </x:c>
      <x:c r="G712">
        <x:v>0.001298204882496022</x:v>
      </x:c>
      <x:c r="H712">
        <x:v>-15.96078550270938</x:v>
      </x:c>
      <x:c r="I712">
        <x:v>-769.963582229858</x:v>
      </x:c>
      <x:c r="J712">
        <x:v>770.1289922046169</x:v>
      </x:c>
      <x:c r="K712">
        <x:v>-91.18752979518777</x:v>
      </x:c>
      <x:c r="L712">
        <x:v>20.16490826027639</x:v>
      </x:c>
      <x:c r="M712">
        <x:v>-726.1848514018097</x:v>
      </x:c>
      <x:c r="N712">
        <x:v>726.4647699170372</x:v>
      </x:c>
      <x:c r="O712">
        <x:v>-88.40940317859157</x:v>
      </x:c>
      <x:c r="P712">
        <x:v>-5.669728412974549</x:v>
      </x:c>
      <x:c r="Q712">
        <x:v>-0.5069783035765142</x:v>
      </x:c>
      <x:c r="R712">
        <x:v>2.778126616596197</x:v>
      </x:c>
      <x:c r="S712">
        <x:v>95.39338446875014</x:v>
      </x:c>
    </x:row>
    <x:row r="713">
      <x:c r="A713">
        <x:v>5069152.37701721</x:v>
      </x:c>
      <x:c r="B713">
        <x:v>-0.0002140472832503711</x:v>
      </x:c>
      <x:c r="C713">
        <x:v>0.00434387036521075</x:v>
      </x:c>
      <x:c r="D713">
        <x:v>-0.0001885471368251401</x:v>
      </x:c>
      <x:c r="E713">
        <x:v>0.003041218006667367</x:v>
      </x:c>
      <x:c r="F713">
        <x:v>-2.550014642523101E-05</x:v>
      </x:c>
      <x:c r="G713">
        <x:v>0.001302652358543383</x:v>
      </x:c>
      <x:c r="H713">
        <x:v>-15.02170479844699</x:v>
      </x:c>
      <x:c r="I713">
        <x:v>-767.3704636330202</x:v>
      </x:c>
      <x:c r="J713">
        <x:v>767.5174786748561</x:v>
      </x:c>
      <x:c r="K713">
        <x:v>-91.12145360530408</x:v>
      </x:c>
      <x:c r="L713">
        <x:v>20.05041416970347</x:v>
      </x:c>
      <x:c r="M713">
        <x:v>-721.6750461945712</x:v>
      </x:c>
      <x:c r="N713">
        <x:v>721.9535244102027</x:v>
      </x:c>
      <x:c r="O713">
        <x:v>-88.40855151713207</x:v>
      </x:c>
      <x:c r="P713">
        <x:v>-5.936536369610894</x:v>
      </x:c>
      <x:c r="Q713">
        <x:v>-0.5315806717242981</x:v>
      </x:c>
      <x:c r="R713">
        <x:v>2.712902088172015</x:v>
      </x:c>
      <x:c r="S713">
        <x:v>95.48438136831115</x:v>
      </x:c>
    </x:row>
    <x:row r="714">
      <x:c r="A714">
        <x:v>5097218.916600055</x:v>
      </x:c>
      <x:c r="B714">
        <x:v>-0.0002175540499968557</x:v>
      </x:c>
      <x:c r="C714">
        <x:v>0.004368016498667354</x:v>
      </x:c>
      <x:c r="D714">
        <x:v>-0.0001909097762308735</x:v>
      </x:c>
      <x:c r="E714">
        <x:v>0.003056460604366331</x:v>
      </x:c>
      <x:c r="F714">
        <x:v>-2.66442737659822E-05</x:v>
      </x:c>
      <x:c r="G714">
        <x:v>0.001311555894301023</x:v>
      </x:c>
      <x:c r="H714">
        <x:v>-15.48285633392215</x:v>
      </x:c>
      <x:c r="I714">
        <x:v>-762.138674287974</x:v>
      </x:c>
      <x:c r="J714">
        <x:v>762.2959252716016</x:v>
      </x:c>
      <x:c r="K714">
        <x:v>-91.16380436690801</x:v>
      </x:c>
      <x:c r="L714">
        <x:v>19.93730409446428</x:v>
      </x:c>
      <x:c r="M714">
        <x:v>-717.188025687294</x:v>
      </x:c>
      <x:c r="N714">
        <x:v>717.4650934253136</x:v>
      </x:c>
      <x:c r="O714">
        <x:v>-88.40762922322774</x:v>
      </x:c>
      <x:c r="P714">
        <x:v>-5.881027349098715</x:v>
      </x:c>
      <x:c r="Q714">
        <x:v>-0.5264564396270053</x:v>
      </x:c>
      <x:c r="R714">
        <x:v>2.756175143680267</x:v>
      </x:c>
      <x:c r="S714">
        <x:v>95.43455392239964</x:v>
      </x:c>
    </x:row>
    <x:row r="715">
      <x:c r="A715">
        <x:v>5125440.85309851</x:v>
      </x:c>
      <x:c r="B715">
        <x:v>-0.0002205603591702678</x:v>
      </x:c>
      <x:c r="C715">
        <x:v>0.004392883233760449</x:v>
      </x:c>
      <x:c r="D715">
        <x:v>-0.0001928766509185518</x:v>
      </x:c>
      <x:c r="E715">
        <x:v>0.003075966512372471</x:v>
      </x:c>
      <x:c r="F715">
        <x:v>-2.768370825171609E-05</x:v>
      </x:c>
      <x:c r="G715">
        <x:v>0.001316916721387978</x:v>
      </x:c>
      <x:c r="H715">
        <x:v>-15.95569638500451</x:v>
      </x:c>
      <x:c r="I715">
        <x:v>-759.0140446412056</x:v>
      </x:c>
      <x:c r="J715">
        <x:v>759.1817333219579</x:v>
      </x:c>
      <x:c r="K715">
        <x:v>-91.20427209610274</x:v>
      </x:c>
      <x:c r="L715">
        <x:v>19.82556342837076</x:v>
      </x:c>
      <x:c r="M715">
        <x:v>-712.723633676565</x:v>
      </x:c>
      <x:c r="N715">
        <x:v>712.9993204529572</x:v>
      </x:c>
      <x:c r="O715">
        <x:v>-88.40663587574358</x:v>
      </x:c>
      <x:c r="P715">
        <x:v>-6.083182832510988</x:v>
      </x:c>
      <x:c r="Q715">
        <x:v>-0.545132680962193</x:v>
      </x:c>
      <x:c r="R715">
        <x:v>2.797636220359166</x:v>
      </x:c>
      <x:c r="S715">
        <x:v>95.51476434134695</x:v>
      </x:c>
    </x:row>
    <x:row r="716">
      <x:c r="A716">
        <x:v>5153819.046903696</x:v>
      </x:c>
      <x:c r="B716">
        <x:v>-0.0002264039897886086</x:v>
      </x:c>
      <x:c r="C716">
        <x:v>0.004418850675864373</x:v>
      </x:c>
      <x:c r="D716">
        <x:v>-0.0001947720675577791</x:v>
      </x:c>
      <x:c r="E716">
        <x:v>0.003091352986394658</x:v>
      </x:c>
      <x:c r="F716">
        <x:v>-3.16319222308295E-05</x:v>
      </x:c>
      <x:c r="G716">
        <x:v>0.001327497689469715</x:v>
      </x:c>
      <x:c r="H716">
        <x:v>-17.93954900318134</x:v>
      </x:c>
      <x:c r="I716">
        <x:v>-752.8695119464278</x:v>
      </x:c>
      <x:c r="J716">
        <x:v>753.0832154794647</x:v>
      </x:c>
      <x:c r="K716">
        <x:v>-91.36499879426633</x:v>
      </x:c>
      <x:c r="L716">
        <x:v>19.71517775460458</x:v>
      </x:c>
      <x:c r="M716">
        <x:v>-708.2817148600989</x:v>
      </x:c>
      <x:c r="N716">
        <x:v>708.5560498923554</x:v>
      </x:c>
      <x:c r="O716">
        <x:v>-88.40557104240715</x:v>
      </x:c>
      <x:c r="P716">
        <x:v>-5.912648784604793</x:v>
      </x:c>
      <x:c r="Q716">
        <x:v>-0.5293751545346146</x:v>
      </x:c>
      <x:c r="R716">
        <x:v>2.959427751859181</x:v>
      </x:c>
      <x:c r="S716">
        <x:v>95.46398586155019</x:v>
      </x:c>
    </x:row>
    <x:row r="717">
      <x:c r="A717">
        <x:v>5182354.363170486</x:v>
      </x:c>
      <x:c r="B717">
        <x:v>-0.0002280582625008222</x:v>
      </x:c>
      <x:c r="C717">
        <x:v>0.004444578660583125</x:v>
      </x:c>
      <x:c r="D717">
        <x:v>-0.0001980038211683034</x:v>
      </x:c>
      <x:c r="E717">
        <x:v>0.003109468446539304</x:v>
      </x:c>
      <x:c r="F717">
        <x:v>-3.005444133251877E-05</x:v>
      </x:c>
      <x:c r="G717">
        <x:v>0.00133511021404382</x:v>
      </x:c>
      <x:c r="H717">
        <x:v>-16.8521146491505</x:v>
      </x:c>
      <x:c r="I717">
        <x:v>-748.6224796990006</x:v>
      </x:c>
      <x:c r="J717">
        <x:v>748.8121332342503</x:v>
      </x:c>
      <x:c r="K717">
        <x:v>-91.28955785684397</x:v>
      </x:c>
      <x:c r="L717">
        <x:v>19.60613284356294</x:v>
      </x:c>
      <x:c r="M717">
        <x:v>-703.8621148263924</x:v>
      </x:c>
      <x:c r="N717">
        <x:v>704.1351270409402</x:v>
      </x:c>
      <x:c r="O717">
        <x:v>-88.40443427959502</x:v>
      </x:c>
      <x:c r="P717">
        <x:v>-5.966383851226108</x:v>
      </x:c>
      <x:c r="Q717">
        <x:v>-0.5343372475708165</x:v>
      </x:c>
      <x:c r="R717">
        <x:v>2.885123577248947</x:v>
      </x:c>
      <x:c r="S717">
        <x:v>95.49468040472684</x:v>
      </x:c>
    </x:row>
    <x:row r="718">
      <x:c r="A718">
        <x:v>5211047.671843884</x:v>
      </x:c>
      <x:c r="B718">
        <x:v>-0.0002334351491494197</x:v>
      </x:c>
      <x:c r="C718">
        <x:v>0.004469361810568809</x:v>
      </x:c>
      <x:c r="D718">
        <x:v>-0.0002021000886328099</x:v>
      </x:c>
      <x:c r="E718">
        <x:v>0.003124370759043278</x:v>
      </x:c>
      <x:c r="F718">
        <x:v>-3.133506051660983E-05</x:v>
      </x:c>
      <x:c r="G718">
        <x:v>0.001344991051525531</x:v>
      </x:c>
      <x:c r="H718">
        <x:v>-17.3123525052808</x:v>
      </x:c>
      <x:c r="I718">
        <x:v>-743.0960341728266</x:v>
      </x:c>
      <x:c r="J718">
        <x:v>743.2976749275151</x:v>
      </x:c>
      <x:c r="K718">
        <x:v>-91.33461259354989</x:v>
      </x:c>
      <x:c r="L718">
        <x:v>19.49841465073866</x:v>
      </x:c>
      <x:c r="M718">
        <x:v>-699.4646800444616</x:v>
      </x:c>
      <x:c r="N718">
        <x:v>699.7363980840164</x:v>
      </x:c>
      <x:c r="O718">
        <x:v>-88.40322513211261</x:v>
      </x:c>
      <x:c r="P718">
        <x:v>-5.860542594559673</x:v>
      </x:c>
      <x:c r="Q718">
        <x:v>-0.5245661835801665</x:v>
      </x:c>
      <x:c r="R718">
        <x:v>2.931387461437282</x:v>
      </x:c>
      <x:c r="S718">
        <x:v>95.42400716084104</x:v>
      </x:c>
    </x:row>
    <x:row r="719">
      <x:c r="A719">
        <x:v>5239899.847685548</x:v>
      </x:c>
      <x:c r="B719">
        <x:v>-0.0002349196109353521</x:v>
      </x:c>
      <x:c r="C719">
        <x:v>0.004497185501079693</x:v>
      </x:c>
      <x:c r="D719">
        <x:v>-0.0002042808300696369</x:v>
      </x:c>
      <x:c r="E719">
        <x:v>0.003142706486199688</x:v>
      </x:c>
      <x:c r="F719">
        <x:v>-3.06387808657152E-05</x:v>
      </x:c>
      <x:c r="G719">
        <x:v>0.001354479014880005</x:v>
      </x:c>
      <x:c r="H719">
        <x:v>-16.69186085977687</x:v>
      </x:c>
      <x:c r="I719">
        <x:v>-737.9136706827624</x:v>
      </x:c>
      <x:c r="J719">
        <x:v>738.1024343541148</x:v>
      </x:c>
      <x:c r="K719">
        <x:v>-91.29582923930273</x:v>
      </x:c>
      <x:c r="L719">
        <x:v>19.39200931463402</x:v>
      </x:c>
      <x:c r="M719">
        <x:v>-695.089257853662</x:v>
      </x:c>
      <x:c r="N719">
        <x:v>695.3597100845097</x:v>
      </x:c>
      <x:c r="O719">
        <x:v>-88.40194313296837</x:v>
      </x:c>
      <x:c r="P719">
        <x:v>-5.790893279874849</x:v>
      </x:c>
      <x:c r="Q719">
        <x:v>-0.5181422823298114</x:v>
      </x:c>
      <x:c r="R719">
        <x:v>2.893886106334364</x:v>
      </x:c>
      <x:c r="S719">
        <x:v>95.45550230059627</x:v>
      </x:c>
    </x:row>
    <x:row r="720">
      <x:c r="A720">
        <x:v>5268911.770300455</x:v>
      </x:c>
      <x:c r="B720">
        <x:v>-0.0002400682015585494</x:v>
      </x:c>
      <x:c r="C720">
        <x:v>0.004520763299215345</x:v>
      </x:c>
      <x:c r="D720">
        <x:v>-0.0002074582546143309</x:v>
      </x:c>
      <x:c r="E720">
        <x:v>0.003160683973272042</x:v>
      </x:c>
      <x:c r="F720">
        <x:v>-3.260994694421855E-05</x:v>
      </x:c>
      <x:c r="G720">
        <x:v>0.001360079325943302</x:v>
      </x:c>
      <x:c r="H720">
        <x:v>-17.618625391758</x:v>
      </x:c>
      <x:c r="I720">
        <x:v>-734.8287989508104</x:v>
      </x:c>
      <x:c r="J720">
        <x:v>735.0399851220243</x:v>
      </x:c>
      <x:c r="K720">
        <x:v>-91.37348931401431</x:v>
      </x:c>
      <x:c r="L720">
        <x:v>19.2869031547082</x:v>
      </x:c>
      <x:c r="M720">
        <x:v>-690.7356964535884</x:v>
      </x:c>
      <x:c r="N720">
        <x:v>691.0049109727969</x:v>
      </x:c>
      <x:c r="O720">
        <x:v>-88.40058780314136</x:v>
      </x:c>
      <x:c r="P720">
        <x:v>-5.990840640039075</x:v>
      </x:c>
      <x:c r="Q720">
        <x:v>-0.536596616154948</x:v>
      </x:c>
      <x:c r="R720">
        <x:v>2.972901510872944</x:v>
      </x:c>
      <x:c r="S720">
        <x:v>95.47293631544188</x:v>
      </x:c>
    </x:row>
    <x:row r="721">
      <x:c r="A721">
        <x:v>5298084.324163725</x:v>
      </x:c>
      <x:c r="B721">
        <x:v>-0.000244280969347455</x:v>
      </x:c>
      <x:c r="C721">
        <x:v>0.004547222106869854</x:v>
      </x:c>
      <x:c r="D721">
        <x:v>-0.0002097754359857657</x:v>
      </x:c>
      <x:c r="E721">
        <x:v>0.003176547579189044</x:v>
      </x:c>
      <x:c r="F721">
        <x:v>-3.450553336168939E-05</x:v>
      </x:c>
      <x:c r="G721">
        <x:v>0.001370674527680811</x:v>
      </x:c>
      <x:c r="H721">
        <x:v>-18.35459979814752</x:v>
      </x:c>
      <x:c r="I721">
        <x:v>-729.1057392269913</x:v>
      </x:c>
      <x:c r="J721">
        <x:v>729.3367331401097</x:v>
      </x:c>
      <x:c r="K721">
        <x:v>-91.44206659810494</x:v>
      </x:c>
      <x:c r="L721">
        <x:v>19.18308266935754</x:v>
      </x:c>
      <x:c r="M721">
        <x:v>-686.4038448940532</x:v>
      </x:c>
      <x:c r="N721">
        <x:v>686.6718495366173</x:v>
      </x:c>
      <x:c r="O721">
        <x:v>-88.39915865134252</x:v>
      </x:c>
      <x:c r="P721">
        <x:v>-5.849819660090565</x:v>
      </x:c>
      <x:c r="Q721">
        <x:v>-0.5235768755480215</x:v>
      </x:c>
      <x:c r="R721">
        <x:v>3.042907946762426</x:v>
      </x:c>
      <x:c r="S721">
        <x:v>95.42378306225443</x:v>
      </x:c>
    </x:row>
    <x:row r="722">
      <x:c r="A722">
        <x:v>5327418.398647569</x:v>
      </x:c>
      <x:c r="B722">
        <x:v>-0.0002453060605990092</x:v>
      </x:c>
      <x:c r="C722">
        <x:v>0.004574329482738602</x:v>
      </x:c>
      <x:c r="D722">
        <x:v>-0.0002117681625609592</x:v>
      </x:c>
      <x:c r="E722">
        <x:v>0.003194067090405149</x:v>
      </x:c>
      <x:c r="F722">
        <x:v>-3.353789803805E-05</x:v>
      </x:c>
      <x:c r="G722">
        <x:v>0.001380262392333453</x:v>
      </x:c>
      <x:c r="H722">
        <x:v>-17.5936600843096</x:v>
      </x:c>
      <x:c r="I722">
        <x:v>-724.0724308458388</x:v>
      </x:c>
      <x:c r="J722">
        <x:v>724.2861464822892</x:v>
      </x:c>
      <x:c r="K722">
        <x:v>-91.39191068828066</x:v>
      </x:c>
      <x:c r="L722">
        <x:v>19.08053453392851</x:v>
      </x:c>
      <x:c r="M722">
        <x:v>-682.0935530651412</x:v>
      </x:c>
      <x:c r="N722">
        <x:v>682.3603754110648</x:v>
      </x:c>
      <x:c r="O722">
        <x:v>-88.3976551737689</x:v>
      </x:c>
      <x:c r="P722">
        <x:v>-5.788564543840769</x:v>
      </x:c>
      <x:c r="Q722">
        <x:v>-0.5179275802176568</x:v>
      </x:c>
      <x:c r="R722">
        <x:v>2.994255514511764</x:v>
      </x:c>
      <x:c r="S722">
        <x:v>95.4217461377125</x:v>
      </x:c>
    </x:row>
    <x:row r="723">
      <x:c r="A723">
        <x:v>5356914.888048424</x:v>
      </x:c>
      <x:c r="B723">
        <x:v>-0.0002506569913491033</x:v>
      </x:c>
      <x:c r="C723">
        <x:v>0.004600310495499572</x:v>
      </x:c>
      <x:c r="D723">
        <x:v>-0.0002149355366998102</x:v>
      </x:c>
      <x:c r="E723">
        <x:v>0.003211651142851028</x:v>
      </x:c>
      <x:c r="F723">
        <x:v>-3.572145464929302E-05</x:v>
      </x:c>
      <x:c r="G723">
        <x:v>0.001388659352648544</x:v>
      </x:c>
      <x:c r="H723">
        <x:v>-18.5118749354419</x:v>
      </x:c>
      <x:c r="I723">
        <x:v>-719.6428173641108</x:v>
      </x:c>
      <x:c r="J723">
        <x:v>719.8808749351383</x:v>
      </x:c>
      <x:c r="K723">
        <x:v>-91.47353440389995</x:v>
      </x:c>
      <x:c r="L723">
        <x:v>18.97924559876261</x:v>
      </x:c>
      <x:c r="M723">
        <x:v>-677.804671687335</x:v>
      </x:c>
      <x:c r="N723">
        <x:v>678.0703390686501</x:v>
      </x:c>
      <x:c r="O723">
        <x:v>-88.39607685385141</x:v>
      </x:c>
      <x:c r="P723">
        <x:v>-5.807979809194866</x:v>
      </x:c>
      <x:c r="Q723">
        <x:v>-0.5197177687487247</x:v>
      </x:c>
      <x:c r="R723">
        <x:v>3.077457550048535</x:v>
      </x:c>
      <x:c r="S723">
        <x:v>95.4187560477917</x:v>
      </x:c>
    </x:row>
    <x:row r="724">
      <x:c r="A724">
        <x:v>5386574.691614205</x:v>
      </x:c>
      <x:c r="B724">
        <x:v>-0.0002547241096788163</x:v>
      </x:c>
      <x:c r="C724">
        <x:v>0.004628291711872607</x:v>
      </x:c>
      <x:c r="D724">
        <x:v>-0.0002186794951504291</x:v>
      </x:c>
      <x:c r="E724">
        <x:v>0.003229941937987876</x:v>
      </x:c>
      <x:c r="F724">
        <x:v>-3.604461452838718E-05</x:v>
      </x:c>
      <x:c r="G724">
        <x:v>0.00139834977388473</x:v>
      </x:c>
      <x:c r="H724">
        <x:v>-18.42130062165502</x:v>
      </x:c>
      <x:c r="I724">
        <x:v>-714.6538226582206</x:v>
      </x:c>
      <x:c r="J724">
        <x:v>714.8912019018004</x:v>
      </x:c>
      <x:c r="K724">
        <x:v>-91.4765598085757</x:v>
      </x:c>
      <x:c r="L724">
        <x:v>18.87920288727328</x:v>
      </x:c>
      <x:c r="M724">
        <x:v>-673.5370523017182</x:v>
      </x:c>
      <x:c r="N724">
        <x:v>673.8015918094483</x:v>
      </x:c>
      <x:c r="O724">
        <x:v>-88.39442316199508</x:v>
      </x:c>
      <x:c r="P724">
        <x:v>-5.747673209999348</x:v>
      </x:c>
      <x:c r="Q724">
        <x:v>-0.514158392823324</x:v>
      </x:c>
      <x:c r="R724">
        <x:v>3.082136646580622</x:v>
      </x:c>
      <x:c r="S724">
        <x:v>95.43378765932177</x:v>
      </x:c>
    </x:row>
    <x:row r="725">
      <x:c r="A725">
        <x:v>5416398.713571716</x:v>
      </x:c>
      <x:c r="B725">
        <x:v>-0.000256258332474343</x:v>
      </x:c>
      <x:c r="C725">
        <x:v>0.004654678297081066</x:v>
      </x:c>
      <x:c r="D725">
        <x:v>-0.0002216972598037738</x:v>
      </x:c>
      <x:c r="E725">
        <x:v>0.003249532258624778</x:v>
      </x:c>
      <x:c r="F725">
        <x:v>-3.45610726705692E-05</x:v>
      </x:c>
      <x:c r="G725">
        <x:v>0.001405146038456288</x:v>
      </x:c>
      <x:c r="H725">
        <x:v>-17.49369829868544</x:v>
      </x:c>
      <x:c r="I725">
        <x:v>-711.2395236297082</x:v>
      </x:c>
      <x:c r="J725">
        <x:v>711.454629230269</x:v>
      </x:c>
      <x:c r="K725">
        <x:v>-91.40896701912875</x:v>
      </x:c>
      <x:c r="L725">
        <x:v>18.7803935940539</x:v>
      </x:c>
      <x:c r="M725">
        <x:v>-669.2905472602424</x:v>
      </x:c>
      <x:c r="N725">
        <x:v>669.5539857513077</x:v>
      </x:c>
      <x:c r="O725">
        <x:v>-88.39269355531216</x:v>
      </x:c>
      <x:c r="P725">
        <x:v>-5.88943296697558</x:v>
      </x:c>
      <x:c r="Q725">
        <x:v>-0.5272321974532145</x:v>
      </x:c>
      <x:c r="R725">
        <x:v>3.016273463816589</x:v>
      </x:c>
      <x:c r="S725">
        <x:v>95.48394589209683</x:v>
      </x:c>
    </x:row>
    <x:row r="726">
      <x:c r="A726">
        <x:v>5446387.86315423</x:v>
      </x:c>
      <x:c r="B726">
        <x:v>-0.0002626206147807835</x:v>
      </x:c>
      <x:c r="C726">
        <x:v>0.00468152528233232</x:v>
      </x:c>
      <x:c r="D726">
        <x:v>-0.0002248077711064116</x:v>
      </x:c>
      <x:c r="E726">
        <x:v>0.003267667606346233</x:v>
      </x:c>
      <x:c r="F726">
        <x:v>-3.781284367437195E-05</x:v>
      </x:c>
      <x:c r="G726">
        <x:v>0.001413857675986088</x:v>
      </x:c>
      <x:c r="H726">
        <x:v>-18.90242077036772</x:v>
      </x:c>
      <x:c r="I726">
        <x:v>-706.7792343535546</x:v>
      </x:c>
      <x:c r="J726">
        <x:v>707.0319565793168</x:v>
      </x:c>
      <x:c r="K726">
        <x:v>-91.53197883172335</x:v>
      </x:c>
      <x:c r="L726">
        <x:v>18.68280508301694</x:v>
      </x:c>
      <x:c r="M726">
        <x:v>-665.0650097160661</x:v>
      </x:c>
      <x:c r="N726">
        <x:v>665.3273738201376</x:v>
      </x:c>
      <x:c r="O726">
        <x:v>-88.39088747734758</x:v>
      </x:c>
      <x:c r="P726">
        <x:v>-5.898542826967771</x:v>
      </x:c>
      <x:c r="Q726">
        <x:v>-0.5280730283077353</x:v>
      </x:c>
      <x:c r="R726">
        <x:v>3.141091354375774</x:v>
      </x:c>
      <x:c r="S726">
        <x:v>95.48814094743392</x:v>
      </x:c>
    </x:row>
    <x:row r="727">
      <x:c r="A727">
        <x:v>5476543.054629196</x:v>
      </x:c>
      <x:c r="B727">
        <x:v>-0.0002653455409545841</x:v>
      </x:c>
      <x:c r="C727">
        <x:v>0.004708384601674234</x:v>
      </x:c>
      <x:c r="D727">
        <x:v>-0.0002283323710028433</x:v>
      </x:c>
      <x:c r="E727">
        <x:v>0.003285737878023572</x:v>
      </x:c>
      <x:c r="F727">
        <x:v>-3.70131699517408E-05</x:v>
      </x:c>
      <x:c r="G727">
        <x:v>0.001422646723650662</x:v>
      </x:c>
      <x:c r="H727">
        <x:v>-18.27545822487895</x:v>
      </x:c>
      <x:c r="I727">
        <x:v>-702.439720800401</x:v>
      </x:c>
      <x:c r="J727">
        <x:v>702.6774179746169</x:v>
      </x:c>
      <x:c r="K727">
        <x:v>-91.49033494407219</x:v>
      </x:c>
      <x:c r="L727">
        <x:v>18.5864248855635</x:v>
      </x:c>
      <x:c r="M727">
        <x:v>-660.8602936139579</x:v>
      </x:c>
      <x:c r="N727">
        <x:v>661.1216097402605</x:v>
      </x:c>
      <x:c r="O727">
        <x:v>-88.38900435779668</x:v>
      </x:c>
      <x:c r="P727">
        <x:v>-5.913923967292988</x:v>
      </x:c>
      <x:c r="Q727">
        <x:v>-0.5294928767471523</x:v>
      </x:c>
      <x:c r="R727">
        <x:v>3.101330586275509</x:v>
      </x:c>
      <x:c r="S727">
        <x:v>95.48750366340973</x:v>
      </x:c>
    </x:row>
    <x:row r="728">
      <x:c r="A728">
        <x:v>5506865.207326121</x:v>
      </x:c>
      <x:c r="B728">
        <x:v>-0.0002702747334473846</x:v>
      </x:c>
      <x:c r="C728">
        <x:v>0.00473563156513724</x:v>
      </x:c>
      <x:c r="D728">
        <x:v>-0.0002313941290775744</x:v>
      </x:c>
      <x:c r="E728">
        <x:v>0.003302492695803193</x:v>
      </x:c>
      <x:c r="F728">
        <x:v>-3.88806043698102E-05</x:v>
      </x:c>
      <x:c r="G728">
        <x:v>0.001433138869334046</x:v>
      </x:c>
      <x:c r="H728">
        <x:v>-18.91633189601962</x:v>
      </x:c>
      <x:c r="I728">
        <x:v>-697.255892618252</x:v>
      </x:c>
      <x:c r="J728">
        <x:v>697.5124424720148</x:v>
      </x:c>
      <x:c r="K728">
        <x:v>-91.55403518933871</x:v>
      </x:c>
      <x:c r="L728">
        <x:v>18.49124069878322</x:v>
      </x:c>
      <x:c r="M728">
        <x:v>-656.6762536807621</x:v>
      </x:c>
      <x:c r="N728">
        <x:v>656.9365480248309</x:v>
      </x:c>
      <x:c r="O728">
        <x:v>-88.3870436122148</x:v>
      </x:c>
      <x:c r="P728">
        <x:v>-5.81722876560898</x:v>
      </x:c>
      <x:c r="Q728">
        <x:v>-0.5205707004402433</x:v>
      </x:c>
      <x:c r="R728">
        <x:v>3.166991577123909</x:v>
      </x:c>
      <x:c r="S728">
        <x:v>95.44596013766756</x:v>
      </x:c>
    </x:row>
    <x:row r="729">
      <x:c r="A729">
        <x:v>5537355.245664592</x:v>
      </x:c>
      <x:c r="B729">
        <x:v>-0.0002735037694631284</x:v>
      </x:c>
      <x:c r="C729">
        <x:v>0.004763711489227875</x:v>
      </x:c>
      <x:c r="D729">
        <x:v>-0.0002336616184724805</x:v>
      </x:c>
      <x:c r="E729">
        <x:v>0.003321439090832679</x:v>
      </x:c>
      <x:c r="F729">
        <x:v>-3.984215099064791E-05</x:v>
      </x:c>
      <x:c r="G729">
        <x:v>0.001442272398395196</x:v>
      </x:c>
      <x:c r="H729">
        <x:v>-19.13889683758511</x:v>
      </x:c>
      <x:c r="I729">
        <x:v>-692.821596179921</x:v>
      </x:c>
      <x:c r="J729">
        <x:v>693.0858976385634</x:v>
      </x:c>
      <x:c r="K729">
        <x:v>-91.58236869060822</x:v>
      </x:c>
      <x:c r="L729">
        <x:v>18.397240383684</x:v>
      </x:c>
      <x:c r="M729">
        <x:v>-652.5127454159303</x:v>
      </x:c>
      <x:c r="N729">
        <x:v>652.7720439663219</x:v>
      </x:c>
      <x:c r="O729">
        <x:v>-88.38500464171871</x:v>
      </x:c>
      <x:c r="P729">
        <x:v>-5.81657393543805</x:v>
      </x:c>
      <x:c r="Q729">
        <x:v>-0.5205103097472424</x:v>
      </x:c>
      <x:c r="R729">
        <x:v>3.197364048889511</x:v>
      </x:c>
      <x:c r="S729">
        <x:v>95.46496947230381</x:v>
      </x:c>
    </x:row>
    <x:row r="730">
      <x:c r="A730">
        <x:v>5568014.099182457</x:v>
      </x:c>
      <x:c r="B730">
        <x:v>-0.0002789121625784925</x:v>
      </x:c>
      <x:c r="C730">
        <x:v>0.00478928666555794</x:v>
      </x:c>
      <x:c r="D730">
        <x:v>-0.0002376014147106895</x:v>
      </x:c>
      <x:c r="E730">
        <x:v>0.00334036768307022</x:v>
      </x:c>
      <x:c r="F730">
        <x:v>-4.1310747867803E-05</x:v>
      </x:c>
      <x:c r="G730">
        <x:v>0.00144891898248772</x:v>
      </x:c>
      <x:c r="H730">
        <x:v>-19.66174039866513</x:v>
      </x:c>
      <x:c r="I730">
        <x:v>-689.6091298936497</x:v>
      </x:c>
      <x:c r="J730">
        <x:v>689.889365092825</x:v>
      </x:c>
      <x:c r="K730">
        <x:v>-91.63314200579174</x:v>
      </x:c>
      <x:c r="L730">
        <x:v>18.30441196345116</x:v>
      </x:c>
      <x:c r="M730">
        <x:v>-648.3696250821085</x:v>
      </x:c>
      <x:c r="N730">
        <x:v>648.627953627071</x:v>
      </x:c>
      <x:c r="O730">
        <x:v>-88.38288683267929</x:v>
      </x:c>
      <x:c r="P730">
        <x:v>-5.980873681130346</x:v>
      </x:c>
      <x:c r="Q730">
        <x:v>-0.5356757769857043</x:v>
      </x:c>
      <x:c r="R730">
        <x:v>3.25025517311245</x:v>
      </x:c>
      <x:c r="S730">
        <x:v>95.48036679416931</x:v>
      </x:c>
    </x:row>
    <x:row r="731">
      <x:c r="A731">
        <x:v>5598842.702564172</x:v>
      </x:c>
      <x:c r="B731">
        <x:v>-0.0002814566656024115</x:v>
      </x:c>
      <x:c r="C731">
        <x:v>0.004817731642071611</x:v>
      </x:c>
      <x:c r="D731">
        <x:v>-0.000239567342278994</x:v>
      </x:c>
      <x:c r="E731">
        <x:v>0.003358459425890185</x:v>
      </x:c>
      <x:c r="F731">
        <x:v>-4.188932332341752E-05</x:v>
      </x:c>
      <x:c r="G731">
        <x:v>0.001459272216181426</x:v>
      </x:c>
      <x:c r="H731">
        <x:v>-19.65499783552215</x:v>
      </x:c>
      <x:c r="I731">
        <x:v>-684.7088941742193</x:v>
      </x:c>
      <x:c r="J731">
        <x:v>684.9909405979007</x:v>
      </x:c>
      <x:c r="K731">
        <x:v>-91.64425972032976</x:v>
      </x:c>
      <x:c r="L731">
        <x:v>18.21274362173583</x:v>
      </x:c>
      <x:c r="M731">
        <x:v>-644.246749695784</x:v>
      </x:c>
      <x:c r="N731">
        <x:v>644.5041338298872</x:v>
      </x:c>
      <x:c r="O731">
        <x:v>-88.3806895564056</x:v>
      </x:c>
      <x:c r="P731">
        <x:v>-5.910560909414976</x:v>
      </x:c>
      <x:c r="Q731">
        <x:v>-0.5291824096860277</x:v>
      </x:c>
      <x:c r="R731">
        <x:v>3.263570163924157</x:v>
      </x:c>
      <x:c r="S731">
        <x:v>95.46891155902505</x:v>
      </x:c>
    </x:row>
    <x:row r="732">
      <x:c r="A732">
        <x:v>5629841.995669283</x:v>
      </x:c>
      <x:c r="B732">
        <x:v>-0.0002861381336185702</x:v>
      </x:c>
      <x:c r="C732">
        <x:v>0.004846971408158837</x:v>
      </x:c>
      <x:c r="D732">
        <x:v>-0.0002420563769413162</x:v>
      </x:c>
      <x:c r="E732">
        <x:v>0.003378479066520644</x:v>
      </x:c>
      <x:c r="F732">
        <x:v>-4.408175667725399E-05</x:v>
      </x:c>
      <x:c r="G732">
        <x:v>0.001468492341638193</x:v>
      </x:c>
      <x:c r="H732">
        <x:v>-20.4232264725465</x:v>
      </x:c>
      <x:c r="I732">
        <x:v>-680.3574523143348</x:v>
      </x:c>
      <x:c r="J732">
        <x:v>680.6639193458113</x:v>
      </x:c>
      <x:c r="K732">
        <x:v>-91.71940997666654</x:v>
      </x:c>
      <x:c r="L732">
        <x:v>18.12222370097217</x:v>
      </x:c>
      <x:c r="M732">
        <x:v>-640.1439770179902</x:v>
      </x:c>
      <x:c r="N732">
        <x:v>640.400442148721</x:v>
      </x:c>
      <x:c r="O732">
        <x:v>-88.37841216881972</x:v>
      </x:c>
      <x:c r="P732">
        <x:v>-5.915324149366944</x:v>
      </x:c>
      <x:c r="Q732">
        <x:v>-0.529622140480714</x:v>
      </x:c>
      <x:c r="R732">
        <x:v>3.340997807846819</x:v>
      </x:c>
      <x:c r="S732">
        <x:v>95.50918906478655</x:v>
      </x:c>
    </x:row>
    <x:row r="733">
      <x:c r="A733">
        <x:v>5661012.923561093</x:v>
      </x:c>
      <x:c r="B733">
        <x:v>-0.0002902867760757958</x:v>
      </x:c>
      <x:c r="C733">
        <x:v>0.004875423778252889</x:v>
      </x:c>
      <x:c r="D733">
        <x:v>-0.0002458393037338102</x:v>
      </x:c>
      <x:c r="E733">
        <x:v>0.003396300534613752</x:v>
      </x:c>
      <x:c r="F733">
        <x:v>-4.44474723419856E-05</x:v>
      </x:c>
      <x:c r="G733">
        <x:v>0.001479123243639137</x:v>
      </x:c>
      <x:c r="H733">
        <x:v>-20.29767787034599</x:v>
      </x:c>
      <x:c r="I733">
        <x:v>-675.4662424654603</x:v>
      </x:c>
      <x:c r="J733">
        <x:v>675.7711450168143</x:v>
      </x:c>
      <x:c r="K733">
        <x:v>-91.72121320039375</x:v>
      </x:c>
      <x:c r="L733">
        <x:v>18.03284070072304</x:v>
      </x:c>
      <x:c r="M733">
        <x:v>-636.0611655450602</x:v>
      </x:c>
      <x:c r="N733">
        <x:v>636.3167368993827</x:v>
      </x:c>
      <x:c r="O733">
        <x:v>-88.37605401012226</x:v>
      </x:c>
      <x:c r="P733">
        <x:v>-5.838427462961581</x:v>
      </x:c>
      <x:c r="Q733">
        <x:v>-0.5225259441472313</x:v>
      </x:c>
      <x:c r="R733">
        <x:v>3.345159190271488</x:v>
      </x:c>
      <x:c r="S733">
        <x:v>95.48432861894914</x:v>
      </x:c>
    </x:row>
    <x:row r="734">
      <x:c r="A734">
        <x:v>5692356.436535468</x:v>
      </x:c>
      <x:c r="B734">
        <x:v>-0.0002940885449646335</x:v>
      </x:c>
      <x:c r="C734">
        <x:v>0.004904381803143255</x:v>
      </x:c>
      <x:c r="D734">
        <x:v>-0.0002485197547500525</x:v>
      </x:c>
      <x:c r="E734">
        <x:v>0.003414851371170484</x:v>
      </x:c>
      <x:c r="F734">
        <x:v>-4.556879021458101E-05</x:v>
      </x:c>
      <x:c r="G734">
        <x:v>0.001489530431972772</x:v>
      </x:c>
      <x:c r="H734">
        <x:v>-20.51929642054577</x:v>
      </x:c>
      <x:c r="I734">
        <x:v>-670.7247727479288</x:v>
      </x:c>
      <x:c r="J734">
        <x:v>671.0385699073898</x:v>
      </x:c>
      <x:c r="K734">
        <x:v>-91.75228731926181</x:v>
      </x:c>
      <x:c r="L734">
        <x:v>17.94458327605397</x:v>
      </x:c>
      <x:c r="M734">
        <x:v>-631.9981744994381</x:v>
      </x:c>
      <x:c r="N734">
        <x:v>632.2528771303247</x:v>
      </x:c>
      <x:c r="O734">
        <x:v>-88.37361440444806</x:v>
      </x:c>
      <x:c r="P734">
        <x:v>-5.779949844376006</x:v>
      </x:c>
      <x:c r="Q734">
        <x:v>-0.5171333782441895</x:v>
      </x:c>
      <x:c r="R734">
        <x:v>3.378672914813748</x:v>
      </x:c>
      <x:c r="S734">
        <x:v>95.47723894407129</x:v>
      </x:c>
    </x:row>
    <x:row r="735">
      <x:c r="A735">
        <x:v>5723873.490149801</x:v>
      </x:c>
      <x:c r="B735">
        <x:v>-0.0002968666928624815</x:v>
      </x:c>
      <x:c r="C735">
        <x:v>0.004931749266725356</x:v>
      </x:c>
      <x:c r="D735">
        <x:v>-0.0002528505627495893</x:v>
      </x:c>
      <x:c r="E735">
        <x:v>0.003434133302612172</x:v>
      </x:c>
      <x:c r="F735">
        <x:v>-4.401613011289227E-05</x:v>
      </x:c>
      <x:c r="G735">
        <x:v>0.001497615964113184</x:v>
      </x:c>
      <x:c r="H735">
        <x:v>-19.60811950763458</x:v>
      </x:c>
      <x:c r="I735">
        <x:v>-667.1516265868089</x:v>
      </x:c>
      <x:c r="J735">
        <x:v>667.439713538272</x:v>
      </x:c>
      <x:c r="K735">
        <x:v>-91.68348412164575</x:v>
      </x:c>
      <x:c r="L735">
        <x:v>17.85744023593494</x:v>
      </x:c>
      <x:c r="M735">
        <x:v>-627.9548638205384</x:v>
      </x:c>
      <x:c r="N735">
        <x:v>628.2087226134726</x:v>
      </x:c>
      <x:c r="O735">
        <x:v>-88.37109265951209</x:v>
      </x:c>
      <x:c r="P735">
        <x:v>-5.877832878242404</x:v>
      </x:c>
      <x:c r="Q735">
        <x:v>-0.5261616388056114</x:v>
      </x:c>
      <x:c r="R735">
        <x:v>3.312391462133661</x:v>
      </x:c>
      <x:c r="S735">
        <x:v>95.48766081007824</x:v>
      </x:c>
    </x:row>
    <x:row r="736">
      <x:c r="A736">
        <x:v>5755565.045252156</x:v>
      </x:c>
      <x:c r="B736">
        <x:v>-0.0003043485709865218</x:v>
      </x:c>
      <x:c r="C736">
        <x:v>0.004959589453349436</x:v>
      </x:c>
      <x:c r="D736">
        <x:v>-0.0002562392167381211</x:v>
      </x:c>
      <x:c r="E736">
        <x:v>0.003453151767855615</x:v>
      </x:c>
      <x:c r="F736">
        <x:v>-4.81093542484007E-05</x:v>
      </x:c>
      <x:c r="G736">
        <x:v>0.00150643768549382</x:v>
      </x:c>
      <x:c r="H736">
        <x:v>-21.17797708710737</x:v>
      </x:c>
      <x:c r="I736">
        <x:v>-663.1413637734236</x:v>
      </x:c>
      <x:c r="J736">
        <x:v>663.4794458464995</x:v>
      </x:c>
      <x:c r="K736">
        <x:v>-91.82916721313879</x:v>
      </x:c>
      <x:c r="L736">
        <x:v>17.77140054166981</x:v>
      </x:c>
      <x:c r="M736">
        <x:v>-623.9310941556512</x:v>
      </x:c>
      <x:c r="N736">
        <x:v>624.1841338351052</x:v>
      </x:c>
      <x:c r="O736">
        <x:v>-88.36848806624485</x:v>
      </x:c>
      <x:c r="P736">
        <x:v>-5.92261180921128</x:v>
      </x:c>
      <x:c r="Q736">
        <x:v>-0.5302949627042772</x:v>
      </x:c>
      <x:c r="R736">
        <x:v>3.460679146893938</x:v>
      </x:c>
      <x:c r="S736">
        <x:v>95.48778769412039</x:v>
      </x:c>
    </x:row>
    <x:row r="737">
      <x:c r="A737">
        <x:v>5787432.068010556</x:v>
      </x:c>
      <x:c r="B737">
        <x:v>-0.0003072167877797544</x:v>
      </x:c>
      <x:c r="C737">
        <x:v>0.00498903800828526</x:v>
      </x:c>
      <x:c r="D737">
        <x:v>-0.000258525747225025</x:v>
      </x:c>
      <x:c r="E737">
        <x:v>0.003472248118646745</x:v>
      </x:c>
      <x:c r="F737">
        <x:v>-4.869104055472945E-05</x:v>
      </x:c>
      <x:c r="G737">
        <x:v>0.001516789889638515</x:v>
      </x:c>
      <x:c r="H737">
        <x:v>-21.14223501911103</x:v>
      </x:c>
      <x:c r="I737">
        <x:v>-658.6084001491753</x:v>
      </x:c>
      <x:c r="J737">
        <x:v>658.9476601739015</x:v>
      </x:c>
      <x:c r="K737">
        <x:v>-91.83864188664685</x:v>
      </x:c>
      <x:c r="L737">
        <x:v>17.68645330535301</x:v>
      </x:c>
      <x:c r="M737">
        <x:v>-619.9267268508981</x:v>
      </x:c>
      <x:c r="N737">
        <x:v>620.1789719867892</x:v>
      </x:c>
      <x:c r="O737">
        <x:v>-88.36579989841719</x:v>
      </x:c>
      <x:c r="P737">
        <x:v>-5.883424516126351</x:v>
      </x:c>
      <x:c r="Q737">
        <x:v>-0.5266776680660922</x:v>
      </x:c>
      <x:c r="R737">
        <x:v>3.472841988229661</x:v>
      </x:c>
      <x:c r="S737">
        <x:v>95.48715997527547</x:v>
      </x:c>
    </x:row>
    <x:row r="738">
      <x:c r="A738">
        <x:v>5819475.529942431</x:v>
      </x:c>
      <x:c r="B738">
        <x:v>-0.0003105534450436056</x:v>
      </x:c>
      <x:c r="C738">
        <x:v>0.005018883582615655</x:v>
      </x:c>
      <x:c r="D738">
        <x:v>-0.0002622398594601776</x:v>
      </x:c>
      <x:c r="E738">
        <x:v>0.003492598758971444</x:v>
      </x:c>
      <x:c r="F738">
        <x:v>-4.831358558342802E-05</x:v>
      </x:c>
      <x:c r="G738">
        <x:v>0.001526284823644212</x:v>
      </x:c>
      <x:c r="H738">
        <x:v>-20.71873106119931</x:v>
      </x:c>
      <x:c r="I738">
        <x:v>-654.5298677794945</x:v>
      </x:c>
      <x:c r="J738">
        <x:v>654.8577048735311</x:v>
      </x:c>
      <x:c r="K738">
        <x:v>-91.81305644493871</x:v>
      </x:c>
      <x:c r="L738">
        <x:v>17.60258778835332</x:v>
      </x:c>
      <x:c r="M738">
        <x:v>-615.9416239422299</x:v>
      </x:c>
      <x:c r="N738">
        <x:v>616.1930989563564</x:v>
      </x:c>
      <x:c r="O738">
        <x:v>-88.36302741225406</x:v>
      </x:c>
      <x:c r="P738">
        <x:v>-5.904275941082777</x:v>
      </x:c>
      <x:c r="Q738">
        <x:v>-0.5286022306706493</x:v>
      </x:c>
      <x:c r="R738">
        <x:v>3.450029032684654</x:v>
      </x:c>
      <x:c r="S738">
        <x:v>95.51794725605168</x:v>
      </x:c>
    </x:row>
    <x:row r="739">
      <x:c r="A739">
        <x:v>5851696.407944256</x:v>
      </x:c>
      <x:c r="B739">
        <x:v>-0.0003175167032622779</x:v>
      </x:c>
      <x:c r="C739">
        <x:v>0.005049176265851739</x:v>
      </x:c>
      <x:c r="D739">
        <x:v>-0.0002657722880783042</x:v>
      </x:c>
      <x:c r="E739">
        <x:v>0.003512213602758697</x:v>
      </x:c>
      <x:c r="F739">
        <x:v>-5.174441518397373E-05</x:v>
      </x:c>
      <x:c r="G739">
        <x:v>0.001536962663093042</x:v>
      </x:c>
      <x:c r="H739">
        <x:v>-21.87987708738452</x:v>
      </x:c>
      <x:c r="I739">
        <x:v>-649.8972698176394</x:v>
      </x:c>
      <x:c r="J739">
        <x:v>650.2654768152626</x:v>
      </x:c>
      <x:c r="K739">
        <x:v>-91.92822982240934</x:v>
      </x:c>
      <x:c r="L739">
        <x:v>17.51979339982437</x:v>
      </x:c>
      <x:c r="M739">
        <x:v>-611.9756481464646</x:v>
      </x:c>
      <x:c r="N739">
        <x:v>612.2263773189276</x:v>
      </x:c>
      <x:c r="O739">
        <x:v>-88.360169846037</x:v>
      </x:c>
      <x:c r="P739">
        <x:v>-5.849779951818313</x:v>
      </x:c>
      <x:c r="Q739">
        <x:v>-0.5235732122348287</x:v>
      </x:c>
      <x:c r="R739">
        <x:v>3.568059976372339</x:v>
      </x:c>
      <x:c r="S739">
        <x:v>95.52548818403535</x:v>
      </x:c>
    </x:row>
    <x:row r="740">
      <x:c r="A740">
        <x:v>5884095.684321303</x:v>
      </x:c>
      <x:c r="B740">
        <x:v>-0.0003214226819908195</x:v>
      </x:c>
      <x:c r="C740">
        <x:v>0.005078324544590521</x:v>
      </x:c>
      <x:c r="D740">
        <x:v>-0.0002699065544129016</x:v>
      </x:c>
      <x:c r="E740">
        <x:v>0.003529814703196907</x:v>
      </x:c>
      <x:c r="F740">
        <x:v>-5.151612757791783E-05</x:v>
      </x:c>
      <x:c r="G740">
        <x:v>0.001548509841393614</x:v>
      </x:c>
      <x:c r="H740">
        <x:v>-21.46025464190342</x:v>
      </x:c>
      <x:c r="I740">
        <x:v>-645.0681965863627</x:v>
      </x:c>
      <x:c r="J740">
        <x:v>645.4250698388448</x:v>
      </x:c>
      <x:c r="K740">
        <x:v>-91.90542442351109</x:v>
      </x:c>
      <x:c r="L740">
        <x:v>17.43805969524173</x:v>
      </x:c>
      <x:c r="M740">
        <x:v>-608.0286628523731</x:v>
      </x:c>
      <x:c r="N740">
        <x:v>608.2786703279836</x:v>
      </x:c>
      <x:c r="O740">
        <x:v>-88.35722641969474</x:v>
      </x:c>
      <x:c r="P740">
        <x:v>-5.755338806429728</x:v>
      </x:c>
      <x:c r="Q740">
        <x:v>-0.514864849996494</x:v>
      </x:c>
      <x:c r="R740">
        <x:v>3.548198003816353</x:v>
      </x:c>
      <x:c r="S740">
        <x:v>95.47558169544591</x:v>
      </x:c>
    </x:row>
    <x:row r="741">
      <x:c r="A741">
        <x:v>5916674.346817619</x:v>
      </x:c>
      <x:c r="B741">
        <x:v>-0.0003265452123373654</x:v>
      </x:c>
      <x:c r="C741">
        <x:v>0.005106722592082592</x:v>
      </x:c>
      <x:c r="D741">
        <x:v>-0.0002716701671989705</x:v>
      </x:c>
      <x:c r="E741">
        <x:v>0.003550002441759751</x:v>
      </x:c>
      <x:c r="F741">
        <x:v>-5.487504513839489E-05</x:v>
      </x:c>
      <x:c r="G741">
        <x:v>0.001556720150322842</x:v>
      </x:c>
      <x:c r="H741">
        <x:v>-22.61593152121664</x:v>
      </x:c>
      <x:c r="I741">
        <x:v>-641.5789951262583</x:v>
      </x:c>
      <x:c r="J741">
        <x:v>641.9774819616275</x:v>
      </x:c>
      <x:c r="K741">
        <x:v>-92.0188645818443</x:v>
      </x:c>
      <x:c r="L741">
        <x:v>17.35737637496606</x:v>
      </x:c>
      <x:c r="M741">
        <x:v>-604.1005321117952</x:v>
      </x:c>
      <x:c r="N741">
        <x:v>604.3498419064709</x:v>
      </x:c>
      <x:c r="O741">
        <x:v>-88.35419633438181</x:v>
      </x:c>
      <x:c r="P741">
        <x:v>-5.861208704732367</x:v>
      </x:c>
      <x:c r="Q741">
        <x:v>-0.524627643249425</x:v>
      </x:c>
      <x:c r="R741">
        <x:v>3.664668247462487</x:v>
      </x:c>
      <x:c r="S741">
        <x:v>95.49290758215507</x:v>
      </x:c>
    </x:row>
    <x:row r="742">
      <x:c r="A742">
        <x:v>5949433.38864612</x:v>
      </x:c>
      <x:c r="B742">
        <x:v>-0.0003298737556648274</x:v>
      </x:c>
      <x:c r="C742">
        <x:v>0.005138157258638523</x:v>
      </x:c>
      <x:c r="D742">
        <x:v>-0.0002778548470674924</x:v>
      </x:c>
      <x:c r="E742">
        <x:v>0.003570782425436545</x:v>
      </x:c>
      <x:c r="F742">
        <x:v>-5.201890859733493E-05</x:v>
      </x:c>
      <x:c r="G742">
        <x:v>0.001567374833201978</x:v>
      </x:c>
      <x:c r="H742">
        <x:v>-21.1513160263089</x:v>
      </x:c>
      <x:c r="I742">
        <x:v>-637.3074968827142</x:v>
      </x:c>
      <x:c r="J742">
        <x:v>637.6583911096563</x:v>
      </x:c>
      <x:c r="K742">
        <x:v>-91.90086651234208</x:v>
      </x:c>
      <x:c r="L742">
        <x:v>17.27773328283248</x:v>
      </x:c>
      <x:c r="M742">
        <x:v>-600.1911206307974</x:v>
      </x:c>
      <x:c r="N742">
        <x:v>600.4397566379537</x:v>
      </x:c>
      <x:c r="O742">
        <x:v>-88.35107877204447</x:v>
      </x:c>
      <x:c r="P742">
        <x:v>-5.8367669885022</x:v>
      </x:c>
      <x:c r="Q742">
        <x:v>-0.5223727758180839</x:v>
      </x:c>
      <x:c r="R742">
        <x:v>3.549787740297603</x:v>
      </x:c>
      <x:c r="S742">
        <x:v>95.5229912815647</x:v>
      </x:c>
    </x:row>
    <x:row r="743">
      <x:c r="A743">
        <x:v>5982373.808518875</x:v>
      </x:c>
      <x:c r="B743">
        <x:v>-0.0003346657111649552</x:v>
      </x:c>
      <x:c r="C743">
        <x:v>0.005165739376020408</x:v>
      </x:c>
      <x:c r="D743">
        <x:v>-0.0002799708097384863</x:v>
      </x:c>
      <x:c r="E743">
        <x:v>0.003589269577365602</x:v>
      </x:c>
      <x:c r="F743">
        <x:v>-5.469490142646894E-05</x:v>
      </x:c>
      <x:c r="G743">
        <x:v>0.001576469798654806</x:v>
      </x:c>
      <x:c r="H743">
        <x:v>-21.98128528749406</x:v>
      </x:c>
      <x:c r="I743">
        <x:v>-633.5660452361616</x:v>
      </x:c>
      <x:c r="J743">
        <x:v>633.9472458959658</x:v>
      </x:c>
      <x:c r="K743">
        <x:v>-91.98705394223637</x:v>
      </x:c>
      <x:c r="L743">
        <x:v>17.19912040476556</x:v>
      </x:c>
      <x:c r="M743">
        <x:v>-596.3002937608644</x:v>
      </x:c>
      <x:c r="N743">
        <x:v>596.5482797578004</x:v>
      </x:c>
      <x:c r="O743">
        <x:v>-88.34787289497379</x:v>
      </x:c>
      <x:c r="P743">
        <x:v>-5.899381435959859</x:v>
      </x:c>
      <x:c r="Q743">
        <x:v>-0.5281504351601978</x:v>
      </x:c>
      <x:c r="R743">
        <x:v>3.639181047262582</x:v>
      </x:c>
      <x:c r="S743">
        <x:v>95.48885001362437</x:v>
      </x:c>
    </x:row>
    <x:row r="744">
      <x:c r="A744">
        <x:v>6015496.61067756</x:v>
      </x:c>
      <x:c r="B744">
        <x:v>-0.0003397669655971526</x:v>
      </x:c>
      <x:c r="C744">
        <x:v>0.005198322466449775</x:v>
      </x:c>
      <x:c r="D744">
        <x:v>-0.000282274271975406</x:v>
      </x:c>
      <x:c r="E744">
        <x:v>0.003610822899823615</x:v>
      </x:c>
      <x:c r="F744">
        <x:v>-5.74926936217466E-05</x:v>
      </x:c>
      <x:c r="G744">
        <x:v>0.001587499566626159</x:v>
      </x:c>
      <x:c r="H744">
        <x:v>-22.7832765942509</x:v>
      </x:c>
      <x:c r="I744">
        <x:v>-629.0963153971361</x:v>
      </x:c>
      <x:c r="J744">
        <x:v>629.5087384132353</x:v>
      </x:c>
      <x:c r="K744">
        <x:v>-92.0741105914727</x:v>
      </x:c>
      <x:c r="L744">
        <x:v>17.12152786741992</x:v>
      </x:c>
      <x:c r="M744">
        <x:v>-592.4279174901227</x:v>
      </x:c>
      <x:c r="N744">
        <x:v>592.675277144406</x:v>
      </x:c>
      <x:c r="O744">
        <x:v>-88.3445778453453</x:v>
      </x:c>
      <x:c r="P744">
        <x:v>-5.851143760398495</x:v>
      </x:c>
      <x:c r="Q744">
        <x:v>-0.5236990321915553</x:v>
      </x:c>
      <x:c r="R744">
        <x:v>3.729532746127404</x:v>
      </x:c>
      <x:c r="S744">
        <x:v>95.53331176619356</x:v>
      </x:c>
    </x:row>
    <x:row r="745">
      <x:c r="A745">
        <x:v>6048802.804924059</x:v>
      </x:c>
      <x:c r="B745">
        <x:v>-0.0003453575053398496</x:v>
      </x:c>
      <x:c r="C745">
        <x:v>0.005226955255488877</x:v>
      </x:c>
      <x:c r="D745">
        <x:v>-0.0002872022323306746</x:v>
      </x:c>
      <x:c r="E745">
        <x:v>0.003630499694799157</x:v>
      </x:c>
      <x:c r="F745">
        <x:v>-5.815527300917506E-05</x:v>
      </x:c>
      <x:c r="G745">
        <x:v>0.00159645556068972</x:v>
      </x:c>
      <x:c r="H745">
        <x:v>-22.78764854823144</x:v>
      </x:c>
      <x:c r="I745">
        <x:v>-625.5575179593357</x:v>
      </x:c>
      <x:c r="J745">
        <x:v>625.9724316627709</x:v>
      </x:c>
      <x:c r="K745">
        <x:v>-92.08623346517344</x:v>
      </x:c>
      <x:c r="L745">
        <x:v>17.04494593684611</x:v>
      </x:c>
      <x:c r="M745">
        <x:v>-588.5738584345966</x:v>
      </x:c>
      <x:c r="N745">
        <x:v>588.8206153104512</x:v>
      </x:c>
      <x:c r="O745">
        <x:v>-88.34119274474473</x:v>
      </x:c>
      <x:c r="P745">
        <x:v>-5.935056317677325</x:v>
      </x:c>
      <x:c r="Q745">
        <x:v>-0.5314440037118755</x:v>
      </x:c>
      <x:c r="R745">
        <x:v>3.745040720428705</x:v>
      </x:c>
      <x:c r="S745">
        <x:v>95.52501394995593</x:v>
      </x:c>
    </x:row>
    <x:row r="746">
      <x:c r="A746">
        <x:v>6082293.406651269</x:v>
      </x:c>
      <x:c r="B746">
        <x:v>-0.0003497931165438002</x:v>
      </x:c>
      <x:c r="C746">
        <x:v>0.005258068260879637</x:v>
      </x:c>
      <x:c r="D746">
        <x:v>-0.0002879588690030691</x:v>
      </x:c>
      <x:c r="E746">
        <x:v>0.003649650185184419</x:v>
      </x:c>
      <x:c r="F746">
        <x:v>-6.183424754073111E-05</x:v>
      </x:c>
      <x:c r="G746">
        <x:v>0.001608418075695218</x:v>
      </x:c>
      <x:c r="H746">
        <x:v>-23.86655840108275</x:v>
      </x:c>
      <x:c r="I746">
        <x:v>-620.8113701335287</x:v>
      </x:c>
      <x:c r="J746">
        <x:v>621.269965391038</x:v>
      </x:c>
      <x:c r="K746">
        <x:v>-92.2016026990357</x:v>
      </x:c>
      <x:c r="L746">
        <x:v>16.96936501718157</x:v>
      </x:c>
      <x:c r="M746">
        <x:v>-584.7379838294911</x:v>
      </x:c>
      <x:c r="N746">
        <x:v>584.9841613941908</x:v>
      </x:c>
      <x:c r="O746">
        <x:v>-88.33771669367952</x:v>
      </x:c>
      <x:c r="P746">
        <x:v>-5.840585577641487</x:v>
      </x:c>
      <x:c r="Q746">
        <x:v>-0.5227250206945608</x:v>
      </x:c>
      <x:c r="R746">
        <x:v>3.863886005356179</x:v>
      </x:c>
      <x:c r="S746">
        <x:v>95.50013928843917</x:v>
      </x:c>
    </x:row>
    <x:row r="747">
      <x:c r="A747">
        <x:v>6115969.436874035</x:v>
      </x:c>
      <x:c r="B747">
        <x:v>-0.0003551665233526338</x:v>
      </x:c>
      <x:c r="C747">
        <x:v>0.005288817824230306</x:v>
      </x:c>
      <x:c r="D747">
        <x:v>-0.0002941365767335397</x:v>
      </x:c>
      <x:c r="E747">
        <x:v>0.003672436623101345</x:v>
      </x:c>
      <x:c r="F747">
        <x:v>-6.102994661909403E-05</x:v>
      </x:c>
      <x:c r="G747">
        <x:v>0.001616381201128961</x:v>
      </x:c>
      <x:c r="H747">
        <x:v>-23.32580915568882</x:v>
      </x:c>
      <x:c r="I747">
        <x:v>-617.7852269099182</x:v>
      </x:c>
      <x:c r="J747">
        <x:v>618.2254281092834</x:v>
      </x:c>
      <x:c r="K747">
        <x:v>-92.16229817590013</x:v>
      </x:c>
      <x:c r="L747">
        <x:v>16.89477564936662</x:v>
      </x:c>
      <x:c r="M747">
        <x:v>-580.9201615205053</x:v>
      </x:c>
      <x:c r="N747">
        <x:v>581.1657831507739</x:v>
      </x:c>
      <x:c r="O747">
        <x:v>-88.33414877107552</x:v>
      </x:c>
      <x:c r="P747">
        <x:v>-5.994519680604022</x:v>
      </x:c>
      <x:c r="Q747">
        <x:v>-0.536936544368833</x:v>
      </x:c>
      <x:c r="R747">
        <x:v>3.828149404824615</x:v>
      </x:c>
      <x:c r="S747">
        <x:v>95.56726007071526</x:v>
      </x:c>
    </x:row>
    <x:row r="748">
      <x:c r="A748">
        <x:v>6149831.922260298</x:v>
      </x:c>
      <x:c r="B748">
        <x:v>-0.000358154362243504</x:v>
      </x:c>
      <x:c r="C748">
        <x:v>0.005319809904496043</x:v>
      </x:c>
      <x:c r="D748">
        <x:v>-0.0002980300356331511</x:v>
      </x:c>
      <x:c r="E748">
        <x:v>0.003691950839458186</x:v>
      </x:c>
      <x:c r="F748">
        <x:v>-6.012432661035291E-05</x:v>
      </x:c>
      <x:c r="G748">
        <x:v>0.001627859065037857</x:v>
      </x:c>
      <x:c r="H748">
        <x:v>-22.65815665790683</x:v>
      </x:c>
      <x:c r="I748">
        <x:v>-613.4669241562921</x:v>
      </x:c>
      <x:c r="J748">
        <x:v>613.8852165485955</x:v>
      </x:c>
      <x:c r="K748">
        <x:v>-92.11523531661395</x:v>
      </x:c>
      <x:c r="L748">
        <x:v>16.82116850988491</x:v>
      </x:c>
      <x:c r="M748">
        <x:v>-577.1202599551661</x:v>
      </x:c>
      <x:c r="N748">
        <x:v>577.3653489435926</x:v>
      </x:c>
      <x:c r="O748">
        <x:v>-88.33048803375821</x:v>
      </x:c>
      <x:c r="P748">
        <x:v>-5.948973296722477</x:v>
      </x:c>
      <x:c r="Q748">
        <x:v>-0.5327291826794482</x:v>
      </x:c>
      <x:c r="R748">
        <x:v>3.784747282855733</x:v>
      </x:c>
      <x:c r="S748">
        <x:v>95.54606258833823</x:v>
      </x:c>
    </x:row>
    <x:row r="749">
      <x:c r="A749">
        <x:v>6183881.895162379</x:v>
      </x:c>
      <x:c r="B749">
        <x:v>-0.0003626579194789184</x:v>
      </x:c>
      <x:c r="C749">
        <x:v>0.005352902908270212</x:v>
      </x:c>
      <x:c r="D749">
        <x:v>-0.0003024496358689415</x:v>
      </x:c>
      <x:c r="E749">
        <x:v>0.003712322025094397</x:v>
      </x:c>
      <x:c r="F749">
        <x:v>-6.020828360997694E-05</x:v>
      </x:c>
      <x:c r="G749">
        <x:v>0.001640580883175815</x:v>
      </x:c>
      <x:c r="H749">
        <x:v>-22.33965285733463</x:v>
      </x:c>
      <x:c r="I749">
        <x:v>-608.7203490460242</x:v>
      </x:c>
      <x:c r="J749">
        <x:v>609.130136696995</x:v>
      </x:c>
      <x:c r="K749">
        <x:v>-92.1017757194621</x:v>
      </x:c>
      <x:c r="L749">
        <x:v>16.74853440952865</x:v>
      </x:c>
      <x:c r="M749">
        <x:v>-573.3381481741907</x:v>
      </x:c>
      <x:c r="N749">
        <x:v>573.5827277356575</x:v>
      </x:c>
      <x:c r="O749">
        <x:v>-88.32673351591833</x:v>
      </x:c>
      <x:c r="P749">
        <x:v>-5.835765925832064</x:v>
      </x:c>
      <x:c r="Q749">
        <x:v>-0.5222804353856635</x:v>
      </x:c>
      <x:c r="R749">
        <x:v>3.775042203543762</x:v>
      </x:c>
      <x:c r="S749">
        <x:v>95.54425693428836</x:v>
      </x:c>
    </x:row>
    <x:row r="750">
      <x:c r="A750">
        <x:v>6218120.393648457</x:v>
      </x:c>
      <x:c r="B750">
        <x:v>-0.0003684887551658086</x:v>
      </x:c>
      <x:c r="C750">
        <x:v>0.005384957491852943</x:v>
      </x:c>
      <x:c r="D750">
        <x:v>-0.0003047421158325677</x:v>
      </x:c>
      <x:c r="E750">
        <x:v>0.003733063408660061</x:v>
      </x:c>
      <x:c r="F750">
        <x:v>-6.374663933324091E-05</x:v>
      </x:c>
      <x:c r="G750">
        <x:v>0.001651894083192882</x:v>
      </x:c>
      <x:c r="H750">
        <x:v>-23.32634168166015</x:v>
      </x:c>
      <x:c r="I750">
        <x:v>-604.465524920259</x:v>
      </x:c>
      <x:c r="J750">
        <x:v>604.9154395726512</x:v>
      </x:c>
      <x:c r="K750">
        <x:v>-92.20994917359855</x:v>
      </x:c>
      <x:c r="L750">
        <x:v>16.676864292188</x:v>
      </x:c>
      <x:c r="M750">
        <x:v>-569.5736958028663</x:v>
      </x:c>
      <x:c r="N750">
        <x:v>569.8177890809975</x:v>
      </x:c>
      <x:c r="O750">
        <x:v>-88.32288422856088</x:v>
      </x:c>
      <x:c r="P750">
        <x:v>-5.802075496113765</x:v>
      </x:c>
      <x:c r="Q750">
        <x:v>-0.5191733213058329</x:v>
      </x:c>
      <x:c r="R750">
        <x:v>3.887064945037665</x:v>
      </x:c>
      <x:c r="S750">
        <x:v>95.54904967272954</x:v>
      </x:c>
    </x:row>
    <x:row r="751">
      <x:c r="A751">
        <x:v>6252548.46153422</x:v>
      </x:c>
      <x:c r="B751">
        <x:v>-0.000374657422293695</x:v>
      </x:c>
      <x:c r="C751">
        <x:v>0.005416039804488556</x:v>
      </x:c>
      <x:c r="D751">
        <x:v>-0.0003089627429938689</x:v>
      </x:c>
      <x:c r="E751">
        <x:v>0.003753484501747308</x:v>
      </x:c>
      <x:c r="F751">
        <x:v>-6.569467929982606E-05</x:v>
      </x:c>
      <x:c r="G751">
        <x:v>0.001662555302741247</x:v>
      </x:c>
      <x:c r="H751">
        <x:v>-23.73014690268198</x:v>
      </x:c>
      <x:c r="I751">
        <x:v>-600.5460714378914</x:v>
      </x:c>
      <x:c r="J751">
        <x:v>601.0147284314319</x:v>
      </x:c>
      <x:c r="K751">
        <x:v>-92.26282437842274</x:v>
      </x:c>
      <x:c r="L751">
        <x:v>16.60614923366464</x:v>
      </x:c>
      <x:c r="M751">
        <x:v>-565.8267730424492</x:v>
      </x:c>
      <x:c r="N751">
        <x:v>566.0704031160806</x:v>
      </x:c>
      <x:c r="O751">
        <x:v>-88.31893915893728</x:v>
      </x:c>
      <x:c r="P751">
        <x:v>-5.814221126751972</x:v>
      </x:c>
      <x:c r="Q751">
        <x:v>-0.520293329093801</x:v>
      </x:c>
      <x:c r="R751">
        <x:v>3.943885219485452</x:v>
      </x:c>
      <x:c r="S751">
        <x:v>95.54274004384452</x:v>
      </x:c>
    </x:row>
    <x:row r="752">
      <x:c r="A752">
        <x:v>6287167.14841468</x:v>
      </x:c>
      <x:c r="B752">
        <x:v>-0.0003799518165714882</x:v>
      </x:c>
      <x:c r="C752">
        <x:v>0.005449598383964365</x:v>
      </x:c>
      <x:c r="D752">
        <x:v>-0.0003129700127723364</x:v>
      </x:c>
      <x:c r="E752">
        <x:v>0.003775081636063067</x:v>
      </x:c>
      <x:c r="F752">
        <x:v>-6.698180379915178E-05</x:v>
      </x:c>
      <x:c r="G752">
        <x:v>0.001674516747901298</x:v>
      </x:c>
      <x:c r="H752">
        <x:v>-23.84973227964981</x:v>
      </x:c>
      <x:c r="I752">
        <x:v>-596.233213649907</x:v>
      </x:c>
      <x:c r="J752">
        <x:v>596.7100257152603</x:v>
      </x:c>
      <x:c r="K752">
        <x:v>-92.29064877795349</x:v>
      </x:c>
      <x:c r="L752">
        <x:v>16.53638044050944</x:v>
      </x:c>
      <x:c r="M752">
        <x:v>-562.0972506615863</x:v>
      </x:c>
      <x:c r="N752">
        <x:v>562.3404405512618</x:v>
      </x:c>
      <x:c r="O752">
        <x:v>-88.3148972699599</x:v>
      </x:c>
      <x:c r="P752">
        <x:v>-5.759847108786301</x:v>
      </x:c>
      <x:c r="Q752">
        <x:v>-0.5152803595103161</x:v>
      </x:c>
      <x:c r="R752">
        <x:v>3.975751507993593</x:v>
      </x:c>
      <x:c r="S752">
        <x:v>95.5633735785719</x:v>
      </x:c>
    </x:row>
    <x:row r="753">
      <x:c r="A753">
        <x:v>6321977.509696176</x:v>
      </x:c>
      <x:c r="B753">
        <x:v>-0.0003844251854282096</x:v>
      </x:c>
      <x:c r="C753">
        <x:v>0.005480052602440186</x:v>
      </x:c>
      <x:c r="D753">
        <x:v>-0.0003159792020399602</x:v>
      </x:c>
      <x:c r="E753">
        <x:v>0.0037945941531728</x:v>
      </x:c>
      <x:c r="F753">
        <x:v>-6.844598338824934E-05</x:v>
      </x:c>
      <x:c r="G753">
        <x:v>0.001685458449267386</x:v>
      </x:c>
      <x:c r="H753">
        <x:v>-24.05449480025864</x:v>
      </x:c>
      <x:c r="I753">
        <x:v>-592.3335380248861</x:v>
      </x:c>
      <x:c r="J753">
        <x:v>592.8217598816485</x:v>
      </x:c>
      <x:c r="K753">
        <x:v>-92.32548734830895</x:v>
      </x:c>
      <x:c r="L753">
        <x:v>16.46754924888378</x:v>
      </x:c>
      <x:c r="M753">
        <x:v>-558.384999987744</x:v>
      </x:c>
      <x:c r="N753">
        <x:v>558.6277726622418</x:v>
      </x:c>
      <x:c r="O753">
        <x:v>-88.31075749959841</x:v>
      </x:c>
      <x:c r="P753">
        <x:v>-5.768004741633175</x:v>
      </x:c>
      <x:c r="Q753">
        <x:v>-0.5160322615749523</x:v>
      </x:c>
      <x:c r="R753">
        <x:v>4.014729848710545</x:v>
      </x:c>
      <x:c r="S753">
        <x:v>95.52840319010873</x:v>
      </x:c>
    </x:row>
    <x:row r="754">
      <x:c r="A754">
        <x:v>6356980.606628557</x:v>
      </x:c>
      <x:c r="B754">
        <x:v>-0.0003909244180179993</x:v>
      </x:c>
      <x:c r="C754">
        <x:v>0.005511895614716892</x:v>
      </x:c>
      <x:c r="D754">
        <x:v>-0.0003214598551580781</x:v>
      </x:c>
      <x:c r="E754">
        <x:v>0.003816514819411047</x:v>
      </x:c>
      <x:c r="F754">
        <x:v>-6.94645628599212E-05</x:v>
      </x:c>
      <x:c r="G754">
        <x:v>0.001695380795305845</x:v>
      </x:c>
      <x:c r="H754">
        <x:v>-24.12683297392567</x:v>
      </x:c>
      <x:c r="I754">
        <x:v>-588.8494448317584</x:v>
      </x:c>
      <x:c r="J754">
        <x:v>589.3435099736162</x:v>
      </x:c>
      <x:c r="K754">
        <x:v>-92.34625834018479</x:v>
      </x:c>
      <x:c r="L754">
        <x:v>16.39964712344476</x:v>
      </x:c>
      <x:c r="M754">
        <x:v>-554.6898928986573</x:v>
      </x:c>
      <x:c r="N754">
        <x:v>554.9322712815479</x:v>
      </x:c>
      <x:c r="O754">
        <x:v>-88.30651876025736</x:v>
      </x:c>
      <x:c r="P754">
        <x:v>-5.838910263660805</x:v>
      </x:c>
      <x:c r="Q754">
        <x:v>-0.5225704799831206</x:v>
      </x:c>
      <x:c r="R754">
        <x:v>4.039739579927428</x:v>
      </x:c>
      <x:c r="S754">
        <x:v>95.5512115703757</x:v>
      </x:c>
    </x:row>
    <x:row r="755">
      <x:c r="A755">
        <x:v>6392177.506337515</x:v>
      </x:c>
      <x:c r="B755">
        <x:v>-0.0003931368644329754</x:v>
      </x:c>
      <x:c r="C755">
        <x:v>0.005545184845794044</x:v>
      </x:c>
      <x:c r="D755">
        <x:v>-0.0003239280419776341</x:v>
      </x:c>
      <x:c r="E755">
        <x:v>0.003837062716204639</x:v>
      </x:c>
      <x:c r="F755">
        <x:v>-6.920882245534132E-05</x:v>
      </x:c>
      <x:c r="G755">
        <x:v>0.001708122129589405</x:v>
      </x:c>
      <x:c r="H755">
        <x:v>-23.68161079479735</x:v>
      </x:c>
      <x:c r="I755">
        <x:v>-584.4787127973279</x:v>
      </x:c>
      <x:c r="J755">
        <x:v>584.9582757796129</x:v>
      </x:c>
      <x:c r="K755">
        <x:v>-92.32021209551014</x:v>
      </x:c>
      <x:c r="L755">
        <x:v>16.33266565625383</x:v>
      </x:c>
      <x:c r="M755">
        <x:v>-551.0118018137873</x:v>
      </x:c>
      <x:c r="N755">
        <x:v>551.2538087900303</x:v>
      </x:c>
      <x:c r="O755">
        <x:v>-88.30217993813416</x:v>
      </x:c>
      <x:c r="P755">
        <x:v>-5.761858304280312</x:v>
      </x:c>
      <x:c r="Q755">
        <x:v>-0.5154657285698199</x:v>
      </x:c>
      <x:c r="R755">
        <x:v>4.018032157375984</x:v>
      </x:c>
      <x:c r="S755">
        <x:v>95.53669272045674</x:v>
      </x:c>
    </x:row>
    <x:row r="756">
      <x:c r="A756">
        <x:v>6427569.281857144</x:v>
      </x:c>
      <x:c r="B756">
        <x:v>-0.0004006764311146095</x:v>
      </x:c>
      <x:c r="C756">
        <x:v>0.005577560977584973</x:v>
      </x:c>
      <x:c r="D756">
        <x:v>-0.0003274033988192129</x:v>
      </x:c>
      <x:c r="E756">
        <x:v>0.003858147255978763</x:v>
      </x:c>
      <x:c r="F756">
        <x:v>-7.327303229539661E-05</x:v>
      </x:c>
      <x:c r="G756">
        <x:v>0.001719413721606209</x:v>
      </x:c>
      <x:c r="H756">
        <x:v>-24.73975550229672</x:v>
      </x:c>
      <x:c r="I756">
        <x:v>-580.5393027593337</x:v>
      </x:c>
      <x:c r="J756">
        <x:v>581.0662075448948</x:v>
      </x:c>
      <x:c r="K756">
        <x:v>-92.44019040625372</x:v>
      </x:c>
      <x:c r="L756">
        <x:v>16.26659656570886</x:v>
      </x:c>
      <x:c r="M756">
        <x:v>-547.3505996857881</x:v>
      </x:c>
      <x:c r="N756">
        <x:v>547.5922581083696</x:v>
      </x:c>
      <x:c r="O756">
        <x:v>-88.2977398925569</x:v>
      </x:c>
      <x:c r="P756">
        <x:v>-5.760780613616898</x:v>
      </x:c>
      <x:c r="Q756">
        <x:v>-0.5153663988454148</x:v>
      </x:c>
      <x:c r="R756">
        <x:v>4.142450513696815</x:v>
      </x:c>
      <x:c r="S756">
        <x:v>95.53272474225813</x:v>
      </x:c>
    </x:row>
    <x:row r="757">
      <x:c r="A757">
        <x:v>6463157.012162632</x:v>
      </x:c>
      <x:c r="B757">
        <x:v>-0.0004049893599425153</x:v>
      </x:c>
      <x:c r="C757">
        <x:v>0.005611227344239632</x:v>
      </x:c>
      <x:c r="D757">
        <x:v>-0.0003303426828578806</x:v>
      </x:c>
      <x:c r="E757">
        <x:v>0.003879943523882611</x:v>
      </x:c>
      <x:c r="F757">
        <x:v>-7.464667708463471E-05</x:v>
      </x:c>
      <x:c r="G757">
        <x:v>0.001731283820357021</x:v>
      </x:c>
      <x:c r="H757">
        <x:v>-24.85806537029806</x:v>
      </x:c>
      <x:c r="I757">
        <x:v>-576.534255264697</x:v>
      </x:c>
      <x:c r="J757">
        <x:v>577.0699012317076</x:v>
      </x:c>
      <x:c r="K757">
        <x:v>-92.46885701008073</x:v>
      </x:c>
      <x:c r="L757">
        <x:v>16.2014316954995</x:v>
      </x:c>
      <x:c r="M757">
        <x:v>-543.7061599919817</x:v>
      </x:c>
      <x:c r="N757">
        <x:v>543.9474926885962</x:v>
      </x:c>
      <x:c r="O757">
        <x:v>-88.29319745530127</x:v>
      </x:c>
      <x:c r="P757">
        <x:v>-5.739756738726868</x:v>
      </x:c>
      <x:c r="Q757">
        <x:v>-0.5134288754673468</x:v>
      </x:c>
      <x:c r="R757">
        <x:v>4.175659554779457</x:v>
      </x:c>
      <x:c r="S757">
        <x:v>95.5434301814493</x:v>
      </x:c>
    </x:row>
    <x:row r="758">
      <x:c r="A758">
        <x:v>6498941.782203168</x:v>
      </x:c>
      <x:c r="B758">
        <x:v>-0.0004107471289019892</x:v>
      </x:c>
      <x:c r="C758">
        <x:v>0.005642404085972662</x:v>
      </x:c>
      <x:c r="D758">
        <x:v>-0.0003340867600866336</x:v>
      </x:c>
      <x:c r="E758">
        <x:v>0.003901480168344849</x:v>
      </x:c>
      <x:c r="F758">
        <x:v>-7.666036881535563E-05</x:v>
      </x:c>
      <x:c r="G758">
        <x:v>0.001740923917627813</x:v>
      </x:c>
      <x:c r="H758">
        <x:v>-25.24468932557687</x:v>
      </x:c>
      <x:c r="I758">
        <x:v>-573.2960083434533</x:v>
      </x:c>
      <x:c r="J758">
        <x:v>573.8515553012659</x:v>
      </x:c>
      <x:c r="K758">
        <x:v>-92.52135082643458</x:v>
      </x:c>
      <x:c r="L758">
        <x:v>16.1371630135858</x:v>
      </x:c>
      <x:c r="M758">
        <x:v>-540.0783567258389</x:v>
      </x:c>
      <x:c r="N758">
        <x:v>540.3193865056199</x:v>
      </x:c>
      <x:c r="O758">
        <x:v>-88.28855142988571</x:v>
      </x:c>
      <x:c r="P758">
        <x:v>-5.843352429016578</x:v>
      </x:c>
      <x:c r="Q758">
        <x:v>-0.5229802571883182</x:v>
      </x:c>
      <x:c r="R758">
        <x:v>4.23279939654887</x:v>
      </x:c>
      <x:c r="S758">
        <x:v>95.54476328245883</x:v>
      </x:c>
    </x:row>
    <x:row r="759">
      <x:c r="A759">
        <x:v>6534924.682935012</x:v>
      </x:c>
      <x:c r="B759">
        <x:v>-0.0004163410508066381</x:v>
      </x:c>
      <x:c r="C759">
        <x:v>0.005677207669415946</x:v>
      </x:c>
      <x:c r="D759">
        <x:v>-0.0003380613663967917</x:v>
      </x:c>
      <x:c r="E759">
        <x:v>0.003924180327043001</x:v>
      </x:c>
      <x:c r="F759">
        <x:v>-7.82796844098464E-05</x:v>
      </x:c>
      <x:c r="G759">
        <x:v>0.001753027342372946</x:v>
      </x:c>
      <x:c r="H759">
        <x:v>-25.4218161756128</x:v>
      </x:c>
      <x:c r="I759">
        <x:v>-569.3065727666941</x:v>
      </x:c>
      <x:c r="J759">
        <x:v>569.8738830066051</x:v>
      </x:c>
      <x:c r="K759">
        <x:v>-92.55678729481875</x:v>
      </x:c>
      <x:c r="L759">
        <x:v>16.07378261119968</x:v>
      </x:c>
      <x:c r="M759">
        <x:v>-536.4670643884614</x:v>
      </x:c>
      <x:c r="N759">
        <x:v>536.7078140487669</x:v>
      </x:c>
      <x:c r="O759">
        <x:v>-88.28380059084419</x:v>
      </x:c>
      <x:c r="P759">
        <x:v>-5.819896287027036</x:v>
      </x:c>
      <x:c r="Q759">
        <x:v>-0.52081671278904</x:v>
      </x:c>
      <x:c r="R759">
        <x:v>4.272986703974553</x:v>
      </x:c>
      <x:c r="S759">
        <x:v>95.57152177496259</x:v>
      </x:c>
    </x:row>
    <x:row r="760">
      <x:c r="A760">
        <x:v>6571106.811354757</x:v>
      </x:c>
      <x:c r="B760">
        <x:v>-0.0004207455875904012</x:v>
      </x:c>
      <x:c r="C760">
        <x:v>0.005712910431652736</x:v>
      </x:c>
      <x:c r="D760">
        <x:v>-0.0003417826895065662</x:v>
      </x:c>
      <x:c r="E760">
        <x:v>0.003945113309041849</x:v>
      </x:c>
      <x:c r="F760">
        <x:v>-7.896289808383508E-05</x:v>
      </x:c>
      <x:c r="G760">
        <x:v>0.001767797122610887</x:v>
      </x:c>
      <x:c r="H760">
        <x:v>-25.2169526600093</x:v>
      </x:c>
      <x:c r="I760">
        <x:v>-564.5493951608813</x:v>
      </x:c>
      <x:c r="J760">
        <x:v>565.1123023594284</x:v>
      </x:c>
      <x:c r="K760">
        <x:v>-92.55755338159106</x:v>
      </x:c>
      <x:c r="L760">
        <x:v>16.01128270186963</x:v>
      </x:c>
      <x:c r="M760">
        <x:v>-532.8721579800673</x:v>
      </x:c>
      <x:c r="N760">
        <x:v>533.1126503133207</x:v>
      </x:c>
      <x:c r="O760">
        <x:v>-88.27894368297554</x:v>
      </x:c>
      <x:c r="P760">
        <x:v>-5.662529715333461</x:v>
      </x:c>
      <x:c r="Q760">
        <x:v>-0.5063154759764347</x:v>
      </x:c>
      <x:c r="R760">
        <x:v>4.278609698615526</x:v>
      </x:c>
      <x:c r="S760">
        <x:v>95.55228703734679</x:v>
      </x:c>
    </x:row>
    <x:row r="761">
      <x:c r="A761">
        <x:v>6607489.270532777</x:v>
      </x:c>
      <x:c r="B761">
        <x:v>-0.0004269201316360937</x:v>
      </x:c>
      <x:c r="C761">
        <x:v>0.005744629938252237</x:v>
      </x:c>
      <x:c r="D761">
        <x:v>-0.0003485605677555244</x:v>
      </x:c>
      <x:c r="E761">
        <x:v>0.003966144477340052</x:v>
      </x:c>
      <x:c r="F761">
        <x:v>-7.835956388056926E-05</x:v>
      </x:c>
      <x:c r="G761">
        <x:v>0.001778485460912185</x:v>
      </x:c>
      <x:c r="H761">
        <x:v>-24.72572935636007</x:v>
      </x:c>
      <x:c r="I761">
        <x:v>-561.1867651249173</x:v>
      </x:c>
      <x:c r="J761">
        <x:v>561.73120533185</x:v>
      </x:c>
      <x:c r="K761">
        <x:v>-92.52280413177809</x:v>
      </x:c>
      <x:c r="L761">
        <x:v>15.94965562046804</x:v>
      </x:c>
      <x:c r="M761">
        <x:v>-529.2935129914741</x:v>
      </x:c>
      <x:c r="N761">
        <x:v>529.5337707920689</x:v>
      </x:c>
      <x:c r="O761">
        <x:v>-88.27397942056879</x:v>
      </x:c>
      <x:c r="P761">
        <x:v>-5.731822308279991</x:v>
      </x:c>
      <x:c r="Q761">
        <x:v>-0.5126977646152557</x:v>
      </x:c>
      <x:c r="R761">
        <x:v>4.248824711209295</x:v>
      </x:c>
      <x:c r="S761">
        <x:v>95.53273153244083</x:v>
      </x:c>
    </x:row>
    <x:row r="762">
      <x:c r="A762">
        <x:v>6644073.16964684</x:v>
      </x:c>
      <x:c r="B762">
        <x:v>-0.0004325226536137504</x:v>
      </x:c>
      <x:c r="C762">
        <x:v>0.005779078895408019</x:v>
      </x:c>
      <x:c r="D762">
        <x:v>-0.0003520863060360449</x:v>
      </x:c>
      <x:c r="E762">
        <x:v>0.003989235563614661</x:v>
      </x:c>
      <x:c r="F762">
        <x:v>-8.043634757770552E-05</x:v>
      </x:c>
      <x:c r="G762">
        <x:v>0.001789843331793358</x:v>
      </x:c>
      <x:c r="H762">
        <x:v>-25.05798071254722</x:v>
      </x:c>
      <x:c r="I762">
        <x:v>-557.5820016346717</x:v>
      </x:c>
      <x:c r="J762">
        <x:v>558.1447759715371</x:v>
      </x:c>
      <x:c r="K762">
        <x:v>-92.57316620382629</x:v>
      </x:c>
      <x:c r="L762">
        <x:v>15.88889382228152</x:v>
      </x:c>
      <x:c r="M762">
        <x:v>-525.7310053955807</x:v>
      </x:c>
      <x:c r="N762">
        <x:v>525.9710514668501</x:v>
      </x:c>
      <x:c r="O762">
        <x:v>-88.26890648660331</x:v>
      </x:c>
      <x:c r="P762">
        <x:v>-5.764404844367428</x:v>
      </x:c>
      <x:c r="Q762">
        <x:v>-0.5157004452632598</x:v>
      </x:c>
      <x:c r="R762">
        <x:v>4.304259717222976</x:v>
      </x:c>
      <x:c r="S762">
        <x:v>95.55983850506036</x:v>
      </x:c>
    </x:row>
    <x:row r="763">
      <x:c r="A763">
        <x:v>6680859.624015949</x:v>
      </x:c>
      <x:c r="B763">
        <x:v>-0.00043719743729658</x:v>
      </x:c>
      <x:c r="C763">
        <x:v>0.005811874321863995</x:v>
      </x:c>
      <x:c r="D763">
        <x:v>-0.0003549256690413776</x:v>
      </x:c>
      <x:c r="E763">
        <x:v>0.004009042553749425</x:v>
      </x:c>
      <x:c r="F763">
        <x:v>-8.227176825520243E-05</x:v>
      </x:c>
      <x:c r="G763">
        <x:v>0.001802831768114571</x:v>
      </x:c>
      <x:c r="H763">
        <x:v>-25.26020881013353</x:v>
      </x:c>
      <x:c r="I763">
        <x:v>-553.5301826849527</x:v>
      </x:c>
      <x:c r="J763">
        <x:v>554.1062545147533</x:v>
      </x:c>
      <x:c r="K763">
        <x:v>-92.61286551120023</x:v>
      </x:c>
      <x:c r="L763">
        <x:v>15.82898988210375</x:v>
      </x:c>
      <x:c r="M763">
        <x:v>-522.1845116388405</x:v>
      </x:c>
      <x:c r="N763">
        <x:v>522.4243688000993</x:v>
      </x:c>
      <x:c r="O763">
        <x:v>-88.26372353192305</x:v>
      </x:c>
      <x:c r="P763">
        <x:v>-5.717655315477137</x:v>
      </x:c>
      <x:c r="Q763">
        <x:v>-0.51139251300768</x:v>
      </x:c>
      <x:c r="R763">
        <x:v>4.349141979277178</x:v>
      </x:c>
      <x:c r="S763">
        <x:v>95.50551506894725</x:v>
      </x:c>
    </x:row>
    <x:row r="764">
      <x:c r="A764">
        <x:v>6717849.75513432</x:v>
      </x:c>
      <x:c r="B764">
        <x:v>-0.0004430933562162498</x:v>
      </x:c>
      <x:c r="C764">
        <x:v>0.005847521627882259</x:v>
      </x:c>
      <x:c r="D764">
        <x:v>-0.0003592131963066601</x:v>
      </x:c>
      <x:c r="E764">
        <x:v>0.004031382597761302</x:v>
      </x:c>
      <x:c r="F764">
        <x:v>-8.388015990958968E-05</x:v>
      </x:c>
      <x:c r="G764">
        <x:v>0.001816139030120957</x:v>
      </x:c>
      <x:c r="H764">
        <x:v>-25.37672888134871</x:v>
      </x:c>
      <x:c r="I764">
        <x:v>-549.446589370964</x:v>
      </x:c>
      <x:c r="J764">
        <x:v>550.0323017242735</x:v>
      </x:c>
      <x:c r="K764">
        <x:v>-92.64438247962036</x:v>
      </x:c>
      <x:c r="L764">
        <x:v>15.76993649335111</x:v>
      </x:c>
      <x:c r="M764">
        <x:v>-518.6539086327325</x:v>
      </x:c>
      <x:c r="N764">
        <x:v>518.893599726394</x:v>
      </x:c>
      <x:c r="O764">
        <x:v>-88.25842917438375</x:v>
      </x:c>
      <x:c r="P764">
        <x:v>-5.661249693929621</x:v>
      </x:c>
      <x:c r="Q764">
        <x:v>-0.5061976219658608</x:v>
      </x:c>
      <x:c r="R764">
        <x:v>4.385953305236612</x:v>
      </x:c>
      <x:c r="S764">
        <x:v>95.50890408616</x:v>
      </x:c>
    </x:row>
    <x:row r="765">
      <x:c r="A765">
        <x:v>6755044.690705582</x:v>
      </x:c>
      <x:c r="B765">
        <x:v>-0.0004506056158799062</x:v>
      </x:c>
      <x:c r="C765">
        <x:v>0.005881445841247069</x:v>
      </x:c>
      <x:c r="D765">
        <x:v>-0.0003664325779969699</x:v>
      </x:c>
      <x:c r="E765">
        <x:v>0.004053868439188619</x:v>
      </x:c>
      <x:c r="F765">
        <x:v>-8.417303788293626E-05</x:v>
      </x:c>
      <x:c r="G765">
        <x:v>0.00182757740205845</x:v>
      </x:c>
      <x:c r="H765">
        <x:v>-25.14786763915539</x:v>
      </x:c>
      <x:c r="I765">
        <x:v>-546.0142079129405</x:v>
      </x:c>
      <x:c r="J765">
        <x:v>546.5930208936009</x:v>
      </x:c>
      <x:c r="K765">
        <x:v>-92.63701774508867</x:v>
      </x:c>
      <x:c r="L765">
        <x:v>15.71172646720082</x:v>
      </x:c>
      <x:c r="M765">
        <x:v>-515.1390737452188</x:v>
      </x:c>
      <x:c r="N765">
        <x:v>515.3786216439929</x:v>
      </x:c>
      <x:c r="O765">
        <x:v>-88.25302199797228</x:v>
      </x:c>
      <x:c r="P765">
        <x:v>-5.710720418379454</x:v>
      </x:c>
      <x:c r="Q765">
        <x:v>-0.5107536496463091</x:v>
      </x:c>
      <x:c r="R765">
        <x:v>4.383995747116387</x:v>
      </x:c>
      <x:c r="S765">
        <x:v>95.51279529339475</x:v>
      </x:c>
    </x:row>
    <x:row r="766">
      <x:c r="A766">
        <x:v>6792445.564677165</x:v>
      </x:c>
      <x:c r="B766">
        <x:v>-0.0004574232541329933</x:v>
      </x:c>
      <x:c r="C766">
        <x:v>0.005916218764439027</x:v>
      </x:c>
      <x:c r="D766">
        <x:v>-0.0003697940303009687</x:v>
      </x:c>
      <x:c r="E766">
        <x:v>0.004078252421569643</x:v>
      </x:c>
      <x:c r="F766">
        <x:v>-8.762922383202462E-05</x:v>
      </x:c>
      <x:c r="G766">
        <x:v>0.001837966342869384</x:v>
      </x:c>
      <x:c r="H766">
        <x:v>-25.88140044127488</x:v>
      </x:c>
      <x:c r="I766">
        <x:v>-542.8456493985699</x:v>
      </x:c>
      <x:c r="J766">
        <x:v>543.4622764826981</x:v>
      </x:c>
      <x:c r="K766">
        <x:v>-92.72963952857825</x:v>
      </x:c>
      <x:c r="L766">
        <x:v>15.65435273175161</x:v>
      </x:c>
      <x:c r="M766">
        <x:v>-511.6398847921912</x:v>
      </x:c>
      <x:c r="N766">
        <x:v>511.8793124063687</x:v>
      </x:c>
      <x:c r="O766">
        <x:v>-88.24750055189685</x:v>
      </x:c>
      <x:c r="P766">
        <x:v>-5.811436311777741</x:v>
      </x:c>
      <x:c r="Q766">
        <x:v>-0.5200365149735607</x:v>
      </x:c>
      <x:c r="R766">
        <x:v>4.482138976681398</x:v>
      </x:c>
      <x:c r="S766">
        <x:v>95.55822360133268</x:v>
      </x:c>
    </x:row>
    <x:row r="767">
      <x:c r="A767">
        <x:v>6830053.517274852</x:v>
      </x:c>
      <x:c r="B767">
        <x:v>-0.0004610782962048065</x:v>
      </x:c>
      <x:c r="C767">
        <x:v>0.005951918677244505</x:v>
      </x:c>
      <x:c r="D767">
        <x:v>-0.0003729246598614928</x:v>
      </x:c>
      <x:c r="E767">
        <x:v>0.004098367764549212</x:v>
      </x:c>
      <x:c r="F767">
        <x:v>-8.81536363433137E-05</x:v>
      </x:c>
      <x:c r="G767">
        <x:v>0.001853550912695293</x:v>
      </x:c>
      <x:c r="H767">
        <x:v>-25.60059007426316</x:v>
      </x:c>
      <x:c r="I767">
        <x:v>-538.2874611421256</x:v>
      </x:c>
      <x:c r="J767">
        <x:v>538.8958907200775</x:v>
      </x:c>
      <x:c r="K767">
        <x:v>-92.72289705955168</x:v>
      </x:c>
      <x:c r="L767">
        <x:v>15.59780833120696</x:v>
      </x:c>
      <x:c r="M767">
        <x:v>-508.1562200289056</x:v>
      </x:c>
      <x:c r="N767">
        <x:v>508.3955503137323</x:v>
      </x:c>
      <x:c r="O767">
        <x:v>-88.24186334964709</x:v>
      </x:c>
      <x:c r="P767">
        <x:v>-5.659783444551871</x:v>
      </x:c>
      <x:c r="Q767">
        <x:v>-0.5060626235557129</x:v>
      </x:c>
      <x:c r="R767">
        <x:v>4.481033709904594</x:v>
      </x:c>
      <x:c r="S767">
        <x:v>95.50078731985425</x:v>
      </x:c>
    </x:row>
    <x:row r="768">
      <x:c r="A768">
        <x:v>6867869.69503756</x:v>
      </x:c>
      <x:c r="B768">
        <x:v>-0.00046652511817035</x:v>
      </x:c>
      <x:c r="C768">
        <x:v>0.005987510555191747</x:v>
      </x:c>
      <x:c r="D768">
        <x:v>-0.0003775517542545086</x:v>
      </x:c>
      <x:c r="E768">
        <x:v>0.004121683815060488</x:v>
      </x:c>
      <x:c r="F768">
        <x:v>-8.897336391584137E-05</x:v>
      </x:c>
      <x:c r="G768">
        <x:v>0.001865826740131259</x:v>
      </x:c>
      <x:c r="H768">
        <x:v>-25.499458040823</x:v>
      </x:c>
      <x:c r="I768">
        <x:v>-534.7394835652786</x:v>
      </x:c>
      <x:c r="J768">
        <x:v>535.3471188341603</x:v>
      </x:c>
      <x:c r="K768">
        <x:v>-92.73012460397595</x:v>
      </x:c>
      <x:c r="L768">
        <x:v>15.54208642508066</x:v>
      </x:c>
      <x:c r="M768">
        <x:v>-504.687958141399</x:v>
      </x:c>
      <x:c r="N768">
        <x:v>504.927214104547</x:v>
      </x:c>
      <x:c r="O768">
        <x:v>-88.23610886802294</x:v>
      </x:c>
      <x:c r="P768">
        <x:v>-5.682276724652869</x:v>
      </x:c>
      <x:c r="Q768">
        <x:v>-0.5081338234178163</x:v>
      </x:c>
      <x:c r="R768">
        <x:v>4.494015735953013</x:v>
      </x:c>
      <x:c r="S768">
        <x:v>95.51525904790051</x:v>
      </x:c>
    </x:row>
    <x:row r="769">
      <x:c r="A769">
        <x:v>6905895.250852278</x:v>
      </x:c>
      <x:c r="B769">
        <x:v>-0.0004747974795568598</x:v>
      </x:c>
      <x:c r="C769">
        <x:v>0.006022361689120512</x:v>
      </x:c>
      <x:c r="D769">
        <x:v>-0.0003840098929292204</x:v>
      </x:c>
      <x:c r="E769">
        <x:v>0.004143985843979678</x:v>
      </x:c>
      <x:c r="F769">
        <x:v>-9.078758662763947E-05</x:v>
      </x:c>
      <x:c r="G769">
        <x:v>0.001878375845140834</x:v>
      </x:c>
      <x:c r="H769">
        <x:v>-25.67131512654976</x:v>
      </x:c>
      <x:c r="I769">
        <x:v>-531.1340463810645</x:v>
      </x:c>
      <x:c r="J769">
        <x:v>531.7540706430459</x:v>
      </x:c>
      <x:c r="K769">
        <x:v>-92.7671249396474</x:v>
      </x:c>
      <x:c r="L769">
        <x:v>15.4871802874249</x:v>
      </x:c>
      <x:c r="M769">
        <x:v>-501.2349782378873</x:v>
      </x:c>
      <x:c r="N769">
        <x:v>501.4741829470292</x:v>
      </x:c>
      <x:c r="O769">
        <x:v>-88.23023554613091</x:v>
      </x:c>
      <x:c r="P769">
        <x:v>-5.69434055472288</x:v>
      </x:c>
      <x:c r="Q769">
        <x:v>-0.5092448743939144</x:v>
      </x:c>
      <x:c r="R769">
        <x:v>4.536889393516489</x:v>
      </x:c>
      <x:c r="S769">
        <x:v>95.50330655403587</x:v>
      </x:c>
    </x:row>
    <x:row r="770">
      <x:c r="A770">
        <x:v>6944131.343989227</x:v>
      </x:c>
      <x:c r="B770">
        <x:v>-0.0004811813123590494</x:v>
      </x:c>
      <x:c r="C770">
        <x:v>0.006056758196277019</x:v>
      </x:c>
      <x:c r="D770">
        <x:v>-0.0003873764066264857</x:v>
      </x:c>
      <x:c r="E770">
        <x:v>0.00416646226470318</x:v>
      </x:c>
      <x:c r="F770">
        <x:v>-9.380490573256378E-05</x:v>
      </x:c>
      <x:c r="G770">
        <x:v>0.001890295931573838</x:v>
      </x:c>
      <x:c r="H770">
        <x:v>-26.18772544378463</x:v>
      </x:c>
      <x:c r="I770">
        <x:v>-527.7181451969018</x:v>
      </x:c>
      <x:c r="J770">
        <x:v>528.3675214601834</x:v>
      </x:c>
      <x:c r="K770">
        <x:v>-92.84094135054785</x:v>
      </x:c>
      <x:c r="L770">
        <x:v>15.43308330608076</x:v>
      </x:c>
      <x:c r="M770">
        <x:v>-497.7971598401444</x:v>
      </x:c>
      <x:c r="N770">
        <x:v>498.036336430633</x:v>
      </x:c>
      <x:c r="O770">
        <x:v>-88.22424178434676</x:v>
      </x:c>
      <x:c r="P770">
        <x:v>-5.74054683484857</x:v>
      </x:c>
      <x:c r="Q770">
        <x:v>-0.5135016815225943</x:v>
      </x:c>
      <x:c r="R770">
        <x:v>4.616699566201092</x:v>
      </x:c>
      <x:c r="S770">
        <x:v>95.49258673042647</x:v>
      </x:c>
    </x:row>
    <x:row r="771">
      <x:c r="A771">
        <x:v>6982579.140137195</x:v>
      </x:c>
      <x:c r="B771">
        <x:v>-0.0004891854696561737</x:v>
      </x:c>
      <x:c r="C771">
        <x:v>0.006093504798394543</x:v>
      </x:c>
      <x:c r="D771">
        <x:v>-0.0003926501894684405</x:v>
      </x:c>
      <x:c r="E771">
        <x:v>0.004190903781777652</x:v>
      </x:c>
      <x:c r="F771">
        <x:v>-9.653528018773317E-05</x:v>
      </x:c>
      <x:c r="G771">
        <x:v>0.00190260101661689</x:v>
      </x:c>
      <x:c r="H771">
        <x:v>-26.59953225819663</x:v>
      </x:c>
      <x:c r="I771">
        <x:v>-524.2466486610925</x:v>
      </x:c>
      <x:c r="J771">
        <x:v>524.9210262017915</x:v>
      </x:c>
      <x:c r="K771">
        <x:v>-92.90461583961395</x:v>
      </x:c>
      <x:c r="L771">
        <x:v>15.3797889819511</x:v>
      </x:c>
      <x:c r="M771">
        <x:v>-494.3743828748566</x:v>
      </x:c>
      <x:c r="N771">
        <x:v>494.6135545575199</x:v>
      </x:c>
      <x:c r="O771">
        <x:v>-88.21812594324292</x:v>
      </x:c>
      <x:c r="P771">
        <x:v>-5.773720261039944</x:v>
      </x:c>
      <x:c r="Q771">
        <x:v>-0.5165591089188254</x:v>
      </x:c>
      <x:c r="R771">
        <x:v>4.686489896371029</x:v>
      </x:c>
      <x:c r="S771">
        <x:v>95.52388014600088</x:v>
      </x:c>
    </x:row>
    <x:row r="772">
      <x:c r="A772">
        <x:v>7021239.811439073</x:v>
      </x:c>
      <x:c r="B772">
        <x:v>-0.0004930716211187974</x:v>
      </x:c>
      <x:c r="C772">
        <x:v>0.006130624901881436</x:v>
      </x:c>
      <x:c r="D772">
        <x:v>-0.000397178576129399</x:v>
      </x:c>
      <x:c r="E772">
        <x:v>0.004212810136151218</x:v>
      </x:c>
      <x:c r="F772">
        <x:v>-9.589304498939844E-05</x:v>
      </x:c>
      <x:c r="G772">
        <x:v>0.001917814765730218</x:v>
      </x:c>
      <x:c r="H772">
        <x:v>-26.00694624165562</x:v>
      </x:c>
      <x:c r="I772">
        <x:v>-520.126412914652</x:v>
      </x:c>
      <x:c r="J772">
        <x:v>520.7761963303233</x:v>
      </x:c>
      <x:c r="K772">
        <x:v>-92.86247396827999</x:v>
      </x:c>
      <x:c r="L772">
        <x:v>15.3272909282958</x:v>
      </x:c>
      <x:c r="M772">
        <x:v>-490.9665276649526</x:v>
      </x:c>
      <x:c r="N772">
        <x:v>491.2057177340074</x:v>
      </x:c>
      <x:c r="O772">
        <x:v>-88.2118863424797</x:v>
      </x:c>
      <x:c r="P772">
        <x:v>-5.678154801368763</x:v>
      </x:c>
      <x:c r="Q772">
        <x:v>-0.5077542363456273</x:v>
      </x:c>
      <x:c r="R772">
        <x:v>4.650587625800284</x:v>
      </x:c>
      <x:c r="S772">
        <x:v>95.49446757020587</x:v>
      </x:c>
    </x:row>
    <x:row r="773">
      <x:c r="A773">
        <x:v>7060114.536527598</x:v>
      </x:c>
      <x:c r="B773">
        <x:v>-0.0005003157819466653</x:v>
      </x:c>
      <x:c r="C773">
        <x:v>0.006167925652079981</x:v>
      </x:c>
      <x:c r="D773">
        <x:v>-0.0004034005825595579</x:v>
      </x:c>
      <x:c r="E773">
        <x:v>0.0042362172202829</x:v>
      </x:c>
      <x:c r="F773">
        <x:v>-9.691519938710735E-05</x:v>
      </x:c>
      <x:c r="G773">
        <x:v>0.001931708431797081</x:v>
      </x:c>
      <x:c r="H773">
        <x:v>-25.90698973614305</x:v>
      </x:c>
      <x:c r="I773">
        <x:v>-516.3766966613232</x:v>
      </x:c>
      <x:c r="J773">
        <x:v>517.0261743587541</x:v>
      </x:c>
      <x:c r="K773">
        <x:v>-92.8721621830084</x:v>
      </x:c>
      <x:c r="L773">
        <x:v>15.27558287004955</x:v>
      </x:c>
      <x:c r="M773">
        <x:v>-487.5734749209043</x:v>
      </x:c>
      <x:c r="N773">
        <x:v>487.8127067619964</x:v>
      </x:c>
      <x:c r="O773">
        <x:v>-88.20552125965843</x:v>
      </x:c>
      <x:c r="P773">
        <x:v>-5.650287943930488</x:v>
      </x:c>
      <x:c r="Q773">
        <x:v>-0.5051884182270869</x:v>
      </x:c>
      <x:c r="R773">
        <x:v>4.666640923349973</x:v>
      </x:c>
      <x:c r="S773">
        <x:v>95.49631342817189</x:v>
      </x:c>
    </x:row>
    <x:row r="774">
      <x:c r="A774">
        <x:v>7099204.500561282</x:v>
      </x:c>
      <x:c r="B774">
        <x:v>-0.0005069997254505602</x:v>
      </x:c>
      <x:c r="C774">
        <x:v>0.006204406714669965</x:v>
      </x:c>
      <x:c r="D774">
        <x:v>-0.0004094279298521696</x:v>
      </x:c>
      <x:c r="E774">
        <x:v>0.004258576277879971</x:v>
      </x:c>
      <x:c r="F774">
        <x:v>-9.757179559839068E-05</x:v>
      </x:c>
      <x:c r="G774">
        <x:v>0.001945830436789994</x:v>
      </x:c>
      <x:c r="H774">
        <x:v>-25.70535952460229</x:v>
      </x:c>
      <x:c r="I774">
        <x:v>-512.6304240364485</x:v>
      </x:c>
      <x:c r="J774">
        <x:v>513.2745046815379</x:v>
      </x:c>
      <x:c r="K774">
        <x:v>-92.87063736281871</x:v>
      </x:c>
      <x:c r="L774">
        <x:v>15.22465864316192</x:v>
      </x:c>
      <x:c r="M774">
        <x:v>-484.1951057319989</x:v>
      </x:c>
      <x:c r="N774">
        <x:v>484.4344028303753</x:v>
      </x:c>
      <x:c r="O774">
        <x:v>-88.19902892913541</x:v>
      </x:c>
      <x:c r="P774">
        <x:v>-5.618845586155979</x:v>
      </x:c>
      <x:c r="Q774">
        <x:v>-0.5022942986034671</x:v>
      </x:c>
      <x:c r="R774">
        <x:v>4.671608433683303</x:v>
      </x:c>
      <x:c r="S774">
        <x:v>95.47174829305111</x:v>
      </x:c>
    </x:row>
    <x:row r="775">
      <x:c r="A775">
        <x:v>7138510.895260536</x:v>
      </x:c>
      <x:c r="B775">
        <x:v>-0.0005146228284765768</x:v>
      </x:c>
      <x:c r="C775">
        <x:v>0.006241704685947633</x:v>
      </x:c>
      <x:c r="D775">
        <x:v>-0.0004136483142435221</x:v>
      </x:c>
      <x:c r="E775">
        <x:v>0.004283261318259289</x:v>
      </x:c>
      <x:c r="F775">
        <x:v>-0.0001009745142330547</x:v>
      </x:c>
      <x:c r="G775">
        <x:v>0.001958443367688344</x:v>
      </x:c>
      <x:c r="H775">
        <x:v>-26.25649738327463</x:v>
      </x:c>
      <x:c r="I775">
        <x:v>-509.2558607443864</x:v>
      </x:c>
      <x:c r="J775">
        <x:v>509.9322850706196</x:v>
      </x:c>
      <x:c r="K775">
        <x:v>-92.9514742854937</x:v>
      </x:c>
      <x:c r="L775">
        <x:v>15.17451219396002</x:v>
      </x:c>
      <x:c r="M775">
        <x:v>-480.8313015575774</x:v>
      </x:c>
      <x:c r="N775">
        <x:v>481.0706875063981</x:v>
      </x:c>
      <x:c r="O775">
        <x:v>-88.19240754079486</x:v>
      </x:c>
      <x:c r="P775">
        <x:v>-5.659888265404602</x:v>
      </x:c>
      <x:c r="Q775">
        <x:v>-0.5060722744013186</x:v>
      </x:c>
      <x:c r="R775">
        <x:v>4.759066744698842</x:v>
      </x:c>
      <x:c r="S775">
        <x:v>95.49641673978189</x:v>
      </x:c>
    </x:row>
    <x:row r="776">
      <x:c r="A776">
        <x:v>7178034.918944015</x:v>
      </x:c>
      <x:c r="B776">
        <x:v>-0.0005217578380269793</x:v>
      </x:c>
      <x:c r="C776">
        <x:v>0.006276717052993136</x:v>
      </x:c>
      <x:c r="D776">
        <x:v>-0.0004194786355274619</x:v>
      </x:c>
      <x:c r="E776">
        <x:v>0.004306748517924069</x:v>
      </x:c>
      <x:c r="F776">
        <x:v>-0.0001022792024995174</x:v>
      </x:c>
      <x:c r="G776">
        <x:v>0.001969968535069067</x:v>
      </x:c>
      <x:c r="H776">
        <x:v>-26.28449534328282</x:v>
      </x:c>
      <x:c r="I776">
        <x:v>-506.2576508325911</x:v>
      </x:c>
      <x:c r="J776">
        <x:v>506.9395266912856</x:v>
      </x:c>
      <x:c r="K776">
        <x:v>-92.97208278614909</x:v>
      </x:c>
      <x:c r="L776">
        <x:v>15.12513757853363</x:v>
      </x:c>
      <x:c r="M776">
        <x:v>-477.4819442182371</x:v>
      </x:c>
      <x:c r="N776">
        <x:v>477.7214427270324</x:v>
      </x:c>
      <x:c r="O776">
        <x:v>-88.18565523877936</x:v>
      </x:c>
      <x:c r="P776">
        <x:v>-5.763623159345077</x:v>
      </x:c>
      <x:c r="Q776">
        <x:v>-0.5156283960374355</x:v>
      </x:c>
      <x:c r="R776">
        <x:v>4.786427547369726</x:v>
      </x:c>
      <x:c r="S776">
        <x:v>95.49135982500169</x:v>
      </x:c>
    </x:row>
    <x:row r="777">
      <x:c r="A777">
        <x:v>7217777.776565137</x:v>
      </x:c>
      <x:c r="B777">
        <x:v>-0.0005297311670301537</x:v>
      </x:c>
      <x:c r="C777">
        <x:v>0.006315502751341808</x:v>
      </x:c>
      <x:c r="D777">
        <x:v>-0.0004217521737824452</x:v>
      </x:c>
      <x:c r="E777">
        <x:v>0.00432968333612379</x:v>
      </x:c>
      <x:c r="F777">
        <x:v>-0.0001079789932477085</x:v>
      </x:c>
      <x:c r="G777">
        <x:v>0.001985819415218018</x:v>
      </x:c>
      <x:c r="H777">
        <x:v>-27.30094055807579</x:v>
      </x:c>
      <x:c r="I777">
        <x:v>-502.0859723110119</x:v>
      </x:c>
      <x:c r="J777">
        <x:v>502.8276692335555</x:v>
      </x:c>
      <x:c r="K777">
        <x:v>-93.11239481579881</x:v>
      </x:c>
      <x:c r="L777">
        <x:v>15.07652896214283</x:v>
      </x:c>
      <x:c r="M777">
        <x:v>-474.1469158869983</x:v>
      </x:c>
      <x:c r="N777">
        <x:v>474.3865507902797</x:v>
      </x:c>
      <x:c r="O777">
        <x:v>-88.17877012017587</x:v>
      </x:c>
      <x:c r="P777">
        <x:v>-5.656235760977058</x:v>
      </x:c>
      <x:c r="Q777">
        <x:v>-0.5057359950006498</x:v>
      </x:c>
      <x:c r="R777">
        <x:v>4.933624695622939</x:v>
      </x:c>
      <x:c r="S777">
        <x:v>95.47128303174777</x:v>
      </x:c>
    </x:row>
    <x:row r="778">
      <x:c r="A778">
        <x:v>7257740.679748831</x:v>
      </x:c>
      <x:c r="B778">
        <x:v>-0.0005370096440099041</x:v>
      </x:c>
      <x:c r="C778">
        <x:v>0.006354039281239991</x:v>
      </x:c>
      <x:c r="D778">
        <x:v>-0.0004280379812372116</x:v>
      </x:c>
      <x:c r="E778">
        <x:v>0.004354529683111055</x:v>
      </x:c>
      <x:c r="F778">
        <x:v>-0.0001089716627726924</x:v>
      </x:c>
      <x:c r="G778">
        <x:v>0.001999509598128936</x:v>
      </x:c>
      <x:c r="H778">
        <x:v>-27.1755647497985</x:v>
      </x:c>
      <x:c r="I778">
        <x:v>-498.641584144141</x:v>
      </x:c>
      <x:c r="J778">
        <x:v>499.3815582870968</x:v>
      </x:c>
      <x:c r="K778">
        <x:v>-93.11948782050293</x:v>
      </x:c>
      <x:c r="L778">
        <x:v>15.02868061864838</x:v>
      </x:c>
      <x:c r="M778">
        <x:v>-470.8260990804284</x:v>
      </x:c>
      <x:c r="N778">
        <x:v>471.0658943464605</x:v>
      </x:c>
      <x:c r="O778">
        <x:v>-88.17175023365594</x:v>
      </x:c>
      <x:c r="P778">
        <x:v>-5.670146097857587</x:v>
      </x:c>
      <x:c r="Q778">
        <x:v>-0.5070167639007416</x:v>
      </x:c>
      <x:c r="R778">
        <x:v>4.947737586846984</x:v>
      </x:c>
      <x:c r="S778">
        <x:v>95.49045005717858</x:v>
      </x:c>
    </x:row>
    <x:row r="779">
      <x:c r="A779">
        <x:v>7297924.846828467</x:v>
      </x:c>
      <x:c r="B779">
        <x:v>-0.0005423576150469169</x:v>
      </x:c>
      <x:c r="C779">
        <x:v>0.006392076788076628</x:v>
      </x:c>
      <x:c r="D779">
        <x:v>-0.0004340124376481606</x:v>
      </x:c>
      <x:c r="E779">
        <x:v>0.004376845140977672</x:v>
      </x:c>
      <x:c r="F779">
        <x:v>-0.0001083451773987563</x:v>
      </x:c>
      <x:c r="G779">
        <x:v>0.002015231647098956</x:v>
      </x:c>
      <x:c r="H779">
        <x:v>-26.60150017166866</x:v>
      </x:c>
      <x:c r="I779">
        <x:v>-494.7906892888651</x:v>
      </x:c>
      <x:c r="J779">
        <x:v>495.5052633608784</x:v>
      </x:c>
      <x:c r="K779">
        <x:v>-93.0774381040206</x:v>
      </x:c>
      <x:c r="L779">
        <x:v>14.98158692996461</x:v>
      </x:c>
      <x:c r="M779">
        <x:v>-467.5193766497237</x:v>
      </x:c>
      <x:c r="N779">
        <x:v>467.7593563894648</x:v>
      </x:c>
      <x:c r="O779">
        <x:v>-88.16459357806784</x:v>
      </x:c>
      <x:c r="P779">
        <x:v>-5.59951811272814</x:v>
      </x:c>
      <x:c r="Q779">
        <x:v>-0.5005157749604623</x:v>
      </x:c>
      <x:c r="R779">
        <x:v>4.912844525952764</x:v>
      </x:c>
      <x:c r="S779">
        <x:v>95.4513171832767</x:v>
      </x:c>
    </x:row>
    <x:row r="780">
      <x:c r="A780">
        <x:v>7338331.502882995</x:v>
      </x:c>
      <x:c r="B780">
        <x:v>-0.0005506765376987651</x:v>
      </x:c>
      <x:c r="C780">
        <x:v>0.006431106499431343</x:v>
      </x:c>
      <x:c r="D780">
        <x:v>-0.00044011111459333</x:v>
      </x:c>
      <x:c r="E780">
        <x:v>0.004401579804229195</x:v>
      </x:c>
      <x:c r="F780">
        <x:v>-0.0001105654231054351</x:v>
      </x:c>
      <x:c r="G780">
        <x:v>0.002029526695202149</x:v>
      </x:c>
      <x:c r="H780">
        <x:v>-26.76349106039886</x:v>
      </x:c>
      <x:c r="I780">
        <x:v>-491.2676860295347</x:v>
      </x:c>
      <x:c r="J780">
        <x:v>491.9961623738071</x:v>
      </x:c>
      <x:c r="K780">
        <x:v>-93.11830147844772</x:v>
      </x:c>
      <x:c r="L780">
        <x:v>14.93524238553524</x:v>
      </x:c>
      <x:c r="M780">
        <x:v>-464.2266317717467</x:v>
      </x:c>
      <x:c r="N780">
        <x:v>464.4668202479652</x:v>
      </x:c>
      <x:c r="O780">
        <x:v>-88.15729810097874</x:v>
      </x:c>
      <x:c r="P780">
        <x:v>-5.595438385742069</x:v>
      </x:c>
      <x:c r="Q780">
        <x:v>-0.500140403013794</x:v>
      </x:c>
      <x:c r="R780">
        <x:v>4.961003377468984</x:v>
      </x:c>
      <x:c r="S780">
        <x:v>95.46218823465746</x:v>
      </x:c>
    </x:row>
    <x:row r="781">
      <x:c r="A781">
        <x:v>7378961.879774305</x:v>
      </x:c>
      <x:c r="B781">
        <x:v>-0.0005565759066766164</x:v>
      </x:c>
      <x:c r="C781">
        <x:v>0.006468994099801473</x:v>
      </x:c>
      <x:c r="D781">
        <x:v>-0.0004458533687330146</x:v>
      </x:c>
      <x:c r="E781">
        <x:v>0.004426541075108442</x:v>
      </x:c>
      <x:c r="F781">
        <x:v>-0.0001107225379436018</x:v>
      </x:c>
      <x:c r="G781">
        <x:v>0.002042453024693031</x:v>
      </x:c>
      <x:c r="H781">
        <x:v>-26.46411966945406</x:v>
      </x:c>
      <x:c r="I781">
        <x:v>-488.1727087239173</x:v>
      </x:c>
      <x:c r="J781">
        <x:v>488.889499961623</x:v>
      </x:c>
      <x:c r="K781">
        <x:v>-93.10299942857134</x:v>
      </x:c>
      <x:c r="L781">
        <x:v>14.88964158183191</x:v>
      </x:c>
      <x:c r="M781">
        <x:v>-460.9477479400123</x:v>
      </x:c>
      <x:c r="N781">
        <x:v>461.1881695765889</x:v>
      </x:c>
      <x:c r="O781">
        <x:v>-88.14986169716504</x:v>
      </x:c>
      <x:c r="P781">
        <x:v>-5.666174132847733</x:v>
      </x:c>
      <x:c r="Q781">
        <x:v>-0.5066510332018692</x:v>
      </x:c>
      <x:c r="R781">
        <x:v>4.953137731406301</x:v>
      </x:c>
      <x:c r="S781">
        <x:v>95.4749332468932</x:v>
      </x:c>
    </x:row>
    <x:row r="782">
      <x:c r="A782">
        <x:v>7419817.216184776</x:v>
      </x:c>
      <x:c r="B782">
        <x:v>-0.0005661770520699757</x:v>
      </x:c>
      <x:c r="C782">
        <x:v>0.00650932706358434</x:v>
      </x:c>
      <x:c r="D782">
        <x:v>-0.0004517113924675202</x:v>
      </x:c>
      <x:c r="E782">
        <x:v>0.004451524880564888</x:v>
      </x:c>
      <x:c r="F782">
        <x:v>-0.0001144656596024555</x:v>
      </x:c>
      <x:c r="G782">
        <x:v>0.002057802183019452</x:v>
      </x:c>
      <x:c r="H782">
        <x:v>-26.94798300294701</x:v>
      </x:c>
      <x:c r="I782">
        <x:v>-484.4563727149998</x:v>
      </x:c>
      <x:c r="J782">
        <x:v>485.2052873290871</x:v>
      </x:c>
      <x:c r="K782">
        <x:v>-93.18380820403257</x:v>
      </x:c>
      <x:c r="L782">
        <x:v>14.84477922187578</x:v>
      </x:c>
      <x:c r="M782">
        <x:v>-457.6826089556245</x:v>
      </x:c>
      <x:c r="N782">
        <x:v>457.9232883470476</x:v>
      </x:c>
      <x:c r="O782">
        <x:v>-88.14228220704865</x:v>
      </x:c>
      <x:c r="P782">
        <x:v>-5.622774461551918</x:v>
      </x:c>
      <x:c r="Q782">
        <x:v>-0.5026558801989905</x:v>
      </x:c>
      <x:c r="R782">
        <x:v>5.041525996983921</x:v>
      </x:c>
      <x:c r="S782">
        <x:v>95.48512697766401</x:v>
      </x:c>
    </x:row>
    <x:row r="783">
      <x:c r="A783">
        <x:v>7460898.757655038</x:v>
      </x:c>
      <x:c r="B783">
        <x:v>-0.0005737287355750412</x:v>
      </x:c>
      <x:c r="C783">
        <x:v>0.00654912428020321</x:v>
      </x:c>
      <x:c r="D783">
        <x:v>-0.0004573671381730319</x:v>
      </x:c>
      <x:c r="E783">
        <x:v>0.004475835031884577</x:v>
      </x:c>
      <x:c r="F783">
        <x:v>-0.0001163615974020094</x:v>
      </x:c>
      <x:c r="G783">
        <x:v>0.002073289248318634</x:v>
      </x:c>
      <x:c r="H783">
        <x:v>-26.98510054484936</x:v>
      </x:c>
      <x:c r="I783">
        <x:v>-480.8108523222057</x:v>
      </x:c>
      <x:c r="J783">
        <x:v>481.5675148535473</x:v>
      </x:c>
      <x:c r="K783">
        <x:v>-93.21230693289786</x:v>
      </x:c>
      <x:c r="L783">
        <x:v>14.8006501147821</x:v>
      </x:c>
      <x:c r="M783">
        <x:v>-454.4310989181587</x:v>
      </x:c>
      <x:c r="N783">
        <x:v>454.6720608392224</x:v>
      </x:c>
      <x:c r="O783">
        <x:v>-88.13455741507681</x:v>
      </x:c>
      <x:c r="P783">
        <x:v>-5.584980960043425</x:v>
      </x:c>
      <x:c r="Q783">
        <x:v>-0.499178298921678</x:v>
      </x:c>
      <x:c r="R783">
        <x:v>5.077749517821047</x:v>
      </x:c>
      <x:c r="S783">
        <x:v>95.47794346591476</x:v>
      </x:c>
    </x:row>
    <x:row r="784">
      <x:c r="A784">
        <x:v>7502207.756621949</x:v>
      </x:c>
      <x:c r="B784">
        <x:v>-0.0005805296554339225</x:v>
      </x:c>
      <x:c r="C784">
        <x:v>0.00658803981646764</x:v>
      </x:c>
      <x:c r="D784">
        <x:v>-0.0004628448390432967</x:v>
      </x:c>
      <x:c r="E784">
        <x:v>0.004499591121924304</x:v>
      </x:c>
      <x:c r="F784">
        <x:v>-0.0001176848163906258</x:v>
      </x:c>
      <x:c r="G784">
        <x:v>0.002088448694543337</x:v>
      </x:c>
      <x:c r="H784">
        <x:v>-26.89651150021454</x:v>
      </x:c>
      <x:c r="I784">
        <x:v>-477.3086796850991</x:v>
      </x:c>
      <x:c r="J784">
        <x:v>478.0658929829796</x:v>
      </x:c>
      <x:c r="K784">
        <x:v>-93.22522640215797</x:v>
      </x:c>
      <x:c r="L784">
        <x:v>14.75724917532804</x:v>
      </x:c>
      <x:c r="M784">
        <x:v>-451.1931022164869</x:v>
      </x:c>
      <x:c r="N784">
        <x:v>451.4343716322008</x:v>
      </x:c>
      <x:c r="O784">
        <x:v>-88.12668504804323</x:v>
      </x:c>
      <x:c r="P784">
        <x:v>-5.57068005512933</x:v>
      </x:c>
      <x:c r="Q784">
        <x:v>-0.4978627595445007</x:v>
      </x:c>
      <x:c r="R784">
        <x:v>5.098541354114744</x:v>
      </x:c>
      <x:c r="S784">
        <x:v>95.4561899881477</x:v>
      </x:c>
    </x:row>
    <x:row r="785">
      <x:c r="A785">
        <x:v>7543745.472456768</x:v>
      </x:c>
      <x:c r="B785">
        <x:v>-0.000586700080568478</x:v>
      </x:c>
      <x:c r="C785">
        <x:v>0.006628941081651224</x:v>
      </x:c>
      <x:c r="D785">
        <x:v>-0.0004659150530986515</x:v>
      </x:c>
      <x:c r="E785">
        <x:v>0.004524503547781784</x:v>
      </x:c>
      <x:c r="F785">
        <x:v>-0.0001207850274698265</x:v>
      </x:c>
      <x:c r="G785">
        <x:v>0.00210443753386944</x:v>
      </x:c>
      <x:c r="H785">
        <x:v>-27.18395915284977</x:v>
      </x:c>
      <x:c r="I785">
        <x:v>-473.6261203792145</x:v>
      </x:c>
      <x:c r="J785">
        <x:v>474.4055960259005</x:v>
      </x:c>
      <x:c r="K785">
        <x:v>-93.28491008319922</x:v>
      </x:c>
      <x:c r="L785">
        <x:v>14.71457142354379</x:v>
      </x:c>
      <x:c r="M785">
        <x:v>-447.9685035195429</x:v>
      </x:c>
      <x:c r="N785">
        <x:v>448.2101055952635</x:v>
      </x:c>
      <x:c r="O785">
        <x:v>-88.11866277334808</x:v>
      </x:c>
      <x:c r="P785">
        <x:v>-5.521749880287411</x:v>
      </x:c>
      <x:c r="Q785">
        <x:v>-0.49336318223262</x:v>
      </x:c>
      <x:c r="R785">
        <x:v>5.166247309851144</x:v>
      </x:c>
      <x:c r="S785">
        <x:v>95.45617721269362</x:v>
      </x:c>
    </x:row>
    <x:row r="786">
      <x:c r="A786">
        <x:v>7585513.171503566</x:v>
      </x:c>
      <x:c r="B786">
        <x:v>-0.0005964954523041408</x:v>
      </x:c>
      <x:c r="C786">
        <x:v>0.006669825508783942</x:v>
      </x:c>
      <x:c r="D786">
        <x:v>-0.0004736113113017419</x:v>
      </x:c>
      <x:c r="E786">
        <x:v>0.004549785392108126</x:v>
      </x:c>
      <x:c r="F786">
        <x:v>-0.0001228841410023989</x:v>
      </x:c>
      <x:c r="G786">
        <x:v>0.002120040116675816</x:v>
      </x:c>
      <x:c r="H786">
        <x:v>-27.24902807154782</x:v>
      </x:c>
      <x:c r="I786">
        <x:v>-470.1097487508911</x:v>
      </x:c>
      <x:c r="J786">
        <x:v>470.8988059036357</x:v>
      </x:c>
      <x:c r="K786">
        <x:v>-93.31733039742144</x:v>
      </x:c>
      <x:c r="L786">
        <x:v>14.67261198432715</x:v>
      </x:c>
      <x:c r="M786">
        <x:v>-444.7571877670235</x:v>
      </x:c>
      <x:c r="N786">
        <x:v>444.9991478788178</x:v>
      </x:c>
      <x:c r="O786">
        <x:v>-88.11048819719417</x:v>
      </x:c>
      <x:c r="P786">
        <x:v>-5.500047504923575</x:v>
      </x:c>
      <x:c r="Q786">
        <x:v>-0.4913681961917482</x:v>
      </x:c>
      <x:c r="R786">
        <x:v>5.206842200227271</x:v>
      </x:c>
      <x:c r="S786">
        <x:v>95.46102139557337</x:v>
      </x:c>
    </x:row>
    <x:row r="787">
      <x:c r="A787">
        <x:v>7627512.12711781</x:v>
      </x:c>
      <x:c r="B787">
        <x:v>-0.0006038592816593734</x:v>
      </x:c>
      <x:c r="C787">
        <x:v>0.006709315758346128</x:v>
      </x:c>
      <x:c r="D787">
        <x:v>-0.0004799404319890447</x:v>
      </x:c>
      <x:c r="E787">
        <x:v>0.004574434722692017</x:v>
      </x:c>
      <x:c r="F787">
        <x:v>-0.0001239188496703287</x:v>
      </x:c>
      <x:c r="G787">
        <x:v>0.002134881035654112</x:v>
      </x:c>
      <x:c r="H787">
        <x:v>-27.09750137390657</x:v>
      </x:c>
      <x:c r="I787">
        <x:v>-466.837304822206</x:v>
      </x:c>
      <x:c r="J787">
        <x:v>467.6230787229927</x:v>
      </x:c>
      <x:c r="K787">
        <x:v>-93.32199744887275</x:v>
      </x:c>
      <x:c r="L787">
        <x:v>14.63136608708172</x:v>
      </x:c>
      <x:c r="M787">
        <x:v>-441.5590401600269</x:v>
      </x:c>
      <x:c r="N787">
        <x:v>441.8013839052776</x:v>
      </x:c>
      <x:c r="O787">
        <x:v>-88.10215886271672</x:v>
      </x:c>
      <x:c r="P787">
        <x:v>-5.521903428767925</x:v>
      </x:c>
      <x:c r="Q787">
        <x:v>-0.4933772987751892</x:v>
      </x:c>
      <x:c r="R787">
        <x:v>5.21983858615603</x:v>
      </x:c>
      <x:c r="S787">
        <x:v>95.44972014914937</x:v>
      </x:c>
    </x:row>
    <x:row r="788">
      <x:c r="A788">
        <x:v>7669743.619705202</x:v>
      </x:c>
      <x:c r="B788">
        <x:v>-0.000613097026554848</x:v>
      </x:c>
      <x:c r="C788">
        <x:v>0.006750585615379553</x:v>
      </x:c>
      <x:c r="D788">
        <x:v>-0.000484013821470376</x:v>
      </x:c>
      <x:c r="E788">
        <x:v>0.004601120037645841</x:v>
      </x:c>
      <x:c r="F788">
        <x:v>-0.000129083205084472</x:v>
      </x:c>
      <x:c r="G788">
        <x:v>0.002149465577733712</x:v>
      </x:c>
      <x:c r="H788">
        <x:v>-27.83846677001691</x:v>
      </x:c>
      <x:c r="I788">
        <x:v>-463.5601201556571</x:v>
      </x:c>
      <x:c r="J788">
        <x:v>464.3952683122779</x:v>
      </x:c>
      <x:c r="K788">
        <x:v>-93.43669195906973</x:v>
      </x:c>
      <x:c r="L788">
        <x:v>14.59082906537891</x:v>
      </x:c>
      <x:c r="M788">
        <x:v>-438.3739461516169</x:v>
      </x:c>
      <x:c r="N788">
        <x:v>438.6166993598806</x:v>
      </x:c>
      <x:c r="O788">
        <x:v>-88.09367224804363</x:v>
      </x:c>
      <x:c r="P788">
        <x:v>-5.55099733166592</x:v>
      </x:c>
      <x:c r="Q788">
        <x:v>-0.4960524727732794</x:v>
      </x:c>
      <x:c r="R788">
        <x:v>5.343019711026102</x:v>
      </x:c>
      <x:c r="S788">
        <x:v>95.47789783599701</x:v>
      </x:c>
    </x:row>
    <x:row r="789">
      <x:c r="A789">
        <x:v>7712208.936760711</x:v>
      </x:c>
      <x:c r="B789">
        <x:v>-0.0006210312055060861</x:v>
      </x:c>
      <x:c r="C789">
        <x:v>0.006790885323427847</x:v>
      </x:c>
      <x:c r="D789">
        <x:v>-0.0004910111947451928</x:v>
      </x:c>
      <x:c r="E789">
        <x:v>0.004625747490212182</x:v>
      </x:c>
      <x:c r="F789">
        <x:v>-0.0001300200107608933</x:v>
      </x:c>
      <x:c r="G789">
        <x:v>0.002165137833215665</x:v>
      </x:c>
      <x:c r="H789">
        <x:v>-27.63603704421035</x:v>
      </x:c>
      <x:c r="I789">
        <x:v>-460.2047716686281</x:v>
      </x:c>
      <x:c r="J789">
        <x:v>461.0338191608974</x:v>
      </x:c>
      <x:c r="K789">
        <x:v>-93.43657672877643</x:v>
      </x:c>
      <x:c r="L789">
        <x:v>14.55099635664387</x:v>
      </x:c>
      <x:c r="M789">
        <x:v>-435.2017914373187</x:v>
      </x:c>
      <x:c r="N789">
        <x:v>435.444980181449</x:v>
      </x:c>
      <x:c r="O789">
        <x:v>-88.08502576428357</x:v>
      </x:c>
      <x:c r="P789">
        <x:v>-5.550317116870362</x:v>
      </x:c>
      <x:c r="Q789">
        <x:v>-0.4959899178579059</x:v>
      </x:c>
      <x:c r="R789">
        <x:v>5.351550964492858</x:v>
      </x:c>
      <x:c r="S789">
        <x:v>95.46040370522189</x:v>
      </x:c>
    </x:row>
    <x:row r="790">
      <x:c r="A790">
        <x:v>7754909.372907812</x:v>
      </x:c>
      <x:c r="B790">
        <x:v>-0.0006267854487735157</x:v>
      </x:c>
      <x:c r="C790">
        <x:v>0.006834575735542053</x:v>
      </x:c>
      <x:c r="D790">
        <x:v>-0.0004979548241117834</x:v>
      </x:c>
      <x:c r="E790">
        <x:v>0.004652538991013183</x:v>
      </x:c>
      <x:c r="F790">
        <x:v>-0.0001288306246617323</x:v>
      </x:c>
      <x:c r="G790">
        <x:v>0.00218203674452887</x:v>
      </x:c>
      <x:c r="H790">
        <x:v>-26.96396293872149</x:v>
      </x:c>
      <x:c r="I790">
        <x:v>-456.6954329755853</x:v>
      </x:c>
      <x:c r="J790">
        <x:v>457.4907362975976</x:v>
      </x:c>
      <x:c r="K790">
        <x:v>-93.37890367531077</x:v>
      </x:c>
      <x:c r="L790">
        <x:v>14.5118635018657</x:v>
      </x:c>
      <x:c r="M790">
        <x:v>-432.0424619455396</x:v>
      </x:c>
      <x:c r="N790">
        <x:v>432.2861125530865</x:v>
      </x:c>
      <x:c r="O790">
        <x:v>-88.07621675343847</x:v>
      </x:c>
      <x:c r="P790">
        <x:v>-5.509318931458205</x:v>
      </x:c>
      <x:c r="Q790">
        <x:v>-0.4922204139573944</x:v>
      </x:c>
      <x:c r="R790">
        <x:v>5.302686921872294</x:v>
      </x:c>
      <x:c r="S790">
        <x:v>95.48462048240236</x:v>
      </x:c>
    </x:row>
    <x:row r="791">
      <x:c r="A791">
        <x:v>7797846.229937973</x:v>
      </x:c>
      <x:c r="B791">
        <x:v>-0.0006348490173295338</x:v>
      </x:c>
      <x:c r="C791">
        <x:v>0.006876280052976825</x:v>
      </x:c>
      <x:c r="D791">
        <x:v>-0.0005034693547368983</x:v>
      </x:c>
      <x:c r="E791">
        <x:v>0.004678078734969674</x:v>
      </x:c>
      <x:c r="F791">
        <x:v>-0.0001313796625926355</x:v>
      </x:c>
      <x:c r="G791">
        <x:v>0.002198201318007151</x:v>
      </x:c>
      <x:c r="H791">
        <x:v>-27.09222309559968</x:v>
      </x:c>
      <x:c r="I791">
        <x:v>-453.2981691477514</x:v>
      </x:c>
      <x:c r="J791">
        <x:v>454.1070564359964</x:v>
      </x:c>
      <x:c r="K791">
        <x:v>-93.42032202955185</x:v>
      </x:c>
      <x:c r="L791">
        <x:v>14.47342614533183</x:v>
      </x:c>
      <x:c r="M791">
        <x:v>-428.8958438279058</x:v>
      </x:c>
      <x:c r="N791">
        <x:v>429.1399828928036</x:v>
      </x:c>
      <x:c r="O791">
        <x:v>-88.0672424862373</x:v>
      </x:c>
      <x:c r="P791">
        <x:v>-5.49805892450645</x:v>
      </x:c>
      <x:c r="Q791">
        <x:v>-0.4911854192923862</x:v>
      </x:c>
      <x:c r="R791">
        <x:v>5.35307954331455</x:v>
      </x:c>
      <x:c r="S791">
        <x:v>95.48012783132639</x:v>
      </x:c>
    </x:row>
    <x:row r="792">
      <x:c r="A792">
        <x:v>7841020.816850323</x:v>
      </x:c>
      <x:c r="B792">
        <x:v>-0.0006453338066594636</x:v>
      </x:c>
      <x:c r="C792">
        <x:v>0.006918972742846502</x:v>
      </x:c>
      <x:c r="D792">
        <x:v>-0.0005105958185896929</x:v>
      </x:c>
      <x:c r="E792">
        <x:v>0.004701997411765965</x:v>
      </x:c>
      <x:c r="F792">
        <x:v>-0.0001347379880697708</x:v>
      </x:c>
      <x:c r="G792">
        <x:v>0.002216975331080537</x:v>
      </x:c>
      <x:c r="H792">
        <x:v>-27.31285823534478</x:v>
      </x:c>
      <x:c r="I792">
        <x:v>-449.4050549255935</x:v>
      </x:c>
      <x:c r="J792">
        <x:v>450.2342674848948</x:v>
      </x:c>
      <x:c r="K792">
        <x:v>-93.47790704208641</x:v>
      </x:c>
      <x:c r="L792">
        <x:v>14.43568003438722</x:v>
      </x:c>
      <x:c r="M792">
        <x:v>-425.7618234495234</x:v>
      </x:c>
      <x:c r="N792">
        <x:v>426.0064778440796</x:v>
      </x:c>
      <x:c r="O792">
        <x:v>-88.05810015988759</x:v>
      </x:c>
      <x:c r="P792">
        <x:v>-5.381151855934199</x:v>
      </x:c>
      <x:c r="Q792">
        <x:v>-0.4804468640118171</x:v>
      </x:c>
      <x:c r="R792">
        <x:v>5.419806882198827</x:v>
      </x:c>
      <x:c r="S792">
        <x:v>95.43988569443133</x:v>
      </x:c>
    </x:row>
    <x:row r="793">
      <x:c r="A793">
        <x:v>7884434.449891577</x:v>
      </x:c>
      <x:c r="B793">
        <x:v>-0.0006545935862202317</x:v>
      </x:c>
      <x:c r="C793">
        <x:v>0.006961046523459975</x:v>
      </x:c>
      <x:c r="D793">
        <x:v>-0.0005178272860116369</x:v>
      </x:c>
      <x:c r="E793">
        <x:v>0.004728365939455133</x:v>
      </x:c>
      <x:c r="F793">
        <x:v>-0.0001367663002085948</x:v>
      </x:c>
      <x:c r="G793">
        <x:v>0.002232680584004843</x:v>
      </x:c>
      <x:c r="H793">
        <x:v>-27.33375679907834</x:v>
      </x:c>
      <x:c r="I793">
        <x:v>-446.2177305383991</x:v>
      </x:c>
      <x:c r="J793">
        <x:v>447.0541324130564</x:v>
      </x:c>
      <x:c r="K793">
        <x:v>-93.50536144980644</x:v>
      </x:c>
      <x:c r="L793">
        <x:v>14.39862101921824</x:v>
      </x:c>
      <x:c r="M793">
        <x:v>-422.6402873791485</x:v>
      </x:c>
      <x:c r="N793">
        <x:v>422.8854842663488</x:v>
      </x:c>
      <x:c r="O793">
        <x:v>-88.04878689574102</x:v>
      </x:c>
      <x:c r="P793">
        <x:v>-5.406201709008459</x:v>
      </x:c>
      <x:c r="Q793">
        <x:v>-0.4827467130401291</x:v>
      </x:c>
      <x:c r="R793">
        <x:v>5.456574554065426</x:v>
      </x:c>
      <x:c r="S793">
        <x:v>95.44664449864081</x:v>
      </x:c>
    </x:row>
    <x:row r="794">
      <x:c r="A794">
        <x:v>7928088.452596153</x:v>
      </x:c>
      <x:c r="B794">
        <x:v>-0.0006620211577973924</x:v>
      </x:c>
      <x:c r="C794">
        <x:v>0.007004047857949216</x:v>
      </x:c>
      <x:c r="D794">
        <x:v>-0.0005222315637831834</x:v>
      </x:c>
      <x:c r="E794">
        <x:v>0.004755263942409955</x:v>
      </x:c>
      <x:c r="F794">
        <x:v>-0.000139789594014209</x:v>
      </x:c>
      <x:c r="G794">
        <x:v>0.002248783915539261</x:v>
      </x:c>
      <x:c r="H794">
        <x:v>-27.53622774784418</x:v>
      </x:c>
      <x:c r="I794">
        <x:v>-442.9730731436541</x:v>
      </x:c>
      <x:c r="J794">
        <x:v>443.8281056545588</x:v>
      </x:c>
      <x:c r="K794">
        <x:v>-93.55706081858082</x:v>
      </x:c>
      <x:c r="L794">
        <x:v>14.36224505266168</x:v>
      </x:c>
      <x:c r="M794">
        <x:v>-419.5311223792709</x:v>
      </x:c>
      <x:c r="N794">
        <x:v>419.7768892254116</x:v>
      </x:c>
      <x:c r="O794">
        <x:v>-88.0392997368694</x:v>
      </x:c>
      <x:c r="P794">
        <x:v>-5.419038614888167</x:v>
      </x:c>
      <x:c r="Q794">
        <x:v>-0.483925516683145</x:v>
      </x:c>
      <x:c r="R794">
        <x:v>5.517761081711427</x:v>
      </x:c>
      <x:c r="S794">
        <x:v>95.46106437464968</x:v>
      </x:c>
    </x:row>
    <x:row r="795">
      <x:c r="A795">
        <x:v>7971984.155826524</x:v>
      </x:c>
      <x:c r="B795">
        <x:v>-0.0006729233314217858</x:v>
      </x:c>
      <x:c r="C795">
        <x:v>0.007046390125872425</x:v>
      </x:c>
      <x:c r="D795">
        <x:v>-0.0005283730038705553</x:v>
      </x:c>
      <x:c r="E795">
        <x:v>0.00478265829753757</x:v>
      </x:c>
      <x:c r="F795">
        <x:v>-0.0001445503275512305</x:v>
      </x:c>
      <x:c r="G795">
        <x:v>0.002263731828334855</x:v>
      </x:c>
      <x:c r="H795">
        <x:v>-28.09324547665701</x:v>
      </x:c>
      <x:c r="I795">
        <x:v>-439.9545474858477</x:v>
      </x:c>
      <x:c r="J795">
        <x:v>440.8505804633683</x:v>
      </x:c>
      <x:c r="K795">
        <x:v>-93.6536547370028</x:v>
      </x:c>
      <x:c r="L795">
        <x:v>14.32654819003904</x:v>
      </x:c>
      <x:c r="M795">
        <x:v>-416.4342153961034</x:v>
      </x:c>
      <x:c r="N795">
        <x:v>416.6805799837686</x:v>
      </x:c>
      <x:c r="O795">
        <x:v>-88.02963564554686</x:v>
      </x:c>
      <x:c r="P795">
        <x:v>-5.482583340186408</x:v>
      </x:c>
      <x:c r="Q795">
        <x:v>-0.4897631393799016</x:v>
      </x:c>
      <x:c r="R795">
        <x:v>5.624019091455935</x:v>
      </x:c>
      <x:c r="S795">
        <x:v>95.48234094472488</x:v>
      </x:c>
    </x:row>
    <x:row r="796">
      <x:c r="A796">
        <x:v>8016122.89781379</x:v>
      </x:c>
      <x:c r="B796">
        <x:v>-0.0006805467398891261</x:v>
      </x:c>
      <x:c r="C796">
        <x:v>0.00709000206378925</x:v>
      </x:c>
      <x:c r="D796">
        <x:v>-0.000535912476700195</x:v>
      </x:c>
      <x:c r="E796">
        <x:v>0.004807963073673972</x:v>
      </x:c>
      <x:c r="F796">
        <x:v>-0.0001446342631889311</x:v>
      </x:c>
      <x:c r="G796">
        <x:v>0.002282038990115278</x:v>
      </x:c>
      <x:c r="H796">
        <x:v>-27.66202839461606</x:v>
      </x:c>
      <x:c r="I796">
        <x:v>-436.4514047389349</x:v>
      </x:c>
      <x:c r="J796">
        <x:v>437.3271275755645</x:v>
      </x:c>
      <x:c r="K796">
        <x:v>-93.6265214993501</x:v>
      </x:c>
      <x:c r="L796">
        <x:v>14.29152658901656</x:v>
      </x:c>
      <x:c r="M796">
        <x:v>-413.3494535494759</x:v>
      </x:c>
      <x:c r="N796">
        <x:v>413.5964439908724</x:v>
      </x:c>
      <x:c r="O796">
        <x:v>-88.01979150063413</x:v>
      </x:c>
      <x:c r="P796">
        <x:v>-5.426300379820749</x:v>
      </x:c>
      <x:c r="Q796">
        <x:v>-0.4845924300806557</x:v>
      </x:c>
      <x:c r="R796">
        <x:v>5.606729998715977</x:v>
      </x:c>
      <x:c r="S796">
        <x:v>95.45900170607523</x:v>
      </x:c>
    </x:row>
    <x:row r="797">
      <x:c r="A797">
        <x:v>8060506.024198486</x:v>
      </x:c>
      <x:c r="B797">
        <x:v>-0.0006887740883948772</x:v>
      </x:c>
      <x:c r="C797">
        <x:v>0.007131966303175701</x:v>
      </x:c>
      <x:c r="D797">
        <x:v>-0.0005421618103516592</x:v>
      </x:c>
      <x:c r="E797">
        <x:v>0.004835267526742421</x:v>
      </x:c>
      <x:c r="F797">
        <x:v>-0.000146612278043218</x:v>
      </x:c>
      <x:c r="G797">
        <x:v>0.002296698776433279</x:v>
      </x:c>
      <x:c r="H797">
        <x:v>-27.68191237446111</x:v>
      </x:c>
      <x:c r="I797">
        <x:v>-433.6404503653987</x:v>
      </x:c>
      <x:c r="J797">
        <x:v>434.5231046398029</x:v>
      </x:c>
      <x:c r="K797">
        <x:v>-93.6525826416493</x:v>
      </x:c>
      <x:c r="L797">
        <x:v>14.25717650949098</x:v>
      </x:c>
      <x:c r="M797">
        <x:v>-410.2767241226265</x:v>
      </x:c>
      <x:c r="N797">
        <x:v>410.5243688732942</x:v>
      </x:c>
      <x:c r="O797">
        <x:v>-88.0097640948603</x:v>
      </x:c>
      <x:c r="P797">
        <x:v>-5.523005683760448</x:v>
      </x:c>
      <x:c r="Q797">
        <x:v>-0.4934786357137517</x:v>
      </x:c>
      <x:c r="R797">
        <x:v>5.642818546789002</x:v>
      </x:c>
      <x:c r="S797">
        <x:v>95.47250826964081</x:v>
      </x:c>
    </x:row>
    <x:row r="798">
      <x:c r="A798">
        <x:v>8105134.888071588</x:v>
      </x:c>
      <x:c r="B798">
        <x:v>-0.0006988541221683553</x:v>
      </x:c>
      <x:c r="C798">
        <x:v>0.007179785947506271</x:v>
      </x:c>
      <x:c r="D798">
        <x:v>-0.0005492495911648187</x:v>
      </x:c>
      <x:c r="E798">
        <x:v>0.004862637916780828</x:v>
      </x:c>
      <x:c r="F798">
        <x:v>-0.0001496045310035366</x:v>
      </x:c>
      <x:c r="G798">
        <x:v>0.002317148030725443</x:v>
      </x:c>
      <x:c r="H798">
        <x:v>-27.74792968798434</x:v>
      </x:c>
      <x:c r="I798">
        <x:v>-429.7734848131105</x:v>
      </x:c>
      <x:c r="J798">
        <x:v>430.6683130326334</x:v>
      </x:c>
      <x:c r="K798">
        <x:v>-93.69412198229057</x:v>
      </x:c>
      <x:c r="L798">
        <x:v>14.22349431350171</x:v>
      </x:c>
      <x:c r="M798">
        <x:v>-407.2159145518924</x:v>
      </x:c>
      <x:c r="N798">
        <x:v>407.4642424248051</x:v>
      </x:c>
      <x:c r="O798">
        <x:v>-87.99955013199776</x:v>
      </x:c>
      <x:c r="P798">
        <x:v>-5.387921494486641</x:v>
      </x:c>
      <x:c r="Q798">
        <x:v>-0.4810683304330026</x:v>
      </x:c>
      <x:c r="R798">
        <x:v>5.694571850292803</x:v>
      </x:c>
      <x:c r="S798">
        <x:v>95.48426665430588</x:v>
      </x:c>
    </x:row>
    <x:row r="799">
      <x:c r="A799">
        <x:v>8150010.850015784</x:v>
      </x:c>
      <x:c r="B799">
        <x:v>-0.0007073936639787422</x:v>
      </x:c>
      <x:c r="C799">
        <x:v>0.007221749197077152</x:v>
      </x:c>
      <x:c r="D799">
        <x:v>-0.0005543732373781901</x:v>
      </x:c>
      <x:c r="E799">
        <x:v>0.004888707244104892</x:v>
      </x:c>
      <x:c r="F799">
        <x:v>-0.0001530204266005521</x:v>
      </x:c>
      <x:c r="G799">
        <x:v>0.002333041952972259</x:v>
      </x:c>
      <x:c r="H799">
        <x:v>-27.99239485092741</x:v>
      </x:c>
      <x:c r="I799">
        <x:v>-426.7889784535647</x:v>
      </x:c>
      <x:c r="J799">
        <x:v>427.7059811353209</x:v>
      </x:c>
      <x:c r="K799">
        <x:v>-93.75256216833617</x:v>
      </x:c>
      <x:c r="L799">
        <x:v>14.19047646516934</x:v>
      </x:c>
      <x:c r="M799">
        <x:v>-404.1669124162877</x:v>
      </x:c>
      <x:c r="N799">
        <x:v>404.415952596363</x:v>
      </x:c>
      <x:c r="O799">
        <x:v>-87.98914622392492</x:v>
      </x:c>
      <x:c r="P799">
        <x:v>-5.445336180975525</x:v>
      </x:c>
      <x:c r="Q799">
        <x:v>-0.4863409025525176</x:v>
      </x:c>
      <x:c r="R799">
        <x:v>5.76341594441125</x:v>
      </x:c>
      <x:c r="S799">
        <x:v>95.46759354644833</x:v>
      </x:c>
    </x:row>
    <x:row r="800">
      <x:c r="A800">
        <x:v>8195135.278146934</x:v>
      </x:c>
      <x:c r="B800">
        <x:v>-0.0007156856709698004</x:v>
      </x:c>
      <x:c r="C800">
        <x:v>0.007268113931669078</x:v>
      </x:c>
      <x:c r="D800">
        <x:v>-0.0005626203485753477</x:v>
      </x:c>
      <x:c r="E800">
        <x:v>0.004915697247313426</x:v>
      </x:c>
      <x:c r="F800">
        <x:v>-0.0001530653223944527</x:v>
      </x:c>
      <x:c r="G800">
        <x:v>0.002352416684355652</x:v>
      </x:c>
      <x:c r="H800">
        <x:v>-27.54314295025063</x:v>
      </x:c>
      <x:c r="I800">
        <x:v>-423.3026004988217</x:v>
      </x:c>
      <x:c r="J800">
        <x:v>424.1977325642406</x:v>
      </x:c>
      <x:c r="K800">
        <x:v>-93.7228318055398</x:v>
      </x:c>
      <x:c r="L800">
        <x:v>14.15811953066119</x:v>
      </x:c>
      <x:c r="M800">
        <x:v>-401.1296054269735</x:v>
      </x:c>
      <x:c r="N800">
        <x:v>401.3793874860093</x:v>
      </x:c>
      <x:c r="O800">
        <x:v>-87.97854888757188</x:v>
      </x:c>
      <x:c r="P800">
        <x:v>-5.379176578878986</x:v>
      </x:c>
      <x:c r="Q800">
        <x:v>-0.4802655379889501</x:v>
      </x:c>
      <x:c r="R800">
        <x:v>5.744282917967922</x:v>
      </x:c>
      <x:c r="S800">
        <x:v>95.4660892223929</x:v>
      </x:c>
    </x:row>
    <x:row r="801">
      <x:c r="A801">
        <x:v>8240509.548155801</x:v>
      </x:c>
      <x:c r="B801">
        <x:v>-0.0007244649729945962</x:v>
      </x:c>
      <x:c r="C801">
        <x:v>0.007315374493231028</x:v>
      </x:c>
      <x:c r="D801">
        <x:v>-0.00056838088107868</x:v>
      </x:c>
      <x:c r="E801">
        <x:v>0.004942960426292381</x:v>
      </x:c>
      <x:c r="F801">
        <x:v>-0.0001560840919159162</x:v>
      </x:c>
      <x:c r="G801">
        <x:v>0.002372414066938646</x:v>
      </x:c>
      <x:c r="H801">
        <x:v>-27.61225522643664</x:v>
      </x:c>
      <x:c r="I801">
        <x:v>-419.694934410023</x:v>
      </x:c>
      <x:c r="J801">
        <x:v>420.6022760377355</x:v>
      </x:c>
      <x:c r="K801">
        <x:v>-93.76413632033753</x:v>
      </x:c>
      <x:c r="L801">
        <x:v>14.12642017818399</x:v>
      </x:c>
      <x:c r="M801">
        <x:v>-398.1038814166072</x:v>
      </x:c>
      <x:c r="N801">
        <x:v>398.354435328664</x:v>
      </x:c>
      <x:c r="O801">
        <x:v>-87.96775454174339</x:v>
      </x:c>
      <x:c r="P801">
        <x:v>-5.289519809226017</x:v>
      </x:c>
      <x:c r="Q801">
        <x:v>-0.4720392293979796</x:v>
      </x:c>
      <x:c r="R801">
        <x:v>5.796381778594139</x:v>
      </x:c>
      <x:c r="S801">
        <x:v>95.4669830493813</x:v>
      </x:c>
    </x:row>
    <x:row r="802">
      <x:c r="A802">
        <x:v>8286135.043349971</x:v>
      </x:c>
      <x:c r="B802">
        <x:v>-0.0007370362797390265</x:v>
      </x:c>
      <x:c r="C802">
        <x:v>0.007360391083997157</x:v>
      </x:c>
      <x:c r="D802">
        <x:v>-0.0005747495829319752</x:v>
      </x:c>
      <x:c r="E802">
        <x:v>0.004970849405700482</x:v>
      </x:c>
      <x:c r="F802">
        <x:v>-0.0001622866968070513</x:v>
      </x:c>
      <x:c r="G802">
        <x:v>0.002389541678296675</x:v>
      </x:c>
      <x:c r="H802">
        <x:v>-28.29144450385473</x:v>
      </x:c>
      <x:c r="I802">
        <x:v>-416.5688692373516</x:v>
      </x:c>
      <x:c r="J802">
        <x:v>417.5284764537629</x:v>
      </x:c>
      <x:c r="K802">
        <x:v>-93.88529989133512</x:v>
      </x:c>
      <x:c r="L802">
        <x:v>14.09537517800427</x:v>
      </x:c>
      <x:c r="M802">
        <x:v>-395.0896283285757</x:v>
      </x:c>
      <x:c r="N802">
        <x:v>395.3409844858243</x:v>
      </x:c>
      <x:c r="O802">
        <x:v>-87.9567595038136</x:v>
      </x:c>
      <x:c r="P802">
        <x:v>-5.314006880772772</x:v>
      </x:c>
      <x:c r="Q802">
        <x:v>-0.4742852268918345</x:v>
      </x:c>
      <x:c r="R802">
        <x:v>5.928540387521522</x:v>
      </x:c>
      <x:c r="S802">
        <x:v>95.47699260797913</x:v>
      </x:c>
    </x:row>
    <x:row r="803">
      <x:c r="A803">
        <x:v>8332013.154696037</x:v>
      </x:c>
      <x:c r="B803">
        <x:v>-0.0007433446822004332</x:v>
      </x:c>
      <x:c r="C803">
        <x:v>0.007405034633625645</x:v>
      </x:c>
      <x:c r="D803">
        <x:v>-0.0005811600025596708</x:v>
      </x:c>
      <x:c r="E803">
        <x:v>0.005000768481243257</x:v>
      </x:c>
      <x:c r="F803">
        <x:v>-0.0001621846796407624</x:v>
      </x:c>
      <x:c r="G803">
        <x:v>0.002404266152382388</x:v>
      </x:c>
      <x:c r="H803">
        <x:v>-27.93013204561738</x:v>
      </x:c>
      <x:c r="I803">
        <x:v>-414.0432453767423</x:v>
      </x:c>
      <x:c r="J803">
        <x:v>414.9842181555715</x:v>
      </x:c>
      <x:c r="K803">
        <x:v>-93.85915717856622</x:v>
      </x:c>
      <x:c r="L803">
        <x:v>14.06498140249664</x:v>
      </x:c>
      <x:c r="M803">
        <x:v>-392.0867342060983</x:v>
      </x:c>
      <x:c r="N803">
        <x:v>392.3389234351546</x:v>
      </x:c>
      <x:c r="O803">
        <x:v>-87.94555998628611</x:v>
      </x:c>
      <x:c r="P803">
        <x:v>-5.456905041127956</x:v>
      </x:c>
      <x:c r="Q803">
        <x:v>-0.4874036950815992</x:v>
      </x:c>
      <x:c r="R803">
        <x:v>5.913597192280108</x:v>
      </x:c>
      <x:c r="S803">
        <x:v>95.52277562109177</x:v>
      </x:c>
    </x:row>
    <x:row r="804">
      <x:c r="A804">
        <x:v>8378145.280862</x:v>
      </x:c>
      <x:c r="B804">
        <x:v>-0.0007551709552664534</x:v>
      </x:c>
      <x:c r="C804">
        <x:v>0.007451468401474964</x:v>
      </x:c>
      <x:c r="D804">
        <x:v>-0.0005898311080588884</x:v>
      </x:c>
      <x:c r="E804">
        <x:v>0.00502505386411674</x:v>
      </x:c>
      <x:c r="F804">
        <x:v>-0.000165339847207565</x:v>
      </x:c>
      <x:c r="G804">
        <x:v>0.002426414537358224</x:v>
      </x:c>
      <x:c r="H804">
        <x:v>-27.95346499279029</x:v>
      </x:c>
      <x:c r="I804">
        <x:v>-410.225937507321</x:v>
      </x:c>
      <x:c r="J804">
        <x:v>411.1772318707148</x:v>
      </x:c>
      <x:c r="K804">
        <x:v>-93.89820190875902</x:v>
      </x:c>
      <x:c r="L804">
        <x:v>14.03523582622057</x:v>
      </x:c>
      <x:c r="M804">
        <x:v>-389.095087181205</x:v>
      </x:c>
      <x:c r="N804">
        <x:v>389.3481407599723</x:v>
      </x:c>
      <x:c r="O804">
        <x:v>-87.93415209321351</x:v>
      </x:c>
      <x:c r="P804">
        <x:v>-5.308925061688771</x:v>
      </x:c>
      <x:c r="Q804">
        <x:v>-0.4738190657014902</x:v>
      </x:c>
      <x:c r="R804">
        <x:v>5.964049815545508</x:v>
      </x:c>
      <x:c r="S804">
        <x:v>95.45813959613309</x:v>
      </x:c>
    </x:row>
    <x:row r="805">
      <x:c r="A805">
        <x:v>8424532.828259911</x:v>
      </x:c>
      <x:c r="B805">
        <x:v>-0.0007647083136309283</x:v>
      </x:c>
      <x:c r="C805">
        <x:v>0.00749762328626315</x:v>
      </x:c>
      <x:c r="D805">
        <x:v>-0.0005968190028289271</x:v>
      </x:c>
      <x:c r="E805">
        <x:v>0.005054090143856688</x:v>
      </x:c>
      <x:c r="F805">
        <x:v>-0.0001678893108020012</x:v>
      </x:c>
      <x:c r="G805">
        <x:v>0.002443533142406462</x:v>
      </x:c>
      <x:c r="H805">
        <x:v>-27.9860247193463</x:v>
      </x:c>
      <x:c r="I805">
        <x:v>-407.3206245189618</x:v>
      </x:c>
      <x:c r="J805">
        <x:v>408.2809189003436</x:v>
      </x:c>
      <x:c r="K805">
        <x:v>-93.93047865753037</x:v>
      </x:c>
      <x:c r="L805">
        <x:v>14.00613552602595</x:v>
      </x:c>
      <x:c r="M805">
        <x:v>-386.114575463577</x:v>
      </x:c>
      <x:c r="N805">
        <x:v>386.3685251386191</x:v>
      </x:c>
      <x:c r="O805">
        <x:v>-87.9225318164692</x:v>
      </x:c>
      <x:c r="P805">
        <x:v>-5.366989429910892</x:v>
      </x:c>
      <x:c r="Q805">
        <x:v>-0.4791468686457364</x:v>
      </x:c>
      <x:c r="R805">
        <x:v>6.00794684106117</x:v>
      </x:c>
      <x:c r="S805">
        <x:v>95.48107243745714</x:v>
      </x:c>
    </x:row>
    <x:row r="806">
      <x:c r="A806">
        <x:v>8471177.211088752</x:v>
      </x:c>
      <x:c r="B806">
        <x:v>-0.000775167226820102</x:v>
      </x:c>
      <x:c r="C806">
        <x:v>0.007545489710723636</x:v>
      </x:c>
      <x:c r="D806">
        <x:v>-0.0006037015030631225</x:v>
      </x:c>
      <x:c r="E806">
        <x:v>0.005082106602269811</x:v>
      </x:c>
      <x:c r="F806">
        <x:v>-0.0001714657237569795</x:v>
      </x:c>
      <x:c r="G806">
        <x:v>0.002463383108453825</x:v>
      </x:c>
      <x:c r="H806">
        <x:v>-28.11993663150623</x:v>
      </x:c>
      <x:c r="I806">
        <x:v>-403.988478811205</x:v>
      </x:c>
      <x:c r="J806">
        <x:v>404.9659514679615</x:v>
      </x:c>
      <x:c r="K806">
        <x:v>-93.98169580707106</x:v>
      </x:c>
      <x:c r="L806">
        <x:v>13.97767768118806</x:v>
      </x:c>
      <x:c r="M806">
        <x:v>-383.1450873292501</x:v>
      </x:c>
      <x:c r="N806">
        <x:v>383.3999653337203</x:v>
      </x:c>
      <x:c r="O806">
        <x:v>-87.91069503186446</x:v>
      </x:c>
      <x:c r="P806">
        <x:v>-5.325382555265853</x:v>
      </x:c>
      <x:c r="Q806">
        <x:v>-0.4753288214707713</x:v>
      </x:c>
      <x:c r="R806">
        <x:v>6.071000775206599</x:v>
      </x:c>
      <x:c r="S806">
        <x:v>95.48169834204677</x:v>
      </x:c>
    </x:row>
    <x:row r="807">
      <x:c r="A807">
        <x:v>8518079.851377545</x:v>
      </x:c>
      <x:c r="B807">
        <x:v>-0.0007834189592275833</x:v>
      </x:c>
      <x:c r="C807">
        <x:v>0.007596071417790336</x:v>
      </x:c>
      <x:c r="D807">
        <x:v>-0.0006122223079296304</x:v>
      </x:c>
      <x:c r="E807">
        <x:v>0.005113079502999797</x:v>
      </x:c>
      <x:c r="F807">
        <x:v>-0.0001711966512979529</x:v>
      </x:c>
      <x:c r="G807">
        <x:v>0.00248299191479054</x:v>
      </x:c>
      <x:c r="H807">
        <x:v>-27.63662476015789</x:v>
      </x:c>
      <x:c r="I807">
        <x:v>-400.8344515579471</x:v>
      </x:c>
      <x:c r="J807">
        <x:v>401.7860632026627</x:v>
      </x:c>
      <x:c r="K807">
        <x:v>-93.9441718071954</x:v>
      </x:c>
      <x:c r="L807">
        <x:v>13.94985957357214</x:v>
      </x:c>
      <x:c r="M807">
        <x:v>-380.186511109174</x:v>
      </x:c>
      <x:c r="N807">
        <x:v>380.4423501813231</x:v>
      </x:c>
      <x:c r="O807">
        <x:v>-87.89863749510369</x:v>
      </x:c>
      <x:c r="P807">
        <x:v>-5.312208405440312</x:v>
      </x:c>
      <x:c r="Q807">
        <x:v>-0.4741202477921285</x:v>
      </x:c>
      <x:c r="R807">
        <x:v>6.045534312091718</x:v>
      </x:c>
      <x:c r="S807">
        <x:v>95.5346617457062</x:v>
      </x:c>
    </x:row>
    <x:row r="808">
      <x:c r="A808">
        <x:v>8565242.179028697</x:v>
      </x:c>
      <x:c r="B808">
        <x:v>-0.0007941876789247144</x:v>
      </x:c>
      <x:c r="C808">
        <x:v>0.007641588343246639</x:v>
      </x:c>
      <x:c r="D808">
        <x:v>-0.0006189852313593555</x:v>
      </x:c>
      <x:c r="E808">
        <x:v>0.005139490909331476</x:v>
      </x:c>
      <x:c r="F808">
        <x:v>-0.000175202447565359</x:v>
      </x:c>
      <x:c r="G808">
        <x:v>0.002502097433915163</x:v>
      </x:c>
      <x:c r="H808">
        <x:v>-27.84886772171867</x:v>
      </x:c>
      <x:c r="I808">
        <x:v>-397.7146520054229</x:v>
      </x:c>
      <x:c r="J808">
        <x:v>398.6884797096305</x:v>
      </x:c>
      <x:c r="K808">
        <x:v>-94.00544054011925</x:v>
      </x:c>
      <x:c r="L808">
        <x:v>13.92267858782833</x:v>
      </x:c>
      <x:c r="M808">
        <x:v>-377.238735177623</x:v>
      </x:c>
      <x:c r="N808">
        <x:v>377.4955685799143</x:v>
      </x:c>
      <x:c r="O808">
        <x:v>-87.88635483756924</x:v>
      </x:c>
      <x:c r="P808">
        <x:v>-5.315656761678004</x:v>
      </x:c>
      <x:c r="Q808">
        <x:v>-0.4744365777711199</x:v>
      </x:c>
      <x:c r="R808">
        <x:v>6.119085702550009</x:v>
      </x:c>
      <x:c r="S808">
        <x:v>95.49938765289218</x:v>
      </x:c>
    </x:row>
    <x:row r="809">
      <x:c r="A809">
        <x:v>8612665.631861616</x:v>
      </x:c>
      <x:c r="B809">
        <x:v>-0.0008051466153632888</x:v>
      </x:c>
      <x:c r="C809">
        <x:v>0.007690159332695032</x:v>
      </x:c>
      <x:c r="D809">
        <x:v>-0.0006262954922623421</x:v>
      </x:c>
      <x:c r="E809">
        <x:v>0.005168850850941108</x:v>
      </x:c>
      <x:c r="F809">
        <x:v>-0.0001788511231009467</x:v>
      </x:c>
      <x:c r="G809">
        <x:v>0.002521308481753924</x:v>
      </x:c>
      <x:c r="H809">
        <x:v>-27.99367128465947</x:v>
      </x:c>
      <x:c r="I809">
        <x:v>-394.6337021635934</x:v>
      </x:c>
      <x:c r="J809">
        <x:v>395.6253335105543</x:v>
      </x:c>
      <x:c r="K809">
        <x:v>-94.0575274038806</x:v>
      </x:c>
      <x:c r="L809">
        <x:v>13.89613221161741</x:v>
      </x:c>
      <x:c r="M809">
        <x:v>-374.3016479404523</x:v>
      </x:c>
      <x:c r="N809">
        <x:v>374.5595094793096</x:v>
      </x:c>
      <x:c r="O809">
        <x:v>-87.87384256192807</x:v>
      </x:c>
      <x:c r="P809">
        <x:v>-5.324690369122356</x:v>
      </x:c>
      <x:c r="Q809">
        <x:v>-0.4752653173274707</x:v>
      </x:c>
      <x:c r="R809">
        <x:v>6.183684841952527</x:v>
      </x:c>
      <x:c r="S809">
        <x:v>95.51609202019058</x:v>
      </x:c>
    </x:row>
    <x:row r="810">
      <x:c r="A810">
        <x:v>8660351.655656518</x:v>
      </x:c>
      <x:c r="B810">
        <x:v>-0.0008147152438599925</x:v>
      </x:c>
      <x:c r="C810">
        <x:v>0.007739575514480557</x:v>
      </x:c>
      <x:c r="D810">
        <x:v>-0.0006333499346676899</x:v>
      </x:c>
      <x:c r="E810">
        <x:v>0.005196623644816714</x:v>
      </x:c>
      <x:c r="F810">
        <x:v>-0.0001813653091923026</x:v>
      </x:c>
      <x:c r="G810">
        <x:v>0.002542951869663843</x:v>
      </x:c>
      <x:c r="H810">
        <x:v>-27.90451212113617</x:v>
      </x:c>
      <x:c r="I810">
        <x:v>-391.2536062520177</x:v>
      </x:c>
      <x:c r="J810">
        <x:v>392.2474298219525</x:v>
      </x:c>
      <x:c r="K810">
        <x:v>-94.07947205213533</x:v>
      </x:c>
      <x:c r="L810">
        <x:v>13.87021803586772</x:v>
      </x:c>
      <x:c r="M810">
        <x:v>-371.375137823197</x:v>
      </x:c>
      <x:c r="N810">
        <x:v>371.6340618694161</x:v>
      </x:c>
      <x:c r="O810">
        <x:v>-87.86109603755102</x:v>
      </x:c>
      <x:c r="P810">
        <x:v>-5.255195161353408</x:v>
      </x:c>
      <x:c r="Q810">
        <x:v>-0.468891889311872</x:v>
      </x:c>
      <x:c r="R810">
        <x:v>6.218376014584308</x:v>
      </x:c>
      <x:c r="S810">
        <x:v>95.50054932476111</x:v>
      </x:c>
    </x:row>
    <x:row r="811">
      <x:c r="A811">
        <x:v>8708301.70419853</x:v>
      </x:c>
      <x:c r="B811">
        <x:v>-0.0008250971583437869</x:v>
      </x:c>
      <x:c r="C811">
        <x:v>0.00778822635621733</x:v>
      </x:c>
      <x:c r="D811">
        <x:v>-0.0006418010338800775</x:v>
      </x:c>
      <x:c r="E811">
        <x:v>0.005226096623807738</x:v>
      </x:c>
      <x:c r="F811">
        <x:v>-0.0001832961244637094</x:v>
      </x:c>
      <x:c r="G811">
        <x:v>0.002562129732409593</x:v>
      </x:c>
      <x:c r="H811">
        <x:v>-27.78011113144159</x:v>
      </x:c>
      <x:c r="I811">
        <x:v>-388.3128948184679</x:v>
      </x:c>
      <x:c r="J811">
        <x:v>389.3053285748524</x:v>
      </x:c>
      <x:c r="K811">
        <x:v>-94.09199904247789</x:v>
      </x:c>
      <x:c r="L811">
        <x:v>13.84493375506405</x:v>
      </x:c>
      <x:c r="M811">
        <x:v>-368.4590932590039</x:v>
      </x:c>
      <x:c r="N811">
        <x:v>368.7191147688569</x:v>
      </x:c>
      <x:c r="O811">
        <x:v>-87.8481104957356</x:v>
      </x:c>
      <x:c r="P811">
        <x:v>-5.287935277268443</x:v>
      </x:c>
      <x:c r="Q811">
        <x:v>-0.4718939133299466</x:v>
      </x:c>
      <x:c r="R811">
        <x:v>6.243888546742298</x:v>
      </x:c>
      <x:c r="S811">
        <x:v>95.51335484321257</x:v>
      </x:c>
    </x:row>
    <x:row r="812">
      <x:c r="A812">
        <x:v>8756517.239321988</x:v>
      </x:c>
      <x:c r="B812">
        <x:v>-0.0008357341900288137</x:v>
      </x:c>
      <x:c r="C812">
        <x:v>0.007838240785138765</x:v>
      </x:c>
      <x:c r="D812">
        <x:v>-0.0006506951014332832</x:v>
      </x:c>
      <x:c r="E812">
        <x:v>0.005253429549827359</x:v>
      </x:c>
      <x:c r="F812">
        <x:v>-0.0001850390885955306</x:v>
      </x:c>
      <x:c r="G812">
        <x:v>0.002584811235311405</x:v>
      </x:c>
      <x:c r="H812">
        <x:v>-27.55407684967276</x:v>
      </x:c>
      <x:c r="I812">
        <x:v>-384.9029302957144</x:v>
      </x:c>
      <x:c r="J812">
        <x:v>385.8879279029927</x:v>
      </x:c>
      <x:c r="K812">
        <x:v>-94.09465244738244</x:v>
      </x:c>
      <x:c r="L812">
        <x:v>13.82027716756893</x:v>
      </x:c>
      <x:c r="M812">
        <x:v>-365.5534026763971</x:v>
      </x:c>
      <x:c r="N812">
        <x:v>365.8145572134609</x:v>
      </x:c>
      <x:c r="O812">
        <x:v>-87.83488102472225</x:v>
      </x:c>
      <x:c r="P812">
        <x:v>-5.201865422070914</x:v>
      </x:c>
      <x:c r="Q812">
        <x:v>-0.4640041710620278</x:v>
      </x:c>
      <x:c r="R812">
        <x:v>6.259771422660194</x:v>
      </x:c>
      <x:c r="S812">
        <x:v>95.48422714060621</x:v>
      </x:c>
    </x:row>
    <x:row r="813">
      <x:c r="A813">
        <x:v>8804999.730955018</x:v>
      </x:c>
      <x:c r="B813">
        <x:v>-0.0008483227857152262</x:v>
      </x:c>
      <x:c r="C813">
        <x:v>0.007888980609606029</x:v>
      </x:c>
      <x:c r="D813">
        <x:v>-0.0006581862437355267</x:v>
      </x:c>
      <x:c r="E813">
        <x:v>0.005282941477485768</x:v>
      </x:c>
      <x:c r="F813">
        <x:v>-0.0001901365419796994</x:v>
      </x:c>
      <x:c r="G813">
        <x:v>0.002606039132120261</x:v>
      </x:c>
      <x:c r="H813">
        <x:v>-27.84825833210358</x:v>
      </x:c>
      <x:c r="I813">
        <x:v>-381.6922839724549</x:v>
      </x:c>
      <x:c r="J813">
        <x:v>382.7068396778934</x:v>
      </x:c>
      <x:c r="K813">
        <x:v>-94.1729046046181</x:v>
      </x:c>
      <x:c r="L813">
        <x:v>13.79624617597699</x:v>
      </x:c>
      <x:c r="M813">
        <x:v>-362.6579544868653</x:v>
      </x:c>
      <x:c r="N813">
        <x:v>362.9202782446104</x:v>
      </x:c>
      <x:c r="O813">
        <x:v>-87.82140256449384</x:v>
      </x:c>
      <x:c r="P813">
        <x:v>-5.170161434777709</x:v>
      </x:c>
      <x:c r="Q813">
        <x:v>-0.4610997753368953</x:v>
      </x:c>
      <x:c r="R813">
        <x:v>6.351502040124259</x:v>
      </x:c>
      <x:c r="S813">
        <x:v>95.49191094817495</x:v>
      </x:c>
    </x:row>
    <x:row r="814">
      <x:c r="A814">
        <x:v>8853750.657164337</x:v>
      </x:c>
      <x:c r="B814">
        <x:v>-0.0008587075220242022</x:v>
      </x:c>
      <x:c r="C814">
        <x:v>0.007938226222732877</x:v>
      </x:c>
      <x:c r="D814">
        <x:v>-0.0006633552145018266</x:v>
      </x:c>
      <x:c r="E814">
        <x:v>0.005312026206891446</x:v>
      </x:c>
      <x:c r="F814">
        <x:v>-0.0001953523075223756</x:v>
      </x:c>
      <x:c r="G814">
        <x:v>0.002626200015841431</x:v>
      </x:c>
      <x:c r="H814">
        <x:v>-28.16868048717587</x:v>
      </x:c>
      <x:c r="I814">
        <x:v>-378.6829553225534</x:v>
      </x:c>
      <x:c r="J814">
        <x:v>379.7291866741502</x:v>
      </x:c>
      <x:c r="K814">
        <x:v>-94.25416441280252</x:v>
      </x:c>
      <x:c r="L814">
        <x:v>13.77283878750301</x:v>
      </x:c>
      <x:c r="M814">
        <x:v>-359.7726370722697</x:v>
      </x:c>
      <x:c r="N814">
        <x:v>360.0361668974405</x:v>
      </x:c>
      <x:c r="O814">
        <x:v>-87.80766990134707</x:v>
      </x:c>
      <x:c r="P814">
        <x:v>-5.186069564257255</x:v>
      </x:c>
      <x:c r="Q814">
        <x:v>-0.462556994396181</x:v>
      </x:c>
      <x:c r="R814">
        <x:v>6.446494511455455</x:v>
      </x:c>
      <x:c r="S814">
        <x:v>95.48893586429949</x:v>
      </x:c>
    </x:row>
    <x:row r="815">
      <x:c r="A815">
        <x:v>8902771.504200332</x:v>
      </x:c>
      <x:c r="B815">
        <x:v>-0.0008695110045418895</x:v>
      </x:c>
      <x:c r="C815">
        <x:v>0.007990928189508986</x:v>
      </x:c>
      <x:c r="D815">
        <x:v>-0.0006709418405400004</x:v>
      </x:c>
      <x:c r="E815">
        <x:v>0.005340831429620745</x:v>
      </x:c>
      <x:c r="F815">
        <x:v>-0.0001985691640018891</x:v>
      </x:c>
      <x:c r="G815">
        <x:v>0.002650096759888241</x:v>
      </x:c>
      <x:c r="H815">
        <x:v>-28.11621653635633</x:v>
      </x:c>
      <x:c r="I815">
        <x:v>-375.2379918495564</x:v>
      </x:c>
      <x:c r="J815">
        <x:v>376.2898778330438</x:v>
      </x:c>
      <x:c r="K815">
        <x:v>-94.28510943496386</x:v>
      </x:c>
      <x:c r="L815">
        <x:v>13.75005311440427</x:v>
      </x:c>
      <x:c r="M815">
        <x:v>-356.8973387720623</x:v>
      </x:c>
      <x:c r="N815">
        <x:v>357.1621121888898</x:v>
      </x:c>
      <x:c r="O815">
        <x:v>-87.79367766222451</x:v>
      </x:c>
      <x:c r="P815">
        <x:v>-5.083252771588189</x:v>
      </x:c>
      <x:c r="Q815">
        <x:v>-0.4531430671127499</x:v>
      </x:c>
      <x:c r="R815">
        <x:v>6.491431772739347</x:v>
      </x:c>
      <x:c r="S815">
        <x:v>95.47810160506265</x:v>
      </x:c>
    </x:row>
    <x:row r="816">
      <x:c r="A816">
        <x:v>8952063.766542358</x:v>
      </x:c>
      <x:c r="B816">
        <x:v>-0.0008784248479845049</x:v>
      </x:c>
      <x:c r="C816">
        <x:v>0.008041075093168499</x:v>
      </x:c>
      <x:c r="D816">
        <x:v>-0.000681209690290892</x:v>
      </x:c>
      <x:c r="E816">
        <x:v>0.005372383441526294</x:v>
      </x:c>
      <x:c r="F816">
        <x:v>-0.0001972151576936129</x:v>
      </x:c>
      <x:c r="G816">
        <x:v>0.002668691651642205</x:v>
      </x:c>
      <x:c r="H816">
        <x:v>-27.5409048155752</x:v>
      </x:c>
      <x:c r="I816">
        <x:v>-372.6801916218963</x:v>
      </x:c>
      <x:c r="J816">
        <x:v>373.6964365168524</x:v>
      </x:c>
      <x:c r="K816">
        <x:v>-94.22645071851461</x:v>
      </x:c>
      <x:c r="L816">
        <x:v>13.72788737443799</x:v>
      </x:c>
      <x:c r="M816">
        <x:v>-354.031947870313</x:v>
      </x:c>
      <x:c r="N816">
        <x:v>354.2980031055965</x:v>
      </x:c>
      <x:c r="O816">
        <x:v>-87.77942030879446</x:v>
      </x:c>
      <x:c r="P816">
        <x:v>-5.190960232873678</x:v>
      </x:c>
      <x:c r="Q816">
        <x:v>-0.4630050393542632</x:v>
      </x:c>
      <x:c r="R816">
        <x:v>6.447030409720156</x:v>
      </x:c>
      <x:c r="S816">
        <x:v>95.51332555288634</x:v>
      </x:c>
    </x:row>
    <x:row r="817">
      <x:c r="A817">
        <x:v>9001628.946944304</x:v>
      </x:c>
      <x:c r="B817">
        <x:v>-0.0008898099107750159</x:v>
      </x:c>
      <x:c r="C817">
        <x:v>0.008093015536067939</x:v>
      </x:c>
      <x:c r="D817">
        <x:v>-0.0006898183626209971</x:v>
      </x:c>
      <x:c r="E817">
        <x:v>0.005401139194718047</x:v>
      </x:c>
      <x:c r="F817">
        <x:v>-0.0001999915481540189</x:v>
      </x:c>
      <x:c r="G817">
        <x:v>0.002691876341349891</x:v>
      </x:c>
      <x:c r="H817">
        <x:v>-27.44800984520962</x:v>
      </x:c>
      <x:c r="I817">
        <x:v>-369.4488542213622</x:v>
      </x:c>
      <x:c r="J817">
        <x:v>370.46706888729</x:v>
      </x:c>
      <x:c r="K817">
        <x:v>-94.24895390846244</x:v>
      </x:c>
      <x:c r="L817">
        <x:v>13.7063398913545</x:v>
      </x:c>
      <x:c r="M817">
        <x:v>-351.1763525825372</x:v>
      </x:c>
      <x:c r="N817">
        <x:v>351.4437285916365</x:v>
      </x:c>
      <x:c r="O817">
        <x:v>-87.76489213126585</x:v>
      </x:c>
      <x:c r="P817">
        <x:v>-5.134961213365259</x:v>
      </x:c>
      <x:c r="Q817">
        <x:v>-0.4578762276459777</x:v>
      </x:c>
      <x:c r="R817">
        <x:v>6.484061777196587</x:v>
      </x:c>
      <x:c r="S817">
        <x:v>95.49582705900831</x:v>
      </x:c>
    </x:row>
    <x:row r="818">
      <x:c r="A818">
        <x:v>9051468.556480393</x:v>
      </x:c>
      <x:c r="B818">
        <x:v>-0.00090373617054519</x:v>
      </x:c>
      <x:c r="C818">
        <x:v>0.008145622094250198</x:v>
      </x:c>
      <x:c r="D818">
        <x:v>-0.0006956841607850708</x:v>
      </x:c>
      <x:c r="E818">
        <x:v>0.005431660154499409</x:v>
      </x:c>
      <x:c r="F818">
        <x:v>-0.0002080520097601192</x:v>
      </x:c>
      <x:c r="G818">
        <x:v>0.002713961939750788</x:v>
      </x:c>
      <x:c r="H818">
        <x:v>-28.08145749240506</x:v>
      </x:c>
      <x:c r="I818">
        <x:v>-366.3122838130151</x:v>
      </x:c>
      <x:c r="J818">
        <x:v>367.3870677190538</x:v>
      </x:c>
      <x:c r="K818">
        <x:v>-94.3837139627046</x:v>
      </x:c>
      <x:c r="L818">
        <x:v>13.68540909542688</x:v>
      </x:c>
      <x:c r="M818">
        <x:v>-348.3304410423157</x:v>
      </x:c>
      <x:c r="N818">
        <x:v>348.5991775360972</x:v>
      </x:c>
      <x:c r="O818">
        <x:v>-87.75008724192413</x:v>
      </x:c>
      <x:c r="P818">
        <x:v>-5.11392257207159</x:v>
      </x:c>
      <x:c r="Q818">
        <x:v>-0.4559501328666054</x:v>
      </x:c>
      <x:c r="R818">
        <x:v>6.63362672078047</x:v>
      </x:c>
      <x:c r="S818">
        <x:v>95.50666363028442</x:v>
      </x:c>
    </x:row>
    <x:row r="819">
      <x:c r="A819">
        <x:v>9101584.114591276</x:v>
      </x:c>
      <x:c r="B819">
        <x:v>-0.0009143163899983385</x:v>
      </x:c>
      <x:c r="C819">
        <x:v>0.008198202720621156</x:v>
      </x:c>
      <x:c r="D819">
        <x:v>-0.000705676284432402</x:v>
      </x:c>
      <x:c r="E819">
        <x:v>0.005462426978662958</x:v>
      </x:c>
      <x:c r="F819">
        <x:v>-0.0002086401055659365</x:v>
      </x:c>
      <x:c r="G819">
        <x:v>0.002735775741958198</x:v>
      </x:c>
      <x:c r="H819">
        <x:v>-27.71521208061807</x:v>
      </x:c>
      <x:c r="I819">
        <x:v>-363.4133748528972</x:v>
      </x:c>
      <x:c r="J819">
        <x:v>364.4686735545951</x:v>
      </x:c>
      <x:c r="K819">
        <x:v>-94.36114046047921</x:v>
      </x:c>
      <x:c r="L819">
        <x:v>13.66509352401782</x:v>
      </x:c>
      <x:c r="M819">
        <x:v>-345.4941012877017</x:v>
      </x:c>
      <x:c r="N819">
        <x:v>345.7642387604837</x:v>
      </x:c>
      <x:c r="O819">
        <x:v>-87.73499956837345</x:v>
      </x:c>
      <x:c r="P819">
        <x:v>-5.131973239754858</x:v>
      </x:c>
      <x:c r="Q819">
        <x:v>-0.4576026516201148</x:v>
      </x:c>
      <x:c r="R819">
        <x:v>6.626140892105752</x:v>
      </x:c>
      <x:c r="S819">
        <x:v>95.51878486064815</x:v>
      </x:c>
    </x:row>
    <x:row r="820">
      <x:c r="A820">
        <x:v>9151977.149130328</x:v>
      </x:c>
      <x:c r="B820">
        <x:v>-0.0009260713879009736</x:v>
      </x:c>
      <x:c r="C820">
        <x:v>0.008252587463736126</x:v>
      </x:c>
      <x:c r="D820">
        <x:v>-0.0007122192480570961</x:v>
      </x:c>
      <x:c r="E820">
        <x:v>0.005492678277277205</x:v>
      </x:c>
      <x:c r="F820">
        <x:v>-0.0002138521398438775</x:v>
      </x:c>
      <x:c r="G820">
        <x:v>0.002759909186458922</x:v>
      </x:c>
      <x:c r="H820">
        <x:v>-27.90771806657794</x:v>
      </x:c>
      <x:c r="I820">
        <x:v>-360.1683271501722</x:v>
      </x:c>
      <x:c r="J820">
        <x:v>361.2479267896732</x:v>
      </x:c>
      <x:c r="K820">
        <x:v>-94.43072230729678</x:v>
      </x:c>
      <x:c r="L820">
        <x:v>13.64539182218468</x:v>
      </x:c>
      <x:c r="M820">
        <x:v>-342.6672212474101</x:v>
      </x:c>
      <x:c r="N820">
        <x:v>342.9388010059556</x:v>
      </x:c>
      <x:c r="O820">
        <x:v>-87.71962284646951</x:v>
      </x:c>
      <x:c r="P820">
        <x:v>-5.068299200060903</x:v>
      </x:c>
      <x:c r="Q820">
        <x:v>-0.4517747644102686</x:v>
      </x:c>
      <x:c r="R820">
        <x:v>6.71109946082727</x:v>
      </x:c>
      <x:c r="S820">
        <x:v>95.51891185886684</x:v>
      </x:c>
    </x:row>
    <x:row r="821">
      <x:c r="A821">
        <x:v>9202649.19641025</x:v>
      </x:c>
      <x:c r="B821">
        <x:v>-0.0009377129031450497</x:v>
      </x:c>
      <x:c r="C821">
        <x:v>0.00830561184783681</x:v>
      </x:c>
      <x:c r="D821">
        <x:v>-0.000720761468007022</x:v>
      </x:c>
      <x:c r="E821">
        <x:v>0.005521313632302149</x:v>
      </x:c>
      <x:c r="F821">
        <x:v>-0.0002169514351380277</x:v>
      </x:c>
      <x:c r="G821">
        <x:v>0.002784298215534661</x:v>
      </x:c>
      <x:c r="H821">
        <x:v>-27.81648163946415</x:v>
      </x:c>
      <x:c r="I821">
        <x:v>-356.9894808114005</x:v>
      </x:c>
      <x:c r="J821">
        <x:v>358.0715655574901</x:v>
      </x:c>
      <x:c r="K821">
        <x:v>-94.45546236820799</x:v>
      </x:c>
      <x:c r="L821">
        <x:v>13.62630274332327</x:v>
      </x:c>
      <x:c r="M821">
        <x:v>-339.8496887267774</x:v>
      </x:c>
      <x:c r="N821">
        <x:v>340.1227529203834</x:v>
      </x:c>
      <x:c r="O821">
        <x:v>-87.70395061292659</x:v>
      </x:c>
      <x:c r="P821">
        <x:v>-5.012632770536182</x:v>
      </x:c>
      <x:c r="Q821">
        <x:v>-0.4466829905061516</x:v>
      </x:c>
      <x:c r="R821">
        <x:v>6.751511755281399</x:v>
      </x:c>
      <x:c r="S821">
        <x:v>95.48819456079379</x:v>
      </x:c>
    </x:row>
    <x:row r="822">
      <x:c r="A822">
        <x:v>9253601.80124989</x:v>
      </x:c>
      <x:c r="B822">
        <x:v>-0.0009514714195556872</x:v>
      </x:c>
      <x:c r="C822">
        <x:v>0.008358880931476815</x:v>
      </x:c>
      <x:c r="D822">
        <x:v>-0.000731178950903532</x:v>
      </x:c>
      <x:c r="E822">
        <x:v>0.005553484867768736</x:v>
      </x:c>
      <x:c r="F822">
        <x:v>-0.0002202924686521552</x:v>
      </x:c>
      <x:c r="G822">
        <x:v>0.002805396063708079</x:v>
      </x:c>
      <x:c r="H822">
        <x:v>-27.81900547962242</x:v>
      </x:c>
      <x:c r="I822">
        <x:v>-354.2714326382064</x:v>
      </x:c>
      <x:c r="J822">
        <x:v>355.3619915655057</x:v>
      </x:c>
      <x:c r="K822">
        <x:v>-94.48991211080801</x:v>
      </x:c>
      <x:c r="L822">
        <x:v>13.60782514985157</x:v>
      </x:c>
      <x:c r="M822">
        <x:v>-337.0413913934905</x:v>
      </x:c>
      <x:c r="N822">
        <x:v>337.3159830452287</x:v>
      </x:c>
      <x:c r="O822">
        <x:v>-87.68797619758101</x:v>
      </x:c>
      <x:c r="P822">
        <x:v>-5.078204464348426</x:v>
      </x:c>
      <x:c r="Q822">
        <x:v>-0.4526811057121247</x:v>
      </x:c>
      <x:c r="R822">
        <x:v>6.801935913226998</x:v>
      </x:c>
      <x:c r="S822">
        <x:v>95.51573398933711</x:v>
      </x:c>
    </x:row>
    <x:row r="823">
      <x:c r="A823">
        <x:v>9304836.517021339</x:v>
      </x:c>
      <x:c r="B823">
        <x:v>-0.0009622031280624989</x:v>
      </x:c>
      <x:c r="C823">
        <x:v>0.008414735251061931</x:v>
      </x:c>
      <x:c r="D823">
        <x:v>-0.000735375566480857</x:v>
      </x:c>
      <x:c r="E823">
        <x:v>0.005583771085426284</x:v>
      </x:c>
      <x:c r="F823">
        <x:v>-0.0002268275615816418</x:v>
      </x:c>
      <x:c r="G823">
        <x:v>0.002830964165635648</x:v>
      </x:c>
      <x:c r="H823">
        <x:v>-28.12210973572621</x:v>
      </x:c>
      <x:c r="I823">
        <x:v>-350.9832948376484</x:v>
      </x:c>
      <x:c r="J823">
        <x:v>352.1081173603924</x:v>
      </x:c>
      <x:c r="K823">
        <x:v>-94.58096839450199</x:v>
      </x:c>
      <x:c r="L823">
        <x:v>13.58995801393405</x:v>
      </x:c>
      <x:c r="M823">
        <x:v>-334.2422167630716</x:v>
      </x:c>
      <x:c r="N823">
        <x:v>334.5183798022354</x:v>
      </x:c>
      <x:c r="O823">
        <x:v>-87.67169271529239</x:v>
      </x:c>
      <x:c r="P823">
        <x:v>-4.995550142388066</x:v>
      </x:c>
      <x:c r="Q823">
        <x:v>-0.4451210514132227</x:v>
      </x:c>
      <x:c r="R823">
        <x:v>6.9092756792096</x:v>
      </x:c>
      <x:c r="S823">
        <x:v>95.50783269684746</x:v>
      </x:c>
    </x:row>
    <x:row r="824">
      <x:c r="A824">
        <x:v>9356354.905697308</x:v>
      </x:c>
      <x:c r="B824">
        <x:v>-0.0009746381507208357</x:v>
      </x:c>
      <x:c r="C824">
        <x:v>0.008470292812435498</x:v>
      </x:c>
      <x:c r="D824">
        <x:v>-0.000745745262169875</x:v>
      </x:c>
      <x:c r="E824">
        <x:v>0.005614307885179111</x:v>
      </x:c>
      <x:c r="F824">
        <x:v>-0.0002288928885509606</x:v>
      </x:c>
      <x:c r="G824">
        <x:v>0.002855984927256387</x:v>
      </x:c>
      <x:c r="H824">
        <x:v>-27.88302124394383</x:v>
      </x:c>
      <x:c r="I824">
        <x:v>-347.9072194125578</x:v>
      </x:c>
      <x:c r="J824">
        <x:v>349.0227731725652</x:v>
      </x:c>
      <x:c r="K824">
        <x:v>-94.58217575304452</x:v>
      </x:c>
      <x:c r="L824">
        <x:v>13.57270041824757</x:v>
      </x:c>
      <x:c r="M824">
        <x:v>-331.4520521841138</x:v>
      </x:c>
      <x:c r="N824">
        <x:v>331.7298314799318</x:v>
      </x:c>
      <x:c r="O824">
        <x:v>-87.65509305746301</x:v>
      </x:c>
      <x:c r="P824">
        <x:v>-4.954674314069273</x:v>
      </x:c>
      <x:c r="Q824">
        <x:v>-0.4413847361442272</x:v>
      </x:c>
      <x:c r="R824">
        <x:v>6.927082695581518</x:v>
      </x:c>
      <x:c r="S824">
        <x:v>95.50138499149492</x:v>
      </x:c>
    </x:row>
    <x:row r="825">
      <x:c r="A825">
        <x:v>9408158.537898712</x:v>
      </x:c>
      <x:c r="B825">
        <x:v>-0.0009866221065613942</x:v>
      </x:c>
      <x:c r="C825">
        <x:v>0.008525454569444433</x:v>
      </x:c>
      <x:c r="D825">
        <x:v>-0.0007561894131083993</x:v>
      </x:c>
      <x:c r="E825">
        <x:v>0.005645299185244859</x:v>
      </x:c>
      <x:c r="F825">
        <x:v>-0.0002304326934529949</x:v>
      </x:c>
      <x:c r="G825">
        <x:v>0.002880155384199574</x:v>
      </x:c>
      <x:c r="H825">
        <x:v>-27.60203773134262</x:v>
      </x:c>
      <x:c r="I825">
        <x:v>-344.9951323987052</x:v>
      </x:c>
      <x:c r="J825">
        <x:v>346.0975496384257</x:v>
      </x:c>
      <x:c r="K825">
        <x:v>-94.57432178849143</x:v>
      </x:c>
      <x:c r="L825">
        <x:v>13.55605155678999</x:v>
      </x:c>
      <x:c r="M825">
        <x:v>-328.6707848232627</x:v>
      </x:c>
      <x:c r="N825">
        <x:v>328.9502262199402</x:v>
      </x:c>
      <x:c r="O825">
        <x:v>-87.63816988315374</x:v>
      </x:c>
      <x:c r="P825">
        <x:v>-4.954476978065767</x:v>
      </x:c>
      <x:c r="Q825">
        <x:v>-0.4413667022540141</x:v>
      </x:c>
      <x:c r="R825">
        <x:v>6.936151905337695</x:v>
      </x:c>
      <x:c r="S825">
        <x:v>95.49980125707377</x:v>
      </x:c>
    </x:row>
    <x:row r="826">
      <x:c r="A826">
        <x:v>9460248.992942594</x:v>
      </x:c>
      <x:c r="B826">
        <x:v>-0.001001090280466288</x:v>
      </x:c>
      <x:c r="C826">
        <x:v>0.008583234184527245</x:v>
      </x:c>
      <x:c r="D826">
        <x:v>-0.0007650487315047478</x:v>
      </x:c>
      <x:c r="E826">
        <x:v>0.005676372371542984</x:v>
      </x:c>
      <x:c r="F826">
        <x:v>-0.0002360415489615407</x:v>
      </x:c>
      <x:c r="G826">
        <x:v>0.002906861812984261</x:v>
      </x:c>
      <x:c r="H826">
        <x:v>-27.75143733152535</x:v>
      </x:c>
      <x:c r="I826">
        <x:v>-341.7601426076928</x:v>
      </x:c>
      <x:c r="J826">
        <x:v>342.885020596112</x:v>
      </x:c>
      <x:c r="K826">
        <x:v>-94.64231797932393</x:v>
      </x:c>
      <x:c r="L826">
        <x:v>13.54001073573227</x:v>
      </x:c>
      <x:c r="M826">
        <x:v>-325.8983016499283</x:v>
      </x:c>
      <x:c r="N826">
        <x:v>326.1794520030828</x:v>
      </x:c>
      <x:c r="O826">
        <x:v>-87.6209156097747</x:v>
      </x:c>
      <x:c r="P826">
        <x:v>-4.872061358640348</x:v>
      </x:c>
      <x:c r="Q826">
        <x:v>-0.4338382804296875</x:v>
      </x:c>
      <x:c r="R826">
        <x:v>7.021402369549236</x:v>
      </x:c>
      <x:c r="S826">
        <x:v>95.49671709859747</x:v>
      </x:c>
    </x:row>
    <x:row r="827">
      <x:c r="A827">
        <x:v>9512627.858890239</x:v>
      </x:c>
      <x:c r="B827">
        <x:v>-0.001011705553956215</x:v>
      </x:c>
      <x:c r="C827">
        <x:v>0.008638437647677445</x:v>
      </x:c>
      <x:c r="D827">
        <x:v>-0.0007711968171800629</x:v>
      </x:c>
      <x:c r="E827">
        <x:v>0.005708851428725255</x:v>
      </x:c>
      <x:c r="F827">
        <x:v>-0.0002405087367761521</x:v>
      </x:c>
      <x:c r="G827">
        <x:v>0.00292958621895219</x:v>
      </x:c>
      <x:c r="H827">
        <x:v>-27.83562882920089</x:v>
      </x:c>
      <x:c r="I827">
        <x:v>-339.0599264998555</x:v>
      </x:c>
      <x:c r="J827">
        <x:v>340.2006113904037</x:v>
      </x:c>
      <x:c r="K827">
        <x:v>-94.6932571751594</x:v>
      </x:c>
      <x:c r="L827">
        <x:v>13.52457737431538</x:v>
      </x:c>
      <x:c r="M827">
        <x:v>-323.1344894207265</x:v>
      </x:c>
      <x:c r="N827">
        <x:v>323.4173966352884</x:v>
      </x:c>
      <x:c r="O827">
        <x:v>-87.6033224033262</x:v>
      </x:c>
      <x:c r="P827">
        <x:v>-4.933328804590343</x:v>
      </x:c>
      <x:c r="Q827">
        <x:v>-0.4394342570222065</x:v>
      </x:c>
      <x:c r="R827">
        <x:v>7.0899347718332</x:v>
      </x:c>
      <x:c r="S827">
        <x:v>95.51429297317759</x:v>
      </x:c>
    </x:row>
    <x:row r="828">
      <x:c r="A828">
        <x:v>9565296.732595611</x:v>
      </x:c>
      <x:c r="B828">
        <x:v>-0.001024794708175747</x:v>
      </x:c>
      <x:c r="C828">
        <x:v>0.008696288000776752</x:v>
      </x:c>
      <x:c r="D828">
        <x:v>-0.0007830017056352262</x:v>
      </x:c>
      <x:c r="E828">
        <x:v>0.005740922502595053</x:v>
      </x:c>
      <x:c r="F828">
        <x:v>-0.0002417930025405211</x:v>
      </x:c>
      <x:c r="G828">
        <x:v>0.002955365498181699</x:v>
      </x:c>
      <x:c r="H828">
        <x:v>-27.49944871366508</x:v>
      </x:c>
      <x:c r="I828">
        <x:v>-336.1177581380297</x:v>
      </x:c>
      <x:c r="J828">
        <x:v>337.2408145751201</x:v>
      </x:c>
      <x:c r="K828">
        <x:v>-94.67723241992491</x:v>
      </x:c>
      <x:c r="L828">
        <x:v>13.50975100579285</x:v>
      </x:c>
      <x:c r="M828">
        <x:v>-320.379234663637</x:v>
      </x:c>
      <x:c r="N828">
        <x:v>320.663947733287</x:v>
      </x:c>
      <x:c r="O828">
        <x:v>-87.58538216816481</x:v>
      </x:c>
      <x:c r="P828">
        <x:v>-4.915439094380591</x:v>
      </x:c>
      <x:c r="Q828">
        <x:v>-0.4377998942333841</x:v>
      </x:c>
      <x:c r="R828">
        <x:v>7.091850251760093</x:v>
      </x:c>
      <x:c r="S828">
        <x:v>95.52199160553998</x:v>
      </x:c>
    </x:row>
    <x:row r="829">
      <x:c r="A829">
        <x:v>9618257.219754022</x:v>
      </x:c>
      <x:c r="B829">
        <x:v>-0.001036934289724303</x:v>
      </x:c>
      <x:c r="C829">
        <x:v>0.008753808016542164</x:v>
      </x:c>
      <x:c r="D829">
        <x:v>-0.0007912564678475669</x:v>
      </x:c>
      <x:c r="E829">
        <x:v>0.005775016891605854</x:v>
      </x:c>
      <x:c r="F829">
        <x:v>-0.0002456778218767362</x:v>
      </x:c>
      <x:c r="G829">
        <x:v>0.002978791124936309</x:v>
      </x:c>
      <x:c r="H829">
        <x:v>-27.50056892555943</x:v>
      </x:c>
      <x:c r="I829">
        <x:v>-333.4385253840967</x:v>
      </x:c>
      <x:c r="J829">
        <x:v>334.5706674255086</x:v>
      </x:c>
      <x:c r="K829">
        <x:v>-94.7148371851063</x:v>
      </x:c>
      <x:c r="L829">
        <x:v>13.49553127842034</x:v>
      </x:c>
      <x:c r="M829">
        <x:v>-317.6324236618691</x:v>
      </x:c>
      <x:c r="N829">
        <x:v>317.9189927100926</x:v>
      </x:c>
      <x:c r="O829">
        <x:v>-87.56708653626747</x:v>
      </x:c>
      <x:c r="P829">
        <x:v>-4.977027676559095</x:v>
      </x:c>
      <x:c r="Q829">
        <x:v>-0.4434277790141316</x:v>
      </x:c>
      <x:c r="R829">
        <x:v>7.147750648838837</x:v>
      </x:c>
      <x:c r="S829">
        <x:v>95.56018972445092</x:v>
      </x:c>
    </x:row>
    <x:row r="830">
      <x:c r="A830">
        <x:v>9671510.934951084</x:v>
      </x:c>
      <x:c r="B830">
        <x:v>-0.001051456797244663</x:v>
      </x:c>
      <x:c r="C830">
        <x:v>0.008812373890257944</x:v>
      </x:c>
      <x:c r="D830">
        <x:v>-0.0008010009272997359</x:v>
      </x:c>
      <x:c r="E830">
        <x:v>0.005805400950261403</x:v>
      </x:c>
      <x:c r="F830">
        <x:v>-0.0002504558699449275</x:v>
      </x:c>
      <x:c r="G830">
        <x:v>0.003006972939996541</x:v>
      </x:c>
      <x:c r="H830">
        <x:v>-27.50867404298869</x:v>
      </x:c>
      <x:c r="I830">
        <x:v>-330.2691147971137</x:v>
      </x:c>
      <x:c r="J830">
        <x:v>331.4127567497552</x:v>
      </x:c>
      <x:c r="K830">
        <x:v>-94.76127237725667</x:v>
      </x:c>
      <x:c r="L830">
        <x:v>13.48191795649326</x:v>
      </x:c>
      <x:c r="M830">
        <x:v>-314.8939424374294</x:v>
      </x:c>
      <x:c r="N830">
        <x:v>315.1824187602676</x:v>
      </x:c>
      <x:c r="O830">
        <x:v>-87.54842685596461</x:v>
      </x:c>
      <x:c r="P830">
        <x:v>-4.89731842209769</x:v>
      </x:c>
      <x:c r="Q830">
        <x:v>-0.4361447447287397</x:v>
      </x:c>
      <x:c r="R830">
        <x:v>7.212845521292067</x:v>
      </x:c>
      <x:c r="S830">
        <x:v>95.53401366951584</x:v>
      </x:c>
    </x:row>
    <x:row r="831">
      <x:c r="A831">
        <x:v>9725059.501711952</x:v>
      </x:c>
      <x:c r="B831">
        <x:v>-0.00106367249771398</x:v>
      </x:c>
      <x:c r="C831">
        <x:v>0.008870624397045642</x:v>
      </x:c>
      <x:c r="D831">
        <x:v>-0.0008115290721053899</x:v>
      </x:c>
      <x:c r="E831">
        <x:v>0.005836950380255002</x:v>
      </x:c>
      <x:c r="F831">
        <x:v>-0.0002521434256085903</x:v>
      </x:c>
      <x:c r="G831">
        <x:v>0.00303367401679064</x:v>
      </x:c>
      <x:c r="H831">
        <x:v>-27.2094647338965</x:v>
      </x:c>
      <x:c r="I831">
        <x:v>-327.3717963288861</x:v>
      </x:c>
      <x:c r="J831">
        <x:v>328.5006057874274</x:v>
      </x:c>
      <x:c r="K831">
        <x:v>-94.75121084006012</x:v>
      </x:c>
      <x:c r="L831">
        <x:v>13.46891092143373</x:v>
      </x:c>
      <x:c r="M831">
        <x:v>-312.1636767343756</x:v>
      </x:c>
      <x:c r="N831">
        <x:v>312.4541128449636</x:v>
      </x:c>
      <x:c r="O831">
        <x:v>-87.52939418011181</x:v>
      </x:c>
      <x:c r="P831">
        <x:v>-4.884768143425436</x:v>
      </x:c>
      <x:c r="Q831">
        <x:v>-0.4349985820602077</x:v>
      </x:c>
      <x:c r="R831">
        <x:v>7.221816659948317</x:v>
      </x:c>
      <x:c r="S831">
        <x:v>95.52430043601983</x:v>
      </x:c>
    </x:row>
    <x:row r="832">
      <x:c r="A832">
        <x:v>9778904.552550787</x:v>
      </x:c>
      <x:c r="B832">
        <x:v>-0.001076825885246417</x:v>
      </x:c>
      <x:c r="C832">
        <x:v>0.008930237893774829</x:v>
      </x:c>
      <x:c r="D832">
        <x:v>-0.0008190544139784303</x:v>
      </x:c>
      <x:c r="E832">
        <x:v>0.005868847945757118</x:v>
      </x:c>
      <x:c r="F832">
        <x:v>-0.0002577714712679865</x:v>
      </x:c>
      <x:c r="G832">
        <x:v>0.003061389948017711</x:v>
      </x:c>
      <x:c r="H832">
        <x:v>-27.31048170913351</x:v>
      </x:c>
      <x:c r="I832">
        <x:v>-324.3494470842415</x:v>
      </x:c>
      <x:c r="J832">
        <x:v>325.4971985056678</x:v>
      </x:c>
      <x:c r="K832">
        <x:v>-94.81299732736238</x:v>
      </x:c>
      <x:c r="L832">
        <x:v>13.45651017292823</x:v>
      </x:c>
      <x:c r="M832">
        <x:v>-309.4415120017549</x:v>
      </x:c>
      <x:c r="N832">
        <x:v>309.7339616767368</x:v>
      </x:c>
      <x:c r="O832">
        <x:v>-87.50997925366678</x:v>
      </x:c>
      <x:c r="P832">
        <x:v>-4.842817972412272</x:v>
      </x:c>
      <x:c r="Q832">
        <x:v>-0.4311685516928624</x:v>
      </x:c>
      <x:c r="R832">
        <x:v>7.303018073695597</x:v>
      </x:c>
      <x:c r="S832">
        <x:v>95.51746372024014</x:v>
      </x:c>
    </x:row>
    <x:row r="833">
      <x:c r="A833">
        <x:v>9833047.729020562</x:v>
      </x:c>
      <x:c r="B833">
        <x:v>-0.001089467709723796</x:v>
      </x:c>
      <x:c r="C833">
        <x:v>0.00899184405377733</x:v>
      </x:c>
      <x:c r="D833">
        <x:v>-0.00083108326623715</x:v>
      </x:c>
      <x:c r="E833">
        <x:v>0.005903308777910087</x:v>
      </x:c>
      <x:c r="F833">
        <x:v>-0.000258384443486646</x:v>
      </x:c>
      <x:c r="G833">
        <x:v>0.003088535275867243</x:v>
      </x:c>
      <x:c r="H833">
        <x:v>-26.89875935943144</x:v>
      </x:c>
      <x:c r="I833">
        <x:v>-321.5277438440749</x:v>
      </x:c>
      <x:c r="J833">
        <x:v>322.650946560734</x:v>
      </x:c>
      <x:c r="K833">
        <x:v>-94.78218418957545</x:v>
      </x:c>
      <x:c r="L833">
        <x:v>13.44471583011706</x:v>
      </x:c>
      <x:c r="M833">
        <x:v>-306.7273333762081</x:v>
      </x:c>
      <x:c r="N833">
        <x:v>307.0218517041288</x:v>
      </x:c>
      <x:c r="O833">
        <x:v>-87.4901725006371</x:v>
      </x:c>
      <x:c r="P833">
        <x:v>-4.843963739515395</x:v>
      </x:c>
      <x:c r="Q833">
        <x:v>-0.4312731372460713</x:v>
      </x:c>
      <x:c r="R833">
        <x:v>7.292011688938345</x:v>
      </x:c>
      <x:c r="S833">
        <x:v>95.54929442976992</x:v>
      </x:c>
    </x:row>
    <x:row r="834">
      <x:c r="A834">
        <x:v>9887490.681763075</x:v>
      </x:c>
      <x:c r="B834">
        <x:v>-0.001103675060958612</x:v>
      </x:c>
      <x:c r="C834">
        <x:v>0.009053499554252911</x:v>
      </x:c>
      <x:c r="D834">
        <x:v>-0.0008397679262086968</x:v>
      </x:c>
      <x:c r="E834">
        <x:v>0.005934267034577904</x:v>
      </x:c>
      <x:c r="F834">
        <x:v>-0.000263907134749915</x:v>
      </x:c>
      <x:c r="G834">
        <x:v>0.003119232519675007</x:v>
      </x:c>
      <x:c r="H834">
        <x:v>-26.93133721134834</x:v>
      </x:c>
      <x:c r="I834">
        <x:v>-318.3131176335065</x:v>
      </x:c>
      <x:c r="J834">
        <x:v>319.4503682601633</x:v>
      </x:c>
      <x:c r="K834">
        <x:v>-94.83607415718235</x:v>
      </x:c>
      <x:c r="L834">
        <x:v>13.43352813283736</x:v>
      </x:c>
      <x:c r="M834">
        <x:v>-304.0210256642374</x:v>
      </x:c>
      <x:c r="N834">
        <x:v>304.3176690960133</x:v>
      </x:c>
      <x:c r="O834">
        <x:v>-87.46996401036074</x:v>
      </x:c>
      <x:c r="P834">
        <x:v>-4.737104936384271</x:v>
      </x:c>
      <x:c r="Q834">
        <x:v>-0.4215244860817036</x:v>
      </x:c>
      <x:c r="R834">
        <x:v>7.366110146821612</x:v>
      </x:c>
      <x:c r="S834">
        <x:v>95.52149909201687</x:v>
      </x:c>
    </x:row>
    <x:row r="835">
      <x:c r="A835">
        <x:v>9942235.070559291</x:v>
      </x:c>
      <x:c r="B835">
        <x:v>-0.00111860172347508</x:v>
      </x:c>
      <x:c r="C835">
        <x:v>0.009114673852252951</x:v>
      </x:c>
      <x:c r="D835">
        <x:v>-0.0008483961532124588</x:v>
      </x:c>
      <x:c r="E835">
        <x:v>0.005966030347068318</x:v>
      </x:c>
      <x:c r="F835">
        <x:v>-0.000270205570262621</x:v>
      </x:c>
      <x:c r="G835">
        <x:v>0.003148643505184632</x:v>
      </x:c>
      <x:c r="H835">
        <x:v>-27.0558189483042</x:v>
      </x:c>
      <x:c r="I835">
        <x:v>-315.2752496043344</x:v>
      </x:c>
      <x:c r="J835">
        <x:v>316.4340379163385</x:v>
      </x:c>
      <x:c r="K835">
        <x:v>-94.90490622574602</x:v>
      </x:c>
      <x:c r="L835">
        <x:v>13.42294744292065</x:v>
      </x:c>
      <x:c r="M835">
        <x:v>-301.3224733241198</x:v>
      </x:c>
      <x:c r="N835">
        <x:v>301.6212997256996</x:v>
      </x:c>
      <x:c r="O835">
        <x:v>-87.44934352308009</x:v>
      </x:c>
      <x:c r="P835">
        <x:v>-4.681145646713025</x:v>
      </x:c>
      <x:c r="Q835">
        <x:v>-0.4164237224486222</x:v>
      </x:c>
      <x:c r="R835">
        <x:v>7.455562702665929</x:v>
      </x:c>
      <x:c r="S835">
        <x:v>95.50400022062284</x:v>
      </x:c>
    </x:row>
    <x:row r="836">
      <x:c r="A836">
        <x:v>9997282.564379942</x:v>
      </x:c>
      <x:c r="B836">
        <x:v>-0.001132118820792163</x:v>
      </x:c>
      <x:c r="C836">
        <x:v>0.009175894274213463</x:v>
      </x:c>
      <x:c r="D836">
        <x:v>-0.0008554422858622745</x:v>
      </x:c>
      <x:c r="E836">
        <x:v>0.005999665971020484</x:v>
      </x:c>
      <x:c r="F836">
        <x:v>-0.0002766765349298886</x:v>
      </x:c>
      <x:c r="G836">
        <x:v>0.003176228303192979</x:v>
      </x:c>
      <x:c r="H836">
        <x:v>-27.21861135204952</x:v>
      </x:c>
      <x:c r="I836">
        <x:v>-312.4678562708506</x:v>
      </x:c>
      <x:c r="J836">
        <x:v>313.6511023516973</x:v>
      </x:c>
      <x:c r="K836">
        <x:v>-94.97838390596941</x:v>
      </x:c>
      <x:c r="L836">
        <x:v>13.4129742455469</x:v>
      </x:c>
      <x:c r="M836">
        <x:v>-298.6315604474601</x:v>
      </x:c>
      <x:c r="N836">
        <x:v>298.9326291547925</x:v>
      </x:c>
      <x:c r="O836">
        <x:v>-87.42830041476606</x:v>
      </x:c>
      <x:c r="P836">
        <x:v>-4.692626005950054</x:v>
      </x:c>
      <x:c r="Q836">
        <x:v>-0.4174699282548558</x:v>
      </x:c>
      <x:c r="R836">
        <x:v>7.550083491203353</x:v>
      </x:c>
      <x:c r="S836">
        <x:v>95.51360482601005</x:v>
      </x:c>
    </x:row>
    <x:row r="837">
      <x:c r="A837">
        <x:v>10052634.8414364</x:v>
      </x:c>
      <x:c r="B837">
        <x:v>-0.001146436764485881</x:v>
      </x:c>
      <x:c r="C837">
        <x:v>0.009239883783452318</x:v>
      </x:c>
      <x:c r="D837">
        <x:v>-0.0008701364963778997</x:v>
      </x:c>
      <x:c r="E837">
        <x:v>0.006034054847618622</x:v>
      </x:c>
      <x:c r="F837">
        <x:v>-0.0002763002681079816</x:v>
      </x:c>
      <x:c r="G837">
        <x:v>0.003205828935833695</x:v>
      </x:c>
      <x:c r="H837">
        <x:v>-26.6861870673467</x:v>
      </x:c>
      <x:c r="I837">
        <x:v>-309.6318048237885</x:v>
      </x:c>
      <x:c r="J837">
        <x:v>310.7796761994421</x:v>
      </x:c>
      <x:c r="K837">
        <x:v>-94.92596931222823</x:v>
      </x:c>
      <x:c r="L837">
        <x:v>13.40360915065626</x:v>
      </x:c>
      <x:c r="M837">
        <x:v>-295.9481707403693</x:v>
      </x:c>
      <x:c r="N837">
        <x:v>296.2515426168011</x:v>
      </x:c>
      <x:c r="O837">
        <x:v>-87.40682368114724</x:v>
      </x:c>
      <x:c r="P837">
        <x:v>-4.674737344573822</x:v>
      </x:c>
      <x:c r="Q837">
        <x:v>-0.4158397882990367</x:v>
      </x:c>
      <x:c r="R837">
        <x:v>7.519145631080988</x:v>
      </x:c>
      <x:c r="S837">
        <x:v>95.53213371758113</x:v>
      </x:c>
    </x:row>
    <x:row r="838">
      <x:c r="A838">
        <x:v>10108293.58923183</x:v>
      </x:c>
      <x:c r="B838">
        <x:v>-0.001159240277917482</x:v>
      </x:c>
      <x:c r="C838">
        <x:v>0.009301795401563279</x:v>
      </x:c>
      <x:c r="D838">
        <x:v>-0.0008773486668969223</x:v>
      </x:c>
      <x:c r="E838">
        <x:v>0.006066123683952091</x:v>
      </x:c>
      <x:c r="F838">
        <x:v>-0.0002818916110205597</x:v>
      </x:c>
      <x:c r="G838">
        <x:v>0.003235671717611188</x:v>
      </x:c>
      <x:c r="H838">
        <x:v>-26.72202988581523</x:v>
      </x:c>
      <x:c r="I838">
        <x:v>-306.7268161179406</x:v>
      </x:c>
      <x:c r="J838">
        <x:v>307.8886269531035</x:v>
      </x:c>
      <x:c r="K838">
        <x:v>-94.97903500182495</x:v>
      </x:c>
      <x:c r="L838">
        <x:v>13.3948528944203</x:v>
      </x:c>
      <x:c r="M838">
        <x:v>-293.2721875042595</x:v>
      </x:c>
      <x:c r="N838">
        <x:v>293.5779250004958</x:v>
      </x:c>
      <x:c r="O838">
        <x:v>-87.38490192089482</x:v>
      </x:c>
      <x:c r="P838">
        <x:v>-4.648012527850682</x:v>
      </x:c>
      <x:c r="Q838">
        <x:v>-0.4134050058588733</x:v>
      </x:c>
      <x:c r="R838">
        <x:v>7.594133080930135</x:v>
      </x:c>
      <x:c r="S838">
        <x:v>95.51103370565657</x:v>
      </x:c>
    </x:row>
    <x:row r="839">
      <x:c r="A839">
        <x:v>10164260.50461269</x:v>
      </x:c>
      <x:c r="B839">
        <x:v>-0.001176032470965249</x:v>
      </x:c>
      <x:c r="C839">
        <x:v>0.009367599167869285</x:v>
      </x:c>
      <x:c r="D839">
        <x:v>-0.0008902929374509992</x:v>
      </x:c>
      <x:c r="E839">
        <x:v>0.006100388746055808</x:v>
      </x:c>
      <x:c r="F839">
        <x:v>-0.0002857395335142503</x:v>
      </x:c>
      <x:c r="G839">
        <x:v>0.003267210421813477</x:v>
      </x:c>
      <x:c r="H839">
        <x:v>-26.5648262629487</x:v>
      </x:c>
      <x:c r="I839">
        <x:v>-303.7482288590698</x:v>
      </x:c>
      <x:c r="J839">
        <x:v>304.9076524612042</x:v>
      </x:c>
      <x:c r="K839">
        <x:v>-94.99818412910817</x:v>
      </x:c>
      <x:c r="L839">
        <x:v>13.3867063407744</x:v>
      </x:c>
      <x:c r="M839">
        <x:v>-290.6034936162366</x:v>
      </x:c>
      <x:c r="N839">
        <x:v>290.9116608330031</x:v>
      </x:c>
      <x:c r="O839">
        <x:v>-87.36252331791077</x:v>
      </x:c>
      <x:c r="P839">
        <x:v>-4.590239541456572</x:v>
      </x:c>
      <x:c r="Q839">
        <x:v>-0.4081438903085471</x:v>
      </x:c>
      <x:c r="R839">
        <x:v>7.635660811197397</x:v>
      </x:c>
      <x:c r="S839">
        <x:v>95.5216587843591</x:v>
      </x:c>
    </x:row>
    <x:row r="840">
      <x:c r="A840">
        <x:v>10220537.29382038</x:v>
      </x:c>
      <x:c r="B840">
        <x:v>-0.001190335458660479</x:v>
      </x:c>
      <x:c r="C840">
        <x:v>0.009429335443088258</x:v>
      </x:c>
      <x:c r="D840">
        <x:v>-0.0009002426899185462</x:v>
      </x:c>
      <x:c r="E840">
        <x:v>0.006133242852640579</x:v>
      </x:c>
      <x:c r="F840">
        <x:v>-0.0002900927687419326</x:v>
      </x:c>
      <x:c r="G840">
        <x:v>0.003296092590447678</x:v>
      </x:c>
      <x:c r="H840">
        <x:v>-26.49640987905465</x:v>
      </x:c>
      <x:c r="I840">
        <x:v>-301.0575570517232</x:v>
      </x:c>
      <x:c r="J840">
        <x:v>302.221297056363</x:v>
      </x:c>
      <x:c r="K840">
        <x:v>-95.02970526626633</x:v>
      </x:c>
      <x:c r="L840">
        <x:v>13.37917048301301</x:v>
      </x:c>
      <x:c r="M840">
        <x:v>-287.9419715090893</x:v>
      </x:c>
      <x:c r="N840">
        <x:v>288.2526342626459</x:v>
      </x:c>
      <x:c r="O840">
        <x:v>-87.33967562266396</x:v>
      </x:c>
      <x:c r="P840">
        <x:v>-4.621998161536561</x:v>
      </x:c>
      <x:c r="Q840">
        <x:v>-0.4110356048325676</x:v>
      </x:c>
      <x:c r="R840">
        <x:v>7.690029643602372</x:v>
      </x:c>
      <x:c r="S840">
        <x:v>95.50729957915071</x:v>
      </x:c>
    </x:row>
    <x:row r="841">
      <x:c r="A841">
        <x:v>10277125.67254332</x:v>
      </x:c>
      <x:c r="B841">
        <x:v>-0.001206754907849446</x:v>
      </x:c>
      <x:c r="C841">
        <x:v>0.009495797103374596</x:v>
      </x:c>
      <x:c r="D841">
        <x:v>-0.0009100464531784025</x:v>
      </x:c>
      <x:c r="E841">
        <x:v>0.006168341547546267</x:v>
      </x:c>
      <x:c r="F841">
        <x:v>-0.0002967084546710432</x:v>
      </x:c>
      <x:c r="G841">
        <x:v>0.003327455555828329</x:v>
      </x:c>
      <x:c r="H841">
        <x:v>-26.58678770906501</x:v>
      </x:c>
      <x:c r="I841">
        <x:v>-298.1591966168884</x:v>
      </x:c>
      <x:c r="J841">
        <x:v>299.3422185524708</x:v>
      </x:c>
      <x:c r="K841">
        <x:v>-95.09557474406444</x:v>
      </x:c>
      <x:c r="L841">
        <x:v>13.37224644544955</x:v>
      </x:c>
      <x:c r="M841">
        <x:v>-285.2875031508482</x:v>
      </x:c>
      <x:c r="N841">
        <x:v>285.6007290415118</x:v>
      </x:c>
      <x:c r="O841">
        <x:v>-87.31634613251313</x:v>
      </x:c>
      <x:c r="P841">
        <x:v>-4.590561791587146</x:v>
      </x:c>
      <x:c r="Q841">
        <x:v>-0.4081732272839618</x:v>
      </x:c>
      <x:c r="R841">
        <x:v>7.779228611551304</x:v>
      </x:c>
      <x:c r="S841">
        <x:v>95.52496283994056</x:v>
      </x:c>
    </x:row>
    <x:row r="842">
      <x:c r="A842">
        <x:v>10334027.36596923</x:v>
      </x:c>
      <x:c r="B842">
        <x:v>-0.001220180074711805</x:v>
      </x:c>
      <x:c r="C842">
        <x:v>0.00956322147077584</x:v>
      </x:c>
      <x:c r="D842">
        <x:v>-0.0009198032111763325</x:v>
      </x:c>
      <x:c r="E842">
        <x:v>0.006203037918090467</x:v>
      </x:c>
      <x:c r="F842">
        <x:v>-0.000300376863535473</x:v>
      </x:c>
      <x:c r="G842">
        <x:v>0.003360183552685373</x:v>
      </x:c>
      <x:c r="H842">
        <x:v>-26.3926971355587</x:v>
      </x:c>
      <x:c r="I842">
        <x:v>-295.2434677627477</x:v>
      </x:c>
      <x:c r="J842">
        <x:v>296.4207815229256</x:v>
      </x:c>
      <x:c r="K842">
        <x:v>-95.10826317757143</x:v>
      </x:c>
      <x:c r="L842">
        <x:v>13.36593548514297</x:v>
      </x:c>
      <x:c r="M842">
        <x:v>-282.639970023913</x:v>
      </x:c>
      <x:c r="N842">
        <x:v>282.9558285077574</x:v>
      </x:c>
      <x:c r="O842">
        <x:v>-87.29252167095294</x:v>
      </x:c>
      <x:c r="P842">
        <x:v>-4.542513161860344</x:v>
      </x:c>
      <x:c r="Q842">
        <x:v>-0.4038000745883699</x:v>
      </x:c>
      <x:c r="R842">
        <x:v>7.815741506618494</x:v>
      </x:c>
      <x:c r="S842">
        <x:v>95.53333970274072</x:v>
      </x:c>
    </x:row>
    <x:row r="843">
      <x:c r="A843">
        <x:v>10391244.10883776</x:v>
      </x:c>
      <x:c r="B843">
        <x:v>-0.001237284761249952</x:v>
      </x:c>
      <x:c r="C843">
        <x:v>0.009628755866755824</x:v>
      </x:c>
      <x:c r="D843">
        <x:v>-0.0009289981310950828</x:v>
      </x:c>
      <x:c r="E843">
        <x:v>0.006237504993699154</x:v>
      </x:c>
      <x:c r="F843">
        <x:v>-0.0003082866301548691</x:v>
      </x:c>
      <x:c r="G843">
        <x:v>0.003391250873056671</x:v>
      </x:c>
      <x:c r="H843">
        <x:v>-26.58646514202752</x:v>
      </x:c>
      <x:c r="I843">
        <x:v>-292.4595629693659</x:v>
      </x:c>
      <x:c r="J843">
        <x:v>293.6655173849676</x:v>
      </x:c>
      <x:c r="K843">
        <x:v>-95.19427971015757</x:v>
      </x:c>
      <x:c r="L843">
        <x:v>13.36023899369281</x:v>
      </x:c>
      <x:c r="M843">
        <x:v>-279.9992531037248</x:v>
      </x:c>
      <x:c r="N843">
        <x:v>280.317815567638</x:v>
      </x:c>
      <x:c r="O843">
        <x:v>-87.26818856571349</x:v>
      </x:c>
      <x:c r="P843">
        <x:v>-4.545205693943322</x:v>
      </x:c>
      <x:c r="Q843">
        <x:v>-0.404045077543456</x:v>
      </x:c>
      <x:c r="R843">
        <x:v>7.926091144444086</x:v>
      </x:c>
      <x:c r="S843">
        <x:v>95.53521617909875</x:v>
      </x:c>
    </x:row>
    <x:row r="844">
      <x:c r="A844">
        <x:v>10448777.64549331</x:v>
      </x:c>
      <x:c r="B844">
        <x:v>-0.001253000352612145</x:v>
      </x:c>
      <x:c r="C844">
        <x:v>0.009695301096221064</x:v>
      </x:c>
      <x:c r="D844">
        <x:v>-0.0009410662855586917</x:v>
      </x:c>
      <x:c r="E844">
        <x:v>0.0062692778810578</x:v>
      </x:c>
      <x:c r="F844">
        <x:v>-0.0003119340670534535</x:v>
      </x:c>
      <x:c r="G844">
        <x:v>0.003426023215163264</x:v>
      </x:c>
      <x:c r="H844">
        <x:v>-26.35705136931744</x:v>
      </x:c>
      <x:c r="I844">
        <x:v>-289.4838346048889</x:v>
      </x:c>
      <x:c r="J844">
        <x:v>290.6812423505093</x:v>
      </x:c>
      <x:c r="K844">
        <x:v>-95.20234744473677</x:v>
      </x:c>
      <x:c r="L844">
        <x:v>13.35515849910484</x:v>
      </x:c>
      <x:c r="M844">
        <x:v>-277.3652328369789</x:v>
      </x:c>
      <x:c r="N844">
        <x:v>277.6865726772681</x:v>
      </x:c>
      <x:c r="O844">
        <x:v>-87.24333262563931</x:v>
      </x:c>
      <x:c r="P844">
        <x:v>-4.470419063907786</x:v>
      </x:c>
      <x:c r="Q844">
        <x:v>-0.3972425477839375</x:v>
      </x:c>
      <x:c r="R844">
        <x:v>7.959014819097462</x:v>
      </x:c>
      <x:c r="S844">
        <x:v>95.49313788081137</x:v>
      </x:c>
    </x:row>
    <x:row r="845">
      <x:c r="A845">
        <x:v>10506629.72993826</x:v>
      </x:c>
      <x:c r="B845">
        <x:v>-0.001269327945748234</x:v>
      </x:c>
      <x:c r="C845">
        <x:v>0.00976515076341423</x:v>
      </x:c>
      <x:c r="D845">
        <x:v>-0.0009513584504250152</x:v>
      </x:c>
      <x:c r="E845">
        <x:v>0.006308202960656747</x:v>
      </x:c>
      <x:c r="F845">
        <x:v>-0.0003179694953232191</x:v>
      </x:c>
      <x:c r="G845">
        <x:v>0.003456947802757483</x:v>
      </x:c>
      <x:c r="H845">
        <x:v>-26.38402267232466</x:v>
      </x:c>
      <x:c r="I845">
        <x:v>-286.8457211981368</x:v>
      </x:c>
      <x:c r="J845">
        <x:v>288.0565646223897</x:v>
      </x:c>
      <x:c r="K845">
        <x:v>-95.25526937903477</x:v>
      </x:c>
      <x:c r="L845">
        <x:v>13.35069566772942</x:v>
      </x:c>
      <x:c r="M845">
        <x:v>-274.7377891193526</x:v>
      </x:c>
      <x:c r="N845">
        <x:v>275.0619818241012</x:v>
      </x:c>
      <x:c r="O845">
        <x:v>-87.21793911626763</x:v>
      </x:c>
      <x:c r="P845">
        <x:v>-4.511121909449608</x:v>
      </x:c>
      <x:c r="Q845">
        <x:v>-0.4009441840706484</x:v>
      </x:c>
      <x:c r="R845">
        <x:v>8.037330262767142</x:v>
      </x:c>
      <x:c r="S845">
        <x:v>95.55696822118333</x:v>
      </x:c>
    </x:row>
    <x:row r="846">
      <x:c r="A846">
        <x:v>10564802.12588646</x:v>
      </x:c>
      <x:c r="B846">
        <x:v>-0.001284716262891545</x:v>
      </x:c>
      <x:c r="C846">
        <x:v>0.009835268940263847</x:v>
      </x:c>
      <x:c r="D846">
        <x:v>-0.0009624375145898173</x:v>
      </x:c>
      <x:c r="E846">
        <x:v>0.006342505762952425</x:v>
      </x:c>
      <x:c r="F846">
        <x:v>-0.0003222787483017274</x:v>
      </x:c>
      <x:c r="G846">
        <x:v>0.003492763177311422</x:v>
      </x:c>
      <x:c r="H846">
        <x:v>-26.19458544621506</x:v>
      </x:c>
      <x:c r="I846">
        <x:v>-283.8892852029463</x:v>
      </x:c>
      <x:c r="J846">
        <x:v>285.0952166553113</x:v>
      </x:c>
      <x:c r="K846">
        <x:v>-95.27177882047009</x:v>
      </x:c>
      <x:c r="L846">
        <x:v>13.34685230627475</x:v>
      </x:c>
      <x:c r="M846">
        <x:v>-272.1168012727383</x:v>
      </x:c>
      <x:c r="N846">
        <x:v>272.4439245081314</x:v>
      </x:c>
      <x:c r="O846">
        <x:v>-87.19199273401999</x:v>
      </x:c>
      <x:c r="P846">
        <x:v>-4.437567313686515</x:v>
      </x:c>
      <x:c r="Q846">
        <x:v>-0.3942560631659653</x:v>
      </x:c>
      <x:c r="R846">
        <x:v>8.079786086450099</x:v>
      </x:c>
      <x:c r="S846">
        <x:v>95.54756745413368</x:v>
      </x:c>
    </x:row>
    <x:row r="847">
      <x:c r="A847">
        <x:v>10623296.60681694</x:v>
      </x:c>
      <x:c r="B847">
        <x:v>-0.001301448140720571</x:v>
      </x:c>
      <x:c r="C847">
        <x:v>0.009904384727692965</x:v>
      </x:c>
      <x:c r="D847">
        <x:v>-0.0009746960863382081</x:v>
      </x:c>
      <x:c r="E847">
        <x:v>0.006376117750848327</x:v>
      </x:c>
      <x:c r="F847">
        <x:v>-0.0003267520543823629</x:v>
      </x:c>
      <x:c r="G847">
        <x:v>0.003528266976844639</x:v>
      </x:c>
      <x:c r="H847">
        <x:v>-26.02475027745815</x:v>
      </x:c>
      <x:c r="I847">
        <x:v>-281.0151175886233</x:v>
      </x:c>
      <x:c r="J847">
        <x:v>282.2176180544933</x:v>
      </x:c>
      <x:c r="K847">
        <x:v>-95.29105801534446</x:v>
      </x:c>
      <x:c r="L847">
        <x:v>13.34363036389731</x:v>
      </x:c>
      <x:c r="M847">
        <x:v>-269.5021480219702</x:v>
      </x:c>
      <x:c r="N847">
        <x:v>269.8322817228218</x:v>
      </x:c>
      <x:c r="O847">
        <x:v>-87.16547757891524</x:v>
      </x:c>
      <x:c r="P847">
        <x:v>-4.38857659456258</x:v>
      </x:c>
      <x:c r="Q847">
        <x:v>-0.3898043248622648</x:v>
      </x:c>
      <x:c r="R847">
        <x:v>8.125580436429217</x:v>
      </x:c>
      <x:c r="S847">
        <x:v>95.52502347833354</x:v>
      </x:c>
    </x:row>
    <x:row r="848">
      <x:c r="A848">
        <x:v>10682114.95602801</x:v>
      </x:c>
      <x:c r="B848">
        <x:v>-0.001317237298953168</x:v>
      </x:c>
      <x:c r="C848">
        <x:v>0.009975578571044853</x:v>
      </x:c>
      <x:c r="D848">
        <x:v>-0.0009849084375071859</x:v>
      </x:c>
      <x:c r="E848">
        <x:v>0.006412509277971529</x:v>
      </x:c>
      <x:c r="F848">
        <x:v>-0.0003323288614459818</x:v>
      </x:c>
      <x:c r="G848">
        <x:v>0.003563069293073324</x:v>
      </x:c>
      <x:c r="H848">
        <x:v>-25.95121974701847</x:v>
      </x:c>
      <x:c r="I848">
        <x:v>-278.2364245948269</x:v>
      </x:c>
      <x:c r="J848">
        <x:v>279.4440440905313</x:v>
      </x:c>
      <x:c r="K848">
        <x:v>-95.32858360004168</x:v>
      </x:c>
      <x:c r="L848">
        <x:v>13.34103193437198</x:v>
      </x:c>
      <x:c r="M848">
        <x:v>-266.8937074710184</x:v>
      </x:c>
      <x:c r="N848">
        <x:v>267.2269339357459</x:v>
      </x:c>
      <x:c r="O848">
        <x:v>-87.13837712570388</x:v>
      </x:c>
      <x:c r="P848">
        <x:v>-4.371934350773818</x:v>
      </x:c>
      <x:c r="Q848">
        <x:v>-0.3882925796264</x:v>
      </x:c>
      <x:c r="R848">
        <x:v>8.190206474337799</x:v>
      </x:c>
      <x:c r="S848">
        <x:v>95.54124379048045</x:v>
      </x:c>
    </x:row>
    <x:row r="849">
      <x:c r="A849">
        <x:v>10741258.96669163</x:v>
      </x:c>
      <x:c r="B849">
        <x:v>-0.001332046183525013</x:v>
      </x:c>
      <x:c r="C849">
        <x:v>0.01004696761402872</x:v>
      </x:c>
      <x:c r="D849">
        <x:v>-0.0009979614824442416</x:v>
      </x:c>
      <x:c r="E849">
        <x:v>0.006449358717377516</x:v>
      </x:c>
      <x:c r="F849">
        <x:v>-0.000334084701080771</x:v>
      </x:c>
      <x:c r="G849">
        <x:v>0.003597608896651204</x:v>
      </x:c>
      <x:c r="H849">
        <x:v>-25.59172697824813</x:v>
      </x:c>
      <x:c r="I849">
        <x:v>-275.5858749585626</x:v>
      </x:c>
      <x:c r="J849">
        <x:v>276.7715862699885</x:v>
      </x:c>
      <x:c r="K849">
        <x:v>-95.30544147582792</x:v>
      </x:c>
      <x:c r="L849">
        <x:v>13.33905925834405</x:v>
      </x:c>
      <x:c r="M849">
        <x:v>-264.2913570786408</x:v>
      </x:c>
      <x:c r="N849">
        <x:v>264.6277610689536</x:v>
      </x:c>
      <x:c r="O849">
        <x:v>-87.1106741933167</x:v>
      </x:c>
      <x:c r="P849">
        <x:v>-4.387670484783313</x:v>
      </x:c>
      <x:c r="Q849">
        <x:v>-0.389722009047179</x:v>
      </x:c>
      <x:c r="R849">
        <x:v>8.194767282511222</x:v>
      </x:c>
      <x:c r="S849">
        <x:v>95.56117423724953</x:v>
      </x:c>
    </x:row>
    <x:row r="850">
      <x:c r="A850">
        <x:v>10800730.44190809</x:v>
      </x:c>
      <x:c r="B850">
        <x:v>-0.001349884307855567</x:v>
      </x:c>
      <x:c r="C850">
        <x:v>0.01011735284782629</x:v>
      </x:c>
      <x:c r="D850">
        <x:v>-0.001011161852214666</x:v>
      </x:c>
      <x:c r="E850">
        <x:v>0.006482781129512368</x:v>
      </x:c>
      <x:c r="F850">
        <x:v>-0.0003387224556409007</x:v>
      </x:c>
      <x:c r="G850">
        <x:v>0.003634571718313918</x:v>
      </x:c>
      <x:c r="H850">
        <x:v>-25.42036841122459</x:v>
      </x:c>
      <x:c r="I850">
        <x:v>-272.766539560364</x:v>
      </x:c>
      <x:c r="J850">
        <x:v>273.9484992364405</x:v>
      </x:c>
      <x:c r="K850">
        <x:v>-95.32427856285652</x:v>
      </x:c>
      <x:c r="L850">
        <x:v>13.33771472566607</x:v>
      </x:c>
      <x:c r="M850">
        <x:v>-261.6949736334711</x:v>
      </x:c>
      <x:c r="N850">
        <x:v>262.0346424790554</x:v>
      </x:c>
      <x:c r="O850">
        <x:v>-87.08235091251198</x:v>
      </x:c>
      <x:c r="P850">
        <x:v>-4.348940326591248</x:v>
      </x:c>
      <x:c r="Q850">
        <x:v>-0.3862042852868055</x:v>
      </x:c>
      <x:c r="R850">
        <x:v>8.241927650344536</x:v>
      </x:c>
      <x:c r="S850">
        <x:v>95.5274893021475</x:v>
      </x:c>
    </x:row>
    <x:row r="851">
      <x:c r="A851">
        <x:v>10860531.19476094</x:v>
      </x:c>
      <x:c r="B851">
        <x:v>-0.001366882925662221</x:v>
      </x:c>
      <x:c r="C851">
        <x:v>0.01019237996230506</x:v>
      </x:c>
      <x:c r="D851">
        <x:v>-0.001020427281194851</x:v>
      </x:c>
      <x:c r="E851">
        <x:v>0.006518526204101752</x:v>
      </x:c>
      <x:c r="F851">
        <x:v>-0.0003464556444673695</x:v>
      </x:c>
      <x:c r="G851">
        <x:v>0.003673853758203304</x:v>
      </x:c>
      <x:c r="H851">
        <x:v>-25.44244089332875</x:v>
      </x:c>
      <x:c r="I851">
        <x:v>-269.794441471785</x:v>
      </x:c>
      <x:c r="J851">
        <x:v>270.9914361150237</x:v>
      </x:c>
      <x:c r="K851">
        <x:v>-95.38723524073342</x:v>
      </x:c>
      <x:c r="L851">
        <x:v>13.33700087782187</x:v>
      </x:c>
      <x:c r="M851">
        <x:v>-259.1044332285309</x:v>
      </x:c>
      <x:c r="N851">
        <x:v>259.4474569370323</x:v>
      </x:c>
      <x:c r="O851">
        <x:v>-87.05338869159687</x:v>
      </x:c>
      <x:c r="P851">
        <x:v>-4.259905531882375</x:v>
      </x:c>
      <x:c r="Q851">
        <x:v>-0.3781229665859051</x:v>
      </x:c>
      <x:c r="R851">
        <x:v>8.333846549136553</x:v>
      </x:c>
      <x:c r="S851">
        <x:v>95.52531533239423</x:v>
      </x:c>
    </x:row>
    <x:row r="852">
      <x:c r="A852">
        <x:v>10920663.04837229</x:v>
      </x:c>
      <x:c r="B852">
        <x:v>-0.001384473542829671</x:v>
      </x:c>
      <x:c r="C852">
        <x:v>0.01026627089270378</x:v>
      </x:c>
      <x:c r="D852">
        <x:v>-0.001033499356272806</x:v>
      </x:c>
      <x:c r="E852">
        <x:v>0.006557768040807619</x:v>
      </x:c>
      <x:c r="F852">
        <x:v>-0.0003509741865568646</x:v>
      </x:c>
      <x:c r="G852">
        <x:v>0.003708502851896161</x:v>
      </x:c>
      <x:c r="H852">
        <x:v>-25.29329257717194</x:v>
      </x:c>
      <x:c r="I852">
        <x:v>-267.2568275646924</x:v>
      </x:c>
      <x:c r="J852">
        <x:v>268.4510430773889</x:v>
      </x:c>
      <x:c r="K852">
        <x:v>-95.40639242643792</x:v>
      </x:c>
      <x:c r="L852">
        <x:v>13.33692041044081</x:v>
      </x:c>
      <x:c r="M852">
        <x:v>-256.5196112351379</x:v>
      </x:c>
      <x:c r="N852">
        <x:v>256.8660826077681</x:v>
      </x:c>
      <x:c r="O852">
        <x:v>-87.02376818008749</x:v>
      </x:c>
      <x:c r="P852">
        <x:v>-4.315483500014246</x:v>
      </x:c>
      <x:c r="Q852">
        <x:v>-0.3831666661251071</x:v>
      </x:c>
      <x:c r="R852">
        <x:v>8.382624246350431</x:v>
      </x:c>
      <x:c r="S852">
        <x:v>95.57122994470093</x:v>
      </x:c>
    </x:row>
    <x:row r="853">
      <x:c r="A853">
        <x:v>10981127.83595842</x:v>
      </x:c>
      <x:c r="B853">
        <x:v>-0.001402258771747201</x:v>
      </x:c>
      <x:c r="C853">
        <x:v>0.010343677810101</x:v>
      </x:c>
      <x:c r="D853">
        <x:v>-0.00104635723960847</x:v>
      </x:c>
      <x:c r="E853">
        <x:v>0.006591132110614979</x:v>
      </x:c>
      <x:c r="F853">
        <x:v>-0.0003559015321387311</x:v>
      </x:c>
      <x:c r="G853">
        <x:v>0.003752545699486024</x:v>
      </x:c>
      <x:c r="H853">
        <x:v>-25.04890843109703</x:v>
      </x:c>
      <x:c r="I853">
        <x:v>-264.1100560738583</x:v>
      </x:c>
      <x:c r="J853">
        <x:v>265.2952497368283</x:v>
      </x:c>
      <x:c r="K853">
        <x:v>-95.41787983908333</x:v>
      </x:c>
      <x:c r="L853">
        <x:v>13.33747617590502</x:v>
      </x:c>
      <x:c r="M853">
        <x:v>-253.940382276198</x:v>
      </x:c>
      <x:c r="N853">
        <x:v>254.2903970293106</x:v>
      </x:c>
      <x:c r="O853">
        <x:v>-86.99346923016292</x:v>
      </x:c>
      <x:c r="P853">
        <x:v>-4.148152942216075</x:v>
      </x:c>
      <x:c r="Q853">
        <x:v>-0.3679902776746753</x:v>
      </x:c>
      <x:c r="R853">
        <x:v>8.424410608920411</x:v>
      </x:c>
      <x:c r="S853">
        <x:v>95.5285533186341</x:v>
      </x:c>
    </x:row>
    <x:row r="854">
      <x:c r="A854">
        <x:v>11041927.40088559</x:v>
      </x:c>
      <x:c r="B854">
        <x:v>-0.001418874181531915</x:v>
      </x:c>
      <x:c r="C854">
        <x:v>0.01041652916685219</x:v>
      </x:c>
      <x:c r="D854">
        <x:v>-0.001055659692934233</x:v>
      </x:c>
      <x:c r="E854">
        <x:v>0.006629655266352231</x:v>
      </x:c>
      <x:c r="F854">
        <x:v>-0.0003632144885976816</x:v>
      </x:c>
      <x:c r="G854">
        <x:v>0.003786873900499955</x:v>
      </x:c>
      <x:c r="H854">
        <x:v>-25.09715230213713</x:v>
      </x:c>
      <x:c r="I854">
        <x:v>-261.6628851915301</x:v>
      </x:c>
      <x:c r="J854">
        <x:v>262.8637147657175</x:v>
      </x:c>
      <x:c r="K854">
        <x:v>-95.47871194156983</x:v>
      </x:c>
      <x:c r="L854">
        <x:v>13.33867118605267</x:v>
      </x:c>
      <x:c r="M854">
        <x:v>-251.3666201988605</x:v>
      </x:c>
      <x:c r="N854">
        <x:v>251.72027709187</x:v>
      </x:c>
      <x:c r="O854">
        <x:v>-86.96247085575509</x:v>
      </x:c>
      <x:c r="P854">
        <x:v>-4.239245300089959</x:v>
      </x:c>
      <x:c r="Q854">
        <x:v>-0.3762487974141055</x:v>
      </x:c>
      <x:c r="R854">
        <x:v>8.516241085814741</x:v>
      </x:c>
      <x:c r="S854">
        <x:v>95.55781054587885</x:v>
      </x:c>
    </x:row>
    <x:row r="855">
      <x:c r="A855">
        <x:v>11103063.59672632</x:v>
      </x:c>
      <x:c r="B855">
        <x:v>-0.001436887348119437</x:v>
      </x:c>
      <x:c r="C855">
        <x:v>0.01049243300174391</x:v>
      </x:c>
      <x:c r="D855">
        <x:v>-0.001067685204740741</x:v>
      </x:c>
      <x:c r="E855">
        <x:v>0.006666513496417777</x:v>
      </x:c>
      <x:c r="F855">
        <x:v>-0.0003692021433786964</x:v>
      </x:c>
      <x:c r="G855">
        <x:v>0.003825919505326136</x:v>
      </x:c>
      <x:c r="H855">
        <x:v>-24.99004237072117</x:v>
      </x:c>
      <x:c r="I855">
        <x:v>-258.9635305746319</x:v>
      </x:c>
      <x:c r="J855">
        <x:v>260.1665089617969</x:v>
      </x:c>
      <x:c r="K855">
        <x:v>-95.51198889257191</x:v>
      </x:c>
      <x:c r="L855">
        <x:v>13.34050861498046</x:v>
      </x:c>
      <x:c r="M855">
        <x:v>-248.7981980465094</x:v>
      </x:c>
      <x:c r="N855">
        <x:v>249.1555990165513</x:v>
      </x:c>
      <x:c r="O855">
        <x:v>-86.93075118910448</x:v>
      </x:c>
      <x:c r="P855">
        <x:v>-4.232254946720479</x:v>
      </x:c>
      <x:c r="Q855">
        <x:v>-0.3756147670948212</x:v>
      </x:c>
      <x:c r="R855">
        <x:v>8.581237703467423</x:v>
      </x:c>
      <x:c r="S855">
        <x:v>95.55998368383266</x:v>
      </x:c>
    </x:row>
    <x:row r="856">
      <x:c r="A856">
        <x:v>11164538.28731586</x:v>
      </x:c>
      <x:c r="B856">
        <x:v>-0.001454685716677062</x:v>
      </x:c>
      <x:c r="C856">
        <x:v>0.01057179078218358</x:v>
      </x:c>
      <x:c r="D856">
        <x:v>-0.001080257246825616</x:v>
      </x:c>
      <x:c r="E856">
        <x:v>0.006700553708825425</x:v>
      </x:c>
      <x:c r="F856">
        <x:v>-0.0003744284698514457</x:v>
      </x:c>
      <x:c r="G856">
        <x:v>0.003871237073358159</x:v>
      </x:c>
      <x:c r="H856">
        <x:v>-24.75286310220638</x:v>
      </x:c>
      <x:c r="I856">
        <x:v>-255.9212480585112</x:v>
      </x:c>
      <x:c r="J856">
        <x:v>257.1155176950286</x:v>
      </x:c>
      <x:c r="K856">
        <x:v>-95.52449937059426</x:v>
      </x:c>
      <x:c r="L856">
        <x:v>13.34299180194861</x:v>
      </x:c>
      <x:c r="M856">
        <x:v>-246.2349880300778</x:v>
      </x:c>
      <x:c r="N856">
        <x:v>246.5962383338388</x:v>
      </x:c>
      <x:c r="O856">
        <x:v>-86.89828743459702</x:v>
      </x:c>
      <x:c r="P856">
        <x:v>-4.091265846376121</x:v>
      </x:c>
      <x:c r="Q856">
        <x:v>-0.3628368196733561</x:v>
      </x:c>
      <x:c r="R856">
        <x:v>8.626211935997233</x:v>
      </x:c>
      <x:c r="S856">
        <x:v>95.51906373270053</x:v>
      </x:c>
    </x:row>
    <x:row r="857">
      <x:c r="A857">
        <x:v>11226353.346809</x:v>
      </x:c>
      <x:c r="B857">
        <x:v>-0.001472847432453752</x:v>
      </x:c>
      <x:c r="C857">
        <x:v>0.01064898311570055</x:v>
      </x:c>
      <x:c r="D857">
        <x:v>-0.001093004851048459</x:v>
      </x:c>
      <x:c r="E857">
        <x:v>0.006740382129789001</x:v>
      </x:c>
      <x:c r="F857">
        <x:v>-0.0003798425814052929</x:v>
      </x:c>
      <x:c r="G857">
        <x:v>0.003908600985911546</x:v>
      </x:c>
      <x:c r="H857">
        <x:v>-24.63080820082786</x:v>
      </x:c>
      <x:c r="I857">
        <x:v>-253.4523666656307</x:v>
      </x:c>
      <x:c r="J857">
        <x:v>254.6463800666236</x:v>
      </x:c>
      <x:c r="K857">
        <x:v>-95.55064331846279</x:v>
      </x:c>
      <x:c r="L857">
        <x:v>13.34612425439167</x:v>
      </x:c>
      <x:c r="M857">
        <x:v>-243.6768614986575</x:v>
      </x:c>
      <x:c r="N857">
        <x:v>244.0420698618367</x:v>
      </x:c>
      <x:c r="O857">
        <x:v>-86.86505581968197</x:v>
      </x:c>
      <x:c r="P857">
        <x:v>-4.164327881673581</x:v>
      </x:c>
      <x:c r="Q857">
        <x:v>-0.3694561398233176</x:v>
      </x:c>
      <x:c r="R857">
        <x:v>8.685587498780819</x:v>
      </x:c>
      <x:c r="S857">
        <x:v>95.55775603563391</x:v>
      </x:c>
    </x:row>
    <x:row r="858">
      <x:c r="A858">
        <x:v>11288510.65973724</x:v>
      </x:c>
      <x:c r="B858">
        <x:v>-0.001490144167185369</x:v>
      </x:c>
      <x:c r="C858">
        <x:v>0.01073009571272207</x:v>
      </x:c>
      <x:c r="D858">
        <x:v>-0.001106045763434386</x:v>
      </x:c>
      <x:c r="E858">
        <x:v>0.006778003348106423</x:v>
      </x:c>
      <x:c r="F858">
        <x:v>-0.0003840984037509834</x:v>
      </x:c>
      <x:c r="G858">
        <x:v>0.003952092364615646</x:v>
      </x:c>
      <x:c r="H858">
        <x:v>-24.36157705280485</x:v>
      </x:c>
      <x:c r="I858">
        <x:v>-250.6628554561893</x:v>
      </x:c>
      <x:c r="J858">
        <x:v>251.8439070971347</x:v>
      </x:c>
      <x:c r="K858">
        <x:v>-95.55106379923059</x:v>
      </x:c>
      <x:c r="L858">
        <x:v>13.34990965103883</x:v>
      </x:c>
      <x:c r="M858">
        <x:v>-241.1236889093812</x:v>
      </x:c>
      <x:c r="N858">
        <x:v>241.4929676842763</x:v>
      </x:c>
      <x:c r="O858">
        <x:v>-86.8310315426542</x:v>
      </x:c>
      <x:c r="P858">
        <x:v>-4.110061479020048</x:v>
      </x:c>
      <x:c r="Q858">
        <x:v>-0.3645391963276751</x:v>
      </x:c>
      <x:c r="R858">
        <x:v>8.720032256576388</x:v>
      </x:c>
      <x:c r="S858">
        <x:v>95.56200721784708</x:v>
      </x:c>
    </x:row>
    <x:row r="859">
      <x:c r="A859">
        <x:v>11351012.12106623</x:v>
      </x:c>
      <x:c r="B859">
        <x:v>-0.001509655021377949</x:v>
      </x:c>
      <x:c r="C859">
        <x:v>0.01081000661057452</x:v>
      </x:c>
      <x:c r="D859">
        <x:v>-0.001117919772347555</x:v>
      </x:c>
      <x:c r="E859">
        <x:v>0.006812348262466053</x:v>
      </x:c>
      <x:c r="F859">
        <x:v>-0.0003917352490303944</x:v>
      </x:c>
      <x:c r="G859">
        <x:v>0.00399765834810847</x:v>
      </x:c>
      <x:c r="H859">
        <x:v>-24.27901048283853</x:v>
      </x:c>
      <x:c r="I859">
        <x:v>-247.7673101431874</x:v>
      </x:c>
      <x:c r="J859">
        <x:v>248.9540325554423</x:v>
      </x:c>
      <x:c r="K859">
        <x:v>-95.5966131453298</x:v>
      </x:c>
      <x:c r="L859">
        <x:v>13.35435184514733</x:v>
      </x:c>
      <x:c r="M859">
        <x:v>-238.5753397965549</x:v>
      </x:c>
      <x:c r="N859">
        <x:v>238.948805128307</x:v>
      </x:c>
      <x:c r="O859">
        <x:v>-86.79618871706484</x:v>
      </x:c>
      <x:c r="P859">
        <x:v>-4.018905548319301</x:v>
      </x:c>
      <x:c r="Q859">
        <x:v>-0.3562860441845402</x:v>
      </x:c>
      <x:c r="R859">
        <x:v>8.800424428264961</x:v>
      </x:c>
      <x:c r="S859">
        <x:v>95.51737664192657</x:v>
      </x:c>
    </x:row>
    <x:row r="860">
      <x:c r="A860">
        <x:v>11413859.63625351</x:v>
      </x:c>
      <x:c r="B860">
        <x:v>-0.001528491681624309</x:v>
      </x:c>
      <x:c r="C860">
        <x:v>0.01089155420286563</x:v>
      </x:c>
      <x:c r="D860">
        <x:v>-0.001130824190729295</x:v>
      </x:c>
      <x:c r="E860">
        <x:v>0.00685167120387783</x:v>
      </x:c>
      <x:c r="F860">
        <x:v>-0.0003976674908950139</x:v>
      </x:c>
      <x:c r="G860">
        <x:v>0.004039882998987804</x:v>
      </x:c>
      <x:c r="H860">
        <x:v>-24.13207477396664</x:v>
      </x:c>
      <x:c r="I860">
        <x:v>-245.1564707746963</x:v>
      </x:c>
      <x:c r="J860">
        <x:v>246.3413326983534</x:v>
      </x:c>
      <x:c r="K860">
        <x:v>-95.62182194104786</x:v>
      </x:c>
      <x:c r="L860">
        <x:v>13.35945486785283</x:v>
      </x:c>
      <x:c r="M860">
        <x:v>-236.031682740016</x:v>
      </x:c>
      <x:c r="N860">
        <x:v>236.4094547420846</x:v>
      </x:c>
      <x:c r="O860">
        <x:v>-86.76050031250465</x:v>
      </x:c>
      <x:c r="P860">
        <x:v>-4.031754577064976</x:v>
      </x:c>
      <x:c r="Q860">
        <x:v>-0.3574489056549758</x:v>
      </x:c>
      <x:c r="R860">
        <x:v>8.861321628543209</x:v>
      </x:c>
      <x:c r="S860">
        <x:v>95.53975388604768</x:v>
      </x:c>
    </x:row>
    <x:row r="861">
      <x:c r="A861">
        <x:v>11477055.12130666</x:v>
      </x:c>
      <x:c r="B861">
        <x:v>-0.001548275016929515</x:v>
      </x:c>
      <x:c r="C861">
        <x:v>0.01097584683876808</x:v>
      </x:c>
      <x:c r="D861">
        <x:v>-0.001144409980155156</x:v>
      </x:c>
      <x:c r="E861">
        <x:v>0.006890882002992791</x:v>
      </x:c>
      <x:c r="F861">
        <x:v>-0.0004038650367743596</x:v>
      </x:c>
      <x:c r="G861">
        <x:v>0.004084964835775287</x:v>
      </x:c>
      <x:c r="H861">
        <x:v>-23.96818788942781</x:v>
      </x:c>
      <x:c r="I861">
        <x:v>-242.4305047239576</x:v>
      </x:c>
      <x:c r="J861">
        <x:v>243.6124456004162</x:v>
      </x:c>
      <x:c r="K861">
        <x:v>-95.64626837542789</x:v>
      </x:c>
      <x:c r="L861">
        <x:v>13.36522293164084</x:v>
      </x:c>
      <x:c r="M861">
        <x:v>-233.4925853326868</x:v>
      </x:c>
      <x:c r="N861">
        <x:v>233.8747882721745</x:v>
      </x:c>
      <x:c r="O861">
        <x:v>-86.72393809148136</x:v>
      </x:c>
      <x:c r="P861">
        <x:v>-3.99719205816514</x:v>
      </x:c>
      <x:c r="Q861">
        <x:v>-0.3543212859148196</x:v>
      </x:c>
      <x:c r="R861">
        <x:v>8.922330283946536</x:v>
      </x:c>
      <x:c r="S861">
        <x:v>95.55743363149608</x:v>
      </x:c>
    </x:row>
    <x:row r="862">
      <x:c r="A862">
        <x:v>11540600.50284166</x:v>
      </x:c>
      <x:c r="B862">
        <x:v>-0.001565876459583177</x:v>
      </x:c>
      <x:c r="C862">
        <x:v>0.01105822732118765</x:v>
      </x:c>
      <x:c r="D862">
        <x:v>-0.001158594613121227</x:v>
      </x:c>
      <x:c r="E862">
        <x:v>0.006931713143359001</x:v>
      </x:c>
      <x:c r="F862">
        <x:v>-0.0004072818464619496</x:v>
      </x:c>
      <x:c r="G862">
        <x:v>0.004126514177828649</x:v>
      </x:c>
      <x:c r="H862">
        <x:v>-23.68744326322294</x:v>
      </x:c>
      <x:c r="I862">
        <x:v>-239.9973662251926</x:v>
      </x:c>
      <x:c r="J862">
        <x:v>241.1634938446896</x:v>
      </x:c>
      <x:c r="K862">
        <x:v>-95.63676647289537</x:v>
      </x:c>
      <x:c r="L862">
        <x:v>13.37166043394321</x:v>
      </x:c>
      <x:c r="M862">
        <x:v>-230.9579141473038</x:v>
      </x:c>
      <x:c r="N862">
        <x:v>231.3446766407951</x:v>
      </x:c>
      <x:c r="O862">
        <x:v>-86.68647254208851</x:v>
      </x:c>
      <x:c r="P862">
        <x:v>-4.071435957142777</x:v>
      </x:c>
      <x:c r="Q862">
        <x:v>-0.3610411289328312</x:v>
      </x:c>
      <x:c r="R862">
        <x:v>8.950293930806865</x:v>
      </x:c>
      <x:c r="S862">
        <x:v>95.59436795243003</x:v>
      </x:c>
    </x:row>
    <x:row r="863">
      <x:c r="A863">
        <x:v>11604497.71814167</x:v>
      </x:c>
      <x:c r="B863">
        <x:v>-0.001584976444780121</x:v>
      </x:c>
      <x:c r="C863">
        <x:v>0.01114490251191183</x:v>
      </x:c>
      <x:c r="D863">
        <x:v>-0.001171342627629326</x:v>
      </x:c>
      <x:c r="E863">
        <x:v>0.006967840067983845</x:v>
      </x:c>
      <x:c r="F863">
        <x:v>-0.0004136338171507954</x:v>
      </x:c>
      <x:c r="G863">
        <x:v>0.004177062443927983</x:v>
      </x:c>
      <x:c r="H863">
        <x:v>-23.47665255392045</x:v>
      </x:c>
      <x:c r="I863">
        <x:v>-237.0779168096326</x:v>
      </x:c>
      <x:c r="J863">
        <x:v>238.23746945838</x:v>
      </x:c>
      <x:c r="K863">
        <x:v>-95.65528036669413</x:v>
      </x:c>
      <x:c r="L863">
        <x:v>13.3787719608643</x:v>
      </x:c>
      <x:c r="M863">
        <x:v>-228.427534702288</x:v>
      </x:c>
      <x:c r="N863">
        <x:v>228.8189899229209</x:v>
      </x:c>
      <x:c r="O863">
        <x:v>-86.64807280613478</x:v>
      </x:c>
      <x:c r="P863">
        <x:v>-3.95339975566041</x:v>
      </x:c>
      <x:c r="Q863">
        <x:v>-0.3503600645110362</x:v>
      </x:c>
      <x:c r="R863">
        <x:v>9.007207560559351</x:v>
      </x:c>
      <x:c r="S863">
        <x:v>95.56348033570775</x:v>
      </x:c>
    </x:row>
    <x:row r="864">
      <x:c r="A864">
        <x:v>11668748.71521603</x:v>
      </x:c>
      <x:c r="B864">
        <x:v>-0.001605704176212638</x:v>
      </x:c>
      <x:c r="C864">
        <x:v>0.01123439039809666</x:v>
      </x:c>
      <x:c r="D864">
        <x:v>-0.00118723544435471</x:v>
      </x:c>
      <x:c r="E864">
        <x:v>0.007006134556705598</x:v>
      </x:c>
      <x:c r="F864">
        <x:v>-0.0004184687318579284</x:v>
      </x:c>
      <x:c r="G864">
        <x:v>0.004228255841391064</x:v>
      </x:c>
      <x:c r="H864">
        <x:v>-23.17967224792168</x:v>
      </x:c>
      <x:c r="I864">
        <x:v>-234.2100547122354</x:v>
      </x:c>
      <x:c r="J864">
        <x:v>235.3543008611259</x:v>
      </x:c>
      <x:c r="K864">
        <x:v>-95.65213338190728</x:v>
      </x:c>
      <x:c r="L864">
        <x:v>13.38656229104103</x:v>
      </x:c>
      <x:c r="M864">
        <x:v>-225.9013114267348</x:v>
      </x:c>
      <x:c r="N864">
        <x:v>226.2975973232826</x:v>
      </x:c>
      <x:c r="O864">
        <x:v>-86.60870660237477</x:v>
      </x:c>
      <x:c r="P864">
        <x:v>-3.848114737953032</x:v>
      </x:c>
      <x:c r="Q864">
        <x:v>-0.3408439215153034</x:v>
      </x:c>
      <x:c r="R864">
        <x:v>9.04342677953251</x:v>
      </x:c>
      <x:c r="S864">
        <x:v>95.5595988807783</x:v>
      </x:c>
    </x:row>
    <x:row r="865">
      <x:c r="A865">
        <x:v>11733355.45285972</x:v>
      </x:c>
      <x:c r="B865">
        <x:v>-0.001623862345995801</x:v>
      </x:c>
      <x:c r="C865">
        <x:v>0.01131949456109685</x:v>
      </x:c>
      <x:c r="D865">
        <x:v>-0.001197134902359406</x:v>
      </x:c>
      <x:c r="E865">
        <x:v>0.007044301441613191</x:v>
      </x:c>
      <x:c r="F865">
        <x:v>-0.0004267274436363948</x:v>
      </x:c>
      <x:c r="G865">
        <x:v>0.004275193119483657</x:v>
      </x:c>
      <x:c r="H865">
        <x:v>-23.11711533928323</x:v>
      </x:c>
      <x:c r="I865">
        <x:v>-231.6001323904182</x:v>
      </x:c>
      <x:c r="J865">
        <x:v>232.7509878493944</x:v>
      </x:c>
      <x:c r="K865">
        <x:v>-95.70008546701426</x:v>
      </x:c>
      <x:c r="L865">
        <x:v>13.39503639964186</x:v>
      </x:c>
      <x:c r="M865">
        <x:v>-223.3791076244838</x:v>
      </x:c>
      <x:c r="N865">
        <x:v>223.7803671532837</x:v>
      </x:c>
      <x:c r="O865">
        <x:v>-86.5683401444474</x:v>
      </x:c>
      <x:c r="P865">
        <x:v>-3.854170836823826</x:v>
      </x:c>
      <x:c r="Q865">
        <x:v>-0.3413910170083881</x:v>
      </x:c>
      <x:c r="R865">
        <x:v>9.131745322566857</x:v>
      </x:c>
      <x:c r="S865">
        <x:v>95.55113194741357</x:v>
      </x:c>
    </x:row>
    <x:row r="866">
      <x:c r="A866">
        <x:v>11798319.90071304</x:v>
      </x:c>
      <x:c r="B866">
        <x:v>-0.001647364635662583</x:v>
      </x:c>
      <x:c r="C866">
        <x:v>0.01140810894378482</x:v>
      </x:c>
      <x:c r="D866">
        <x:v>-0.001213345668261765</x:v>
      </x:c>
      <x:c r="E866">
        <x:v>0.007082185926927306</x:v>
      </x:c>
      <x:c r="F866">
        <x:v>-0.0004340189674008172</x:v>
      </x:c>
      <x:c r="G866">
        <x:v>0.004325923016857519</x:v>
      </x:c>
      <x:c r="H866">
        <x:v>-22.96155810244125</x:v>
      </x:c>
      <x:c r="I866">
        <x:v>-228.8608106072251</x:v>
      </x:c>
      <x:c r="J866">
        <x:v>230.0097906226776</x:v>
      </x:c>
      <x:c r="K866">
        <x:v>-95.72930127272893</x:v>
      </x:c>
      <x:c r="L866">
        <x:v>13.40419946250942</x:v>
      </x:c>
      <x:c r="M866">
        <x:v>-220.8607854372481</x:v>
      </x:c>
      <x:c r="N866">
        <x:v>221.267166807886</x:v>
      </x:c>
      <x:c r="O866">
        <x:v>-86.52693805309319</x:v>
      </x:c>
      <x:c r="P866">
        <x:v>-3.800978989252451</x:v>
      </x:c>
      <x:c r="Q866">
        <x:v>-0.3365869525480206</x:v>
      </x:c>
      <x:c r="R866">
        <x:v>9.202363219635743</x:v>
      </x:c>
      <x:c r="S866">
        <x:v>95.53605154393352</x:v>
      </x:c>
    </x:row>
    <x:row r="867">
      <x:c r="A867">
        <x:v>11863644.03932165</x:v>
      </x:c>
      <x:c r="B867">
        <x:v>-0.001665191212113065</x:v>
      </x:c>
      <x:c r="C867">
        <x:v>0.01150040330755761</x:v>
      </x:c>
      <x:c r="D867">
        <x:v>-0.001227098405750984</x:v>
      </x:c>
      <x:c r="E867">
        <x:v>0.007124266987075022</x:v>
      </x:c>
      <x:c r="F867">
        <x:v>-0.0004380928063620804</x:v>
      </x:c>
      <x:c r="G867">
        <x:v>0.004376136320482585</x:v>
      </x:c>
      <x:c r="H867">
        <x:v>-22.64924043648545</x:v>
      </x:c>
      <x:c r="I867">
        <x:v>-226.2446729689692</x:v>
      </x:c>
      <x:c r="J867">
        <x:v>227.3755486836382</x:v>
      </x:c>
      <x:c r="K867">
        <x:v>-95.71680467678162</x:v>
      </x:c>
      <x:c r="L867">
        <x:v>13.414056860452</x:v>
      </x:c>
      <x:c r="M867">
        <x:v>-218.3462058067647</x:v>
      </x:c>
      <x:c r="N867">
        <x:v>218.7578627424978</x:v>
      </x:c>
      <x:c r="O867">
        <x:v>-86.48446326218063</x:v>
      </x:c>
      <x:c r="P867">
        <x:v>-3.790067133881138</x:v>
      </x:c>
      <x:c r="Q867">
        <x:v>-0.3356017679223198</x:v>
      </x:c>
      <x:c r="R867">
        <x:v>9.232341414600995</x:v>
      </x:c>
      <x:c r="S867">
        <x:v>95.57453874553597</x:v>
      </x:c>
    </x:row>
    <x:row r="868">
      <x:c r="A868">
        <x:v>11929329.86019696</x:v>
      </x:c>
      <x:c r="B868">
        <x:v>-0.001687574994463651</x:v>
      </x:c>
      <x:c r="C868">
        <x:v>0.01159232541843984</x:v>
      </x:c>
      <x:c r="D868">
        <x:v>-0.00124062616289506</x:v>
      </x:c>
      <x:c r="E868">
        <x:v>0.007161182567336382</x:v>
      </x:c>
      <x:c r="F868">
        <x:v>-0.0004469488315685919</x:v>
      </x:c>
      <x:c r="G868">
        <x:v>0.004431142851103462</x:v>
      </x:c>
      <x:c r="H868">
        <x:v>-22.53357996228885</x:v>
      </x:c>
      <x:c r="I868">
        <x:v>-223.4025568636952</x:v>
      </x:c>
      <x:c r="J868">
        <x:v>224.5361098780181</x:v>
      </x:c>
      <x:c r="K868">
        <x:v>-95.75967965218059</x:v>
      </x:c>
      <x:c r="L868">
        <x:v>13.42461418368926</x:v>
      </x:c>
      <x:c r="M868">
        <x:v>-215.8352284359339</x:v>
      </x:c>
      <x:c r="N868">
        <x:v>216.2523204499149</x:v>
      </x:c>
      <x:c r="O868">
        <x:v>-86.44087691802778</x:v>
      </x:c>
      <x:c r="P868">
        <x:v>-3.68929052552104</x:v>
      </x:c>
      <x:c r="Q868">
        <x:v>-0.3265083578066857</x:v>
      </x:c>
      <x:c r="R868">
        <x:v>9.318802734152811</x:v>
      </x:c>
      <x:c r="S868">
        <x:v>95.5407904158899</x:v>
      </x:c>
    </x:row>
    <x:row r="869">
      <x:c r="A869">
        <x:v>11995379.36587684</x:v>
      </x:c>
      <x:c r="B869">
        <x:v>-0.001708888385350345</x:v>
      </x:c>
      <x:c r="C869">
        <x:v>0.01168680689734395</x:v>
      </x:c>
      <x:c r="D869">
        <x:v>-0.001256662369485133</x:v>
      </x:c>
      <x:c r="E869">
        <x:v>0.007201442669221286</x:v>
      </x:c>
      <x:c r="F869">
        <x:v>-0.0004522260158652117</x:v>
      </x:c>
      <x:c r="G869">
        <x:v>0.004485364228122664</x:v>
      </x:c>
      <x:c r="H869">
        <x:v>-22.25193140202041</x:v>
      </x:c>
      <x:c r="I869">
        <x:v>-220.7038374966248</x:v>
      </x:c>
      <x:c r="J869">
        <x:v>221.8227498180851</x:v>
      </x:c>
      <x:c r="K869">
        <x:v>-95.75725333214261</x:v>
      </x:c>
      <x:c r="L869">
        <x:v>13.43587723645774</x:v>
      </x:c>
      <x:c r="M869">
        <x:v>-213.3277117489135</x:v>
      </x:c>
      <x:c r="N869">
        <x:v>213.7504044373734</x:v>
      </x:c>
      <x:c r="O869">
        <x:v>-86.39613827145592</x:v>
      </x:c>
      <x:c r="P869">
        <x:v>-3.63909715632496</x:v>
      </x:c>
      <x:c r="Q869">
        <x:v>-0.3219827915334079</x:v>
      </x:c>
      <x:c r="R869">
        <x:v>9.361115060686686</x:v>
      </x:c>
      <x:c r="S869">
        <x:v>95.54889122222268</x:v>
      </x:c>
    </x:row>
    <x:row r="870">
      <x:c r="A870">
        <x:v>12061794.56998671</x:v>
      </x:c>
      <x:c r="B870">
        <x:v>-0.001729248005556796</x:v>
      </x:c>
      <x:c r="C870">
        <x:v>0.0117804986558771</x:v>
      </x:c>
      <x:c r="D870">
        <x:v>-0.001269845885559335</x:v>
      </x:c>
      <x:c r="E870">
        <x:v>0.007241357235545764</x:v>
      </x:c>
      <x:c r="F870">
        <x:v>-0.000459402119997461</x:v>
      </x:c>
      <x:c r="G870">
        <x:v>0.004539141420331334</x:v>
      </x:c>
      <x:c r="H870">
        <x:v>-22.07087759543158</x:v>
      </x:c>
      <x:c r="I870">
        <x:v>-218.0722080190662</x:v>
      </x:c>
      <x:c r="J870">
        <x:v>219.1862485379578</x:v>
      </x:c>
      <x:c r="K870">
        <x:v>-95.77917159486955</x:v>
      </x:c>
      <x:c r="L870">
        <x:v>13.44785204178202</x:v>
      </x:c>
      <x:c r="M870">
        <x:v>-210.8235128501306</x:v>
      </x:c>
      <x:c r="N870">
        <x:v>211.2519782037717</x:v>
      </x:c>
      <x:c r="O870">
        <x:v>-86.35020456195734</x:v>
      </x:c>
      <x:c r="P870">
        <x:v>-3.619875967178694</x:v>
      </x:c>
      <x:c r="Q870">
        <x:v>-0.3202503827059173</x:v>
      </x:c>
      <x:c r="R870">
        <x:v>9.428967032912212</x:v>
      </x:c>
      <x:c r="S870">
        <x:v>95.549446812759</x:v>
      </x:c>
    </x:row>
    <x:row r="871">
      <x:c r="A871">
        <x:v>12128577.49730085</x:v>
      </x:c>
      <x:c r="B871">
        <x:v>-0.00174909171287306</x:v>
      </x:c>
      <x:c r="C871">
        <x:v>0.01187667223715115</x:v>
      </x:c>
      <x:c r="D871">
        <x:v>-0.00128474068685049</x:v>
      </x:c>
      <x:c r="E871">
        <x:v>0.007283284753089181</x:v>
      </x:c>
      <x:c r="F871">
        <x:v>-0.0004643510260225695</x:v>
      </x:c>
      <x:c r="G871">
        <x:v>0.004593387484061974</x:v>
      </x:c>
      <x:c r="H871">
        <x:v>-21.78534926760967</x:v>
      </x:c>
      <x:c r="I871">
        <x:v>-215.5019479958965</x:v>
      </x:c>
      <x:c r="J871">
        <x:v>216.6003024760996</x:v>
      </x:c>
      <x:c r="K871">
        <x:v>-95.7724882285487</x:v>
      </x:c>
      <x:c r="L871">
        <x:v>13.46054484641751</x:v>
      </x:c>
      <x:c r="M871">
        <x:v>-208.3224874821782</x:v>
      </x:c>
      <x:c r="N871">
        <x:v>208.7569042171414</x:v>
      </x:c>
      <x:c r="O871">
        <x:v>-86.30303089329905</x:v>
      </x:c>
      <x:c r="P871">
        <x:v>-3.621139107053489</x:v>
      </x:c>
      <x:c r="Q871">
        <x:v>-0.3203642190965199</x:v>
      </x:c>
      <x:c r="R871">
        <x:v>9.469457335249643</x:v>
      </x:c>
      <x:c r="S871">
        <x:v>95.57351393087481</x:v>
      </x:c>
    </x:row>
    <x:row r="872">
      <x:c r="A872">
        <x:v>12195730.18380421</x:v>
      </x:c>
      <x:c r="B872">
        <x:v>-0.001771696156091899</x:v>
      </x:c>
      <x:c r="C872">
        <x:v>0.01197428735167374</x:v>
      </x:c>
      <x:c r="D872">
        <x:v>-0.001298483331913159</x:v>
      </x:c>
      <x:c r="E872">
        <x:v>0.007321373971011132</x:v>
      </x:c>
      <x:c r="F872">
        <x:v>-0.0004732128241787396</x:v>
      </x:c>
      <x:c r="G872">
        <x:v>0.004652913380662611</x:v>
      </x:c>
      <x:c r="H872">
        <x:v>-21.63403678693183</x:v>
      </x:c>
      <x:c r="I872">
        <x:v>-212.7188742578138</x:v>
      </x:c>
      <x:c r="J872">
        <x:v>213.8161617212551</x:v>
      </x:c>
      <x:c r="K872">
        <x:v>-95.80715582522363</x:v>
      </x:c>
      <x:c r="L872">
        <x:v>13.47396212597142</x:v>
      </x:c>
      <x:c r="M872">
        <x:v>-205.8244899825497</x:v>
      </x:c>
      <x:c r="N872">
        <x:v>206.2650438924367</x:v>
      </x:c>
      <x:c r="O872">
        <x:v>-86.25457009981653</x:v>
      </x:c>
      <x:c r="P872">
        <x:v>-3.531593574606662</x:v>
      </x:c>
      <x:c r="Q872">
        <x:v>-0.3122979117111084</x:v>
      </x:c>
      <x:c r="R872">
        <x:v>9.552585725407098</x:v>
      </x:c>
      <x:c r="S872">
        <x:v>95.54432905199694</x:v>
      </x:c>
    </x:row>
    <x:row r="873">
      <x:c r="A873">
        <x:v>12263254.67675441</x:v>
      </x:c>
      <x:c r="B873">
        <x:v>-0.001791049339680934</x:v>
      </x:c>
      <x:c r="C873">
        <x:v>0.01207332708623255</x:v>
      </x:c>
      <x:c r="D873">
        <x:v>-0.00131304942942544</x:v>
      </x:c>
      <x:c r="E873">
        <x:v>0.007363672477467176</x:v>
      </x:c>
      <x:c r="F873">
        <x:v>-0.0004779999102554942</x:v>
      </x:c>
      <x:c r="G873">
        <x:v>0.004709654608765376</x:v>
      </x:c>
      <x:c r="H873">
        <x:v>-21.33039678999775</x:v>
      </x:c>
      <x:c r="I873">
        <x:v>-210.1648962551293</x:v>
      </x:c>
      <x:c r="J873">
        <x:v>211.2445725815175</x:v>
      </x:c>
      <x:c r="K873">
        <x:v>-95.7953115427798</x:v>
      </x:c>
      <x:c r="L873">
        <x:v>13.48811059020833</x:v>
      </x:c>
      <x:c r="M873">
        <x:v>-203.3293732391811</x:v>
      </x:c>
      <x:c r="N873">
        <x:v>203.7762575697471</x:v>
      </x:c>
      <x:c r="O873">
        <x:v>-86.20477260257674</x:v>
      </x:c>
      <x:c r="P873">
        <x:v>-3.535387877900841</x:v>
      </x:c>
      <x:c r="Q873">
        <x:v>-0.3126395525553657</x:v>
      </x:c>
      <x:c r="R873">
        <x:v>9.590538940203061</x:v>
      </x:c>
      <x:c r="S873">
        <x:v>95.56719688127821</x:v>
      </x:c>
    </x:row>
    <x:row r="874">
      <x:c r="A874">
        <x:v>12331153.03474422</x:v>
      </x:c>
      <x:c r="B874">
        <x:v>-0.001817124500512196</x:v>
      </x:c>
      <x:c r="C874">
        <x:v>0.01217439465345882</x:v>
      </x:c>
      <x:c r="D874">
        <x:v>-0.001327400095373306</x:v>
      </x:c>
      <x:c r="E874">
        <x:v>0.00740350232987514</x:v>
      </x:c>
      <x:c r="F874">
        <x:v>-0.0004897244051388896</x:v>
      </x:c>
      <x:c r="G874">
        <x:v>0.004770892323583677</x:v>
      </x:c>
      <x:c r="H874">
        <x:v>-21.29121427465145</x:v>
      </x:c>
      <x:c r="I874">
        <x:v>-207.418886371206</x:v>
      </x:c>
      <x:c r="J874">
        <x:v>208.5087773422509</x:v>
      </x:c>
      <x:c r="K874">
        <x:v>-95.8607924586083</x:v>
      </x:c>
      <x:c r="L874">
        <x:v>13.50299718854735</x:v>
      </x:c>
      <x:c r="M874">
        <x:v>-200.8369886447478</x:v>
      </x:c>
      <x:c r="N874">
        <x:v>201.2904044930222</x:v>
      </x:c>
      <x:c r="O874">
        <x:v>-86.15358625450627</x:v>
      </x:c>
      <x:c r="P874">
        <x:v>-3.461903590456716</x:v>
      </x:c>
      <x:c r="Q874">
        <x:v>-0.3060253817328937</x:v>
      </x:c>
      <x:c r="R874">
        <x:v>9.707206204102036</x:v>
      </x:c>
      <x:c r="S874">
        <x:v>95.55505382765152</x:v>
      </x:c>
    </x:row>
    <x:row r="875">
      <x:c r="A875">
        <x:v>12399427.32776427</x:v>
      </x:c>
      <x:c r="B875">
        <x:v>-0.001834559445314511</x:v>
      </x:c>
      <x:c r="C875">
        <x:v>0.01227741104997171</x:v>
      </x:c>
      <x:c r="D875">
        <x:v>-0.001342988014690221</x:v>
      </x:c>
      <x:c r="E875">
        <x:v>0.007445097198489632</x:v>
      </x:c>
      <x:c r="F875">
        <x:v>-0.0004915714306242898</x:v>
      </x:c>
      <x:c r="G875">
        <x:v>0.004832313851482079</x:v>
      </x:c>
      <x:c r="H875">
        <x:v>-20.83556656113874</x:v>
      </x:c>
      <x:c r="I875">
        <x:v>-204.820684491367</x:v>
      </x:c>
      <x:c r="J875">
        <x:v>205.8777152326977</x:v>
      </x:c>
      <x:c r="K875">
        <x:v>-95.80848349520384</x:v>
      </x:c>
      <x:c r="L875">
        <x:v>13.51862911575813</x:v>
      </x:c>
      <x:c r="M875">
        <x:v>-198.3471860496846</x:v>
      </x:c>
      <x:c r="N875">
        <x:v>198.8073427894392</x:v>
      </x:c>
      <x:c r="O875">
        <x:v>-86.10095617348703</x:v>
      </x:c>
      <x:c r="P875">
        <x:v>-3.434258261156155</x:v>
      </x:c>
      <x:c r="Q875">
        <x:v>-0.303538385272796</x:v>
      </x:c>
      <x:c r="R875">
        <x:v>9.70752732171681</x:v>
      </x:c>
      <x:c r="S875">
        <x:v>95.56280218571186</x:v>
      </x:c>
    </x:row>
    <x:row r="876">
      <x:c r="A876">
        <x:v>12468079.63726617</x:v>
      </x:c>
      <x:c r="B876">
        <x:v>-0.001861369925319872</x:v>
      </x:c>
      <x:c r="C876">
        <x:v>0.01238061630286828</x:v>
      </x:c>
      <x:c r="D876">
        <x:v>-0.00135859192669385</x:v>
      </x:c>
      <x:c r="E876">
        <x:v>0.007485781799198424</x:v>
      </x:c>
      <x:c r="F876">
        <x:v>-0.0005027779986260222</x:v>
      </x:c>
      <x:c r="G876">
        <x:v>0.004894834503669856</x:v>
      </x:c>
      <x:c r="H876">
        <x:v>-20.76548992605363</x:v>
      </x:c>
      <x:c r="I876">
        <x:v>-202.1640502436961</x:v>
      </x:c>
      <x:c r="J876">
        <x:v>203.2277264125265</x:v>
      </x:c>
      <x:c r="K876">
        <x:v>-95.8646279953323</x:v>
      </x:c>
      <x:c r="L876">
        <x:v>13.53501381786321</x:v>
      </x:c>
      <x:c r="M876">
        <x:v>-195.8598137138734</x:v>
      </x:c>
      <x:c r="N876">
        <x:v>196.3269294495357</x:v>
      </x:c>
      <x:c r="O876">
        <x:v>-86.04682456231791</x:v>
      </x:c>
      <x:c r="P876">
        <x:v>-3.3955981719655</x:v>
      </x:c>
      <x:c r="Q876">
        <x:v>-0.3000616857540127</x:v>
      </x:c>
      <x:c r="R876">
        <x:v>9.81780343301439</x:v>
      </x:c>
      <x:c r="S876">
        <x:v>95.55594854309135</x:v>
      </x:c>
    </x:row>
    <x:row r="877">
      <x:c r="A877">
        <x:v>12537112.05622599</x:v>
      </x:c>
      <x:c r="B877">
        <x:v>-0.001884430099634973</x:v>
      </x:c>
      <x:c r="C877">
        <x:v>0.01248788447290106</x:v>
      </x:c>
      <x:c r="D877">
        <x:v>-0.001375892196642124</x:v>
      </x:c>
      <x:c r="E877">
        <x:v>0.007529587254254998</x:v>
      </x:c>
      <x:c r="F877">
        <x:v>-0.0005085379029928488</x:v>
      </x:c>
      <x:c r="G877">
        <x:v>0.004958297218646063</x:v>
      </x:c>
      <x:c r="H877">
        <x:v>-20.46980274208926</x:v>
      </x:c>
      <x:c r="I877">
        <x:v>-199.5826965994352</x:v>
      </x:c>
      <x:c r="J877">
        <x:v>200.6296727959308</x:v>
      </x:c>
      <x:c r="K877">
        <x:v>-95.85595181814028</x:v>
      </x:c>
      <x:c r="L877">
        <x:v>13.55215899825459</x:v>
      </x:c>
      <x:c r="M877">
        <x:v>-193.3747182569573</x:v>
      </x:c>
      <x:c r="N877">
        <x:v>193.8490203082584</x:v>
      </x:c>
      <x:c r="O877">
        <x:v>-85.99113051432428</x:v>
      </x:c>
      <x:c r="P877">
        <x:v>-3.379685762917665</x:v>
      </x:c>
      <x:c r="Q877">
        <x:v>-0.298631087929963</x:v>
      </x:c>
      <x:c r="R877">
        <x:v>9.864821303816001</x:v>
      </x:c>
      <x:c r="S877">
        <x:v>95.58589135855236</x:v>
      </x:c>
    </x:row>
    <x:row r="878">
      <x:c r="A878">
        <x:v>12606526.68920801</x:v>
      </x:c>
      <x:c r="B878">
        <x:v>-0.00190703020540239</x:v>
      </x:c>
      <x:c r="C878">
        <x:v>0.01259601470674946</x:v>
      </x:c>
      <x:c r="D878">
        <x:v>-0.001390404403598891</x:v>
      </x:c>
      <x:c r="E878">
        <x:v>0.007568788214913804</x:v>
      </x:c>
      <x:c r="F878">
        <x:v>-0.000516625801803499</x:v>
      </x:c>
      <x:c r="G878">
        <x:v>0.00502722649183566</x:v>
      </x:c>
      <x:c r="H878">
        <x:v>-20.2281775377482</x:v>
      </x:c>
      <x:c r="I878">
        <x:v>-196.8380782460449</x:v>
      </x:c>
      <x:c r="J878">
        <x:v>197.8747285888088</x:v>
      </x:c>
      <x:c r="K878">
        <x:v>-95.86743648768666</x:v>
      </x:c>
      <x:c r="L878">
        <x:v>13.57007262403272</x:v>
      </x:c>
      <x:c r="M878">
        <x:v>-190.8917446072318</x:v>
      </x:c>
      <x:c r="N878">
        <x:v>191.3734700271021</x:v>
      </x:c>
      <x:c r="O878">
        <x:v>-85.93380980326704</x:v>
      </x:c>
      <x:c r="P878">
        <x:v>-3.285542629961887</x:v>
      </x:c>
      <x:c r="Q878">
        <x:v>-0.2901720102289486</x:v>
      </x:c>
      <x:c r="R878">
        <x:v>9.933626684419622</x:v>
      </x:c>
      <x:c r="S878">
        <x:v>95.5544764483335</x:v>
      </x:c>
    </x:row>
    <x:row r="879">
      <x:c r="A879">
        <x:v>12676325.65242897</x:v>
      </x:c>
      <x:c r="B879">
        <x:v>-0.00193037177593921</x:v>
      </x:c>
      <x:c r="C879">
        <x:v>0.01270851248769606</x:v>
      </x:c>
      <x:c r="D879">
        <x:v>-0.001408209007016344</x:v>
      </x:c>
      <x:c r="E879">
        <x:v>0.007610706401051499</x:v>
      </x:c>
      <x:c r="F879">
        <x:v>-0.0005221627689228653</x:v>
      </x:c>
      <x:c r="G879">
        <x:v>0.005097806086644564</x:v>
      </x:c>
      <x:c r="H879">
        <x:v>-19.88412735645857</x:v>
      </x:c>
      <x:c r="I879">
        <x:v>-194.126106835365</x:v>
      </x:c>
      <x:c r="J879">
        <x:v>195.1418045314315</x:v>
      </x:c>
      <x:c r="K879">
        <x:v>-95.84834868630598</x:v>
      </x:c>
      <x:c r="L879">
        <x:v>13.58876293257665</x:v>
      </x:c>
      <x:c r="M879">
        <x:v>-188.4107359490579</x:v>
      </x:c>
      <x:c r="N879">
        <x:v>188.900132077517</x:v>
      </x:c>
      <x:c r="O879">
        <x:v>-85.87479465605553</x:v>
      </x:c>
      <x:c r="P879">
        <x:v>-3.198531687713859</x:v>
      </x:c>
      <x:c r="Q879">
        <x:v>-0.282361102781031</x:v>
      </x:c>
      <x:c r="R879">
        <x:v>9.973554030250455</x:v>
      </x:c>
      <x:c r="S879">
        <x:v>95.55462500416084</x:v>
      </x:c>
    </x:row>
    <x:row r="880">
      <x:c r="A880">
        <x:v>12746511.07382248</x:v>
      </x:c>
      <x:c r="B880">
        <x:v>-0.001950827655797204</x:v>
      </x:c>
      <x:c r="C880">
        <x:v>0.01281690700488458</x:v>
      </x:c>
      <x:c r="D880">
        <x:v>-0.00142270363497547</x:v>
      </x:c>
      <x:c r="E880">
        <x:v>0.007652581539388789</x:v>
      </x:c>
      <x:c r="F880">
        <x:v>-0.0005281240208217337</x:v>
      </x:c>
      <x:c r="G880">
        <x:v>0.00516432546549579</x:v>
      </x:c>
      <x:c r="H880">
        <x:v>-19.59704035145974</x:v>
      </x:c>
      <x:c r="I880">
        <x:v>-191.6320609275101</x:v>
      </x:c>
      <x:c r="J880">
        <x:v>192.6314895489875</x:v>
      </x:c>
      <x:c r="K880">
        <x:v>-95.83899131821245</x:v>
      </x:c>
      <x:c r="L880">
        <x:v>13.60823843835403</x:v>
      </x:c>
      <x:c r="M880">
        <x:v>-185.9315336687531</x:v>
      </x:c>
      <x:c r="N880">
        <x:v>186.4288587258147</x:v>
      </x:c>
      <x:c r="O880">
        <x:v>-85.81401350660607</x:v>
      </x:c>
      <x:c r="P880">
        <x:v>-3.219946457194089</x:v>
      </x:c>
      <x:c r="Q880">
        <x:v>-0.2842828391462189</x:v>
      </x:c>
      <x:c r="R880">
        <x:v>10.02497781160638</x:v>
      </x:c>
      <x:c r="S880">
        <x:v>95.5513373309508</x:v>
      </x:c>
    </x:row>
    <x:row r="881">
      <x:c r="A881">
        <x:v>12817085.093104</x:v>
      </x:c>
      <x:c r="B881">
        <x:v>-0.001978189995357399</x:v>
      </x:c>
      <x:c r="C881">
        <x:v>0.01293417095157022</x:v>
      </x:c>
      <x:c r="D881">
        <x:v>-0.001438417792511036</x:v>
      </x:c>
      <x:c r="E881">
        <x:v>0.007698476563660178</x:v>
      </x:c>
      <x:c r="F881">
        <x:v>-0.0005397722028463632</x:v>
      </x:c>
      <x:c r="G881">
        <x:v>0.005235694387910043</x:v>
      </x:c>
      <x:c r="H881">
        <x:v>-19.48365326943597</x:v>
      </x:c>
      <x:c r="I881">
        <x:v>-188.9879722239171</x:v>
      </x:c>
      <x:c r="J881">
        <x:v>189.989648112816</x:v>
      </x:c>
      <x:c r="K881">
        <x:v>-95.8860949762087</x:v>
      </x:c>
      <x:c r="L881">
        <x:v>13.6285079399807</x:v>
      </x:c>
      <x:c r="M881">
        <x:v>-183.4539772988935</x:v>
      </x:c>
      <x:c r="N881">
        <x:v>183.9595010197979</x:v>
      </x:c>
      <x:c r="O881">
        <x:v>-85.75139072900025</x:v>
      </x:c>
      <x:c r="P881">
        <x:v>-3.173934555338198</x:v>
      </x:c>
      <x:c r="Q881">
        <x:v>-0.2801543094161445</x:v>
      </x:c>
      <x:c r="R881">
        <x:v>10.13470424720845</x:v>
      </x:c>
      <x:c r="S881">
        <x:v>95.59510532101011</x:v>
      </x:c>
    </x:row>
    <x:row r="882">
      <x:c r="A882">
        <x:v>12888049.861836</x:v>
      </x:c>
      <x:c r="B882">
        <x:v>-0.002001753794868985</x:v>
      </x:c>
      <x:c r="C882">
        <x:v>0.01304903752106748</x:v>
      </x:c>
      <x:c r="D882">
        <x:v>-0.001453753115889188</x:v>
      </x:c>
      <x:c r="E882">
        <x:v>0.007742574954709415</x:v>
      </x:c>
      <x:c r="F882">
        <x:v>-0.0005480006789797965</x:v>
      </x:c>
      <x:c r="G882">
        <x:v>0.005306462566358062</x:v>
      </x:c>
      <x:c r="H882">
        <x:v>-19.2558970063548</x:v>
      </x:c>
      <x:c r="I882">
        <x:v>-186.4608942384817</x:v>
      </x:c>
      <x:c r="J882">
        <x:v>187.4525397260159</x:v>
      </x:c>
      <x:c r="K882">
        <x:v>-95.89605909041218</x:v>
      </x:c>
      <x:c r="L882">
        <x:v>13.64958052753942</x:v>
      </x:c>
      <x:c r="M882">
        <x:v>-180.9779044609813</x:v>
      </x:c>
      <x:c r="N882">
        <x:v>181.4919087774048</x:v>
      </x:c>
      <x:c r="O882">
        <x:v>-85.68684634789122</x:v>
      </x:c>
      <x:c r="P882">
        <x:v>-3.179808050252761</x:v>
      </x:c>
      <x:c r="Q882">
        <x:v>-0.2806812137758749</x:v>
      </x:c>
      <x:c r="R882">
        <x:v>10.20921274252096</x:v>
      </x:c>
      <x:c r="S882">
        <x:v>95.61330763861315</x:v>
      </x:c>
    </x:row>
    <x:row r="883">
      <x:c r="A883">
        <x:v>12959407.54349357</x:v>
      </x:c>
      <x:c r="B883">
        <x:v>-0.002024516738999628</x:v>
      </x:c>
      <x:c r="C883">
        <x:v>0.01316878490443756</x:v>
      </x:c>
      <x:c r="D883">
        <x:v>-0.001470774116282366</x:v>
      </x:c>
      <x:c r="E883">
        <x:v>0.007782257988795508</x:v>
      </x:c>
      <x:c r="F883">
        <x:v>-0.0005537426227172624</x:v>
      </x:c>
      <x:c r="G883">
        <x:v>0.005386526915642053</x:v>
      </x:c>
      <x:c r="H883">
        <x:v>-18.88533469100837</x:v>
      </x:c>
      <x:c r="I883">
        <x:v>-183.7069415477632</x:v>
      </x:c>
      <x:c r="J883">
        <x:v>184.6751099613174</x:v>
      </x:c>
      <x:c r="K883">
        <x:v>-95.86946907515406</x:v>
      </x:c>
      <x:c r="L883">
        <x:v>13.67146559016812</x:v>
      </x:c>
      <x:c r="M883">
        <x:v>-178.5031508064106</x:v>
      </x:c>
      <x:c r="N883">
        <x:v>179.0259305776661</x:v>
      </x:c>
      <x:c r="O883">
        <x:v>-85.62029572386888</x:v>
      </x:c>
      <x:c r="P883">
        <x:v>-3.05898254769396</x:v>
      </x:c>
      <x:c r="Q883">
        <x:v>-0.2698485283280659</x:v>
      </x:c>
      <x:c r="R883">
        <x:v>10.24917335128518</x:v>
      </x:c>
      <x:c r="S883">
        <x:v>95.57418602481127</x:v>
      </x:c>
    </x:row>
    <x:row r="884">
      <x:c r="A884">
        <x:v>13031160.31353038</x:v>
      </x:c>
      <x:c r="B884">
        <x:v>-0.002048885006617678</x:v>
      </x:c>
      <x:c r="C884">
        <x:v>0.01328874492003692</x:v>
      </x:c>
      <x:c r="D884">
        <x:v>-0.001487999841538335</x:v>
      </x:c>
      <x:c r="E884">
        <x:v>0.00782581234584058</x:v>
      </x:c>
      <x:c r="F884">
        <x:v>-0.0005608851650793435</x:v>
      </x:c>
      <x:c r="G884">
        <x:v>0.00546293257419634</x:v>
      </x:c>
      <x:c r="H884">
        <x:v>-18.59808310256932</x:v>
      </x:c>
      <x:c r="I884">
        <x:v>-181.1423805160972</x:v>
      </x:c>
      <x:c r="J884">
        <x:v>182.0946202229177</x:v>
      </x:c>
      <x:c r="K884">
        <x:v>-95.86207883797147</x:v>
      </x:c>
      <x:c r="L884">
        <x:v>13.6941728239284</x:v>
      </x:c>
      <x:c r="M884">
        <x:v>-176.0295499556722</x:v>
      </x:c>
      <x:c r="N884">
        <x:v>176.5614137543312</x:v>
      </x:c>
      <x:c r="O884">
        <x:v>-85.55164921122991</x:v>
      </x:c>
      <x:c r="P884">
        <x:v>-3.038643569926924</x:v>
      </x:c>
      <x:c r="Q884">
        <x:v>-0.2680263524222612</x:v>
      </x:c>
      <x:c r="R884">
        <x:v>10.31042962674155</x:v>
      </x:c>
      <x:c r="S884">
        <x:v>95.57987842854465</x:v>
      </x:c>
    </x:row>
    <x:row r="885">
      <x:c r="A885">
        <x:v>13103310.35944501</x:v>
      </x:c>
      <x:c r="B885">
        <x:v>-0.002072658704640922</x:v>
      </x:c>
      <x:c r="C885">
        <x:v>0.01341067692793243</x:v>
      </x:c>
      <x:c r="D885">
        <x:v>-0.001503981725978093</x:v>
      </x:c>
      <x:c r="E885">
        <x:v>0.007865971402940786</x:v>
      </x:c>
      <x:c r="F885">
        <x:v>-0.0005686769786628289</x:v>
      </x:c>
      <x:c r="G885">
        <x:v>0.005544705524991644</x:v>
      </x:c>
      <x:c r="H885">
        <x:v>-18.30476648874718</x:v>
      </x:c>
      <x:c r="I885">
        <x:v>-178.4748524944509</x:v>
      </x:c>
      <x:c r="J885">
        <x:v>179.4110850787196</x:v>
      </x:c>
      <x:c r="K885">
        <x:v>-95.85590347864898</x:v>
      </x:c>
      <x:c r="L885">
        <x:v>13.71771223996555</x:v>
      </x:c>
      <x:c r="M885">
        <x:v>-173.5569334357311</x:v>
      </x:c>
      <x:c r="N885">
        <x:v>174.0982043925592</x:v>
      </x:c>
      <x:c r="O885">
        <x:v>-85.48081178529705</x:v>
      </x:c>
      <x:c r="P885">
        <x:v>-2.96128897711606</x:v>
      </x:c>
      <x:c r="Q885">
        <x:v>-0.2610996178021968</x:v>
      </x:c>
      <x:c r="R885">
        <x:v>10.37509169335193</x:v>
      </x:c>
      <x:c r="S885">
        <x:v>95.54137058923646</x:v>
      </x:c>
    </x:row>
    <x:row r="886">
      <x:c r="A886">
        <x:v>13175859.88084765</x:v>
      </x:c>
      <x:c r="B886">
        <x:v>-0.002098846729994814</x:v>
      </x:c>
      <x:c r="C886">
        <x:v>0.01354262739556003</x:v>
      </x:c>
      <x:c r="D886">
        <x:v>-0.001522285856130419</x:v>
      </x:c>
      <x:c r="E886">
        <x:v>0.00791005938606274</x:v>
      </x:c>
      <x:c r="F886">
        <x:v>-0.000576560873864395</x:v>
      </x:c>
      <x:c r="G886">
        <x:v>0.005632568009497286</x:v>
      </x:c>
      <x:c r="H886">
        <x:v>-17.98479227574056</x:v>
      </x:c>
      <x:c r="I886">
        <x:v>-175.6979535410093</x:v>
      </x:c>
      <x:c r="J886">
        <x:v>176.6160344694111</x:v>
      </x:c>
      <x:c r="K886">
        <x:v>-95.84455373841607</x:v>
      </x:c>
      <x:c r="L886">
        <x:v>13.74209417297175</x:v>
      </x:c>
      <x:c r="M886">
        <x:v>-171.0851306155123</x:v>
      </x:c>
      <x:c r="N886">
        <x:v>171.6361473291269</x:v>
      </x:c>
      <x:c r="O886">
        <x:v>-85.40768263609013</x:v>
      </x:c>
      <x:c r="P886">
        <x:v>-2.819612135016368</x:v>
      </x:c>
      <x:c r="Q886">
        <x:v>-0.2484274383917265</x:v>
      </x:c>
      <x:c r="R886">
        <x:v>10.43687110232594</x:v>
      </x:c>
      <x:c r="S886">
        <x:v>95.54784756570565</x:v>
      </x:c>
    </x:row>
    <x:row r="887">
      <x:c r="A887">
        <x:v>13248811.08952712</x:v>
      </x:c>
      <x:c r="B887">
        <x:v>-0.002122095686617626</x:v>
      </x:c>
      <x:c r="C887">
        <x:v>0.01366937194582262</x:v>
      </x:c>
      <x:c r="D887">
        <x:v>-0.001538828760458811</x:v>
      </x:c>
      <x:c r="E887">
        <x:v>0.007958178785605455</x:v>
      </x:c>
      <x:c r="F887">
        <x:v>-0.0005832669261588148</x:v>
      </x:c>
      <x:c r="G887">
        <x:v>0.005711193160217166</x:v>
      </x:c>
      <x:c r="H887">
        <x:v>-17.69731801330526</x:v>
      </x:c>
      <x:c r="I887">
        <x:v>-173.2873870586251</x:v>
      </x:c>
      <x:c r="J887">
        <x:v>174.1887297688051</x:v>
      </x:c>
      <x:c r="K887">
        <x:v>-95.83122809176018</x:v>
      </x:c>
      <x:c r="L887">
        <x:v>13.76732928996482</x:v>
      </x:c>
      <x:c r="M887">
        <x:v>-168.6139686394232</x:v>
      </x:c>
      <x:c r="N887">
        <x:v>169.175086156664</x:v>
      </x:c>
      <x:c r="O887">
        <x:v>-85.3321547247638</x:v>
      </x:c>
      <x:c r="P887">
        <x:v>-2.878282434687673</x:v>
      </x:c>
      <x:c r="Q887">
        <x:v>-0.253672916945204</x:v>
      </x:c>
      <x:c r="R887">
        <x:v>10.49907336699638</x:v>
      </x:c>
      <x:c r="S887">
        <x:v>95.59978500556704</x:v>
      </x:c>
    </x:row>
    <x:row r="888">
      <x:c r="A888">
        <x:v>13322166.20951833</x:v>
      </x:c>
      <x:c r="B888">
        <x:v>-0.002148098261358946</x:v>
      </x:c>
      <x:c r="C888">
        <x:v>0.01379995263680667</x:v>
      </x:c>
      <x:c r="D888">
        <x:v>-0.001554648893436715</x:v>
      </x:c>
      <x:c r="E888">
        <x:v>0.008000417335101428</x:v>
      </x:c>
      <x:c r="F888">
        <x:v>-0.0005934493679222302</x:v>
      </x:c>
      <x:c r="G888">
        <x:v>0.005799535301705242</x:v>
      </x:c>
      <x:c r="H888">
        <x:v>-17.46117639543283</x:v>
      </x:c>
      <x:c r="I888">
        <x:v>-170.6408573138554</x:v>
      </x:c>
      <x:c r="J888">
        <x:v>171.5319062621295</x:v>
      </x:c>
      <x:c r="K888">
        <x:v>-95.84257282389943</x:v>
      </x:c>
      <x:c r="L888">
        <x:v>13.79342859939545</x:v>
      </x:c>
      <x:c r="M888">
        <x:v>-166.1432723588384</x:v>
      </x:c>
      <x:c r="N888">
        <x:v>166.7148632324958</x:v>
      </x:c>
      <x:c r="O888">
        <x:v>-85.2541142987841</x:v>
      </x:c>
      <x:c r="P888">
        <x:v>-2.808248992623266</x:v>
      </x:c>
      <x:c r="Q888">
        <x:v>-0.2474118710223168</x:v>
      </x:c>
      <x:c r="R888">
        <x:v>10.58845852511533</x:v>
      </x:c>
      <x:c r="S888">
        <x:v>95.57799727567863</x:v>
      </x:c>
    </x:row>
    <x:row r="889">
      <x:c r="A889">
        <x:v>13395927.47717008</x:v>
      </x:c>
      <x:c r="B889">
        <x:v>-0.002170031133651263</x:v>
      </x:c>
      <x:c r="C889">
        <x:v>0.0139352540508112</x:v>
      </x:c>
      <x:c r="D889">
        <x:v>-0.001573043633542276</x:v>
      </x:c>
      <x:c r="E889">
        <x:v>0.008044015843256605</x:v>
      </x:c>
      <x:c r="F889">
        <x:v>-0.0005969875001089861</x:v>
      </x:c>
      <x:c r="G889">
        <x:v>0.005891238207554593</x:v>
      </x:c>
      <x:c r="H889">
        <x:v>-17.02609899861486</x:v>
      </x:c>
      <x:c r="I889">
        <x:v>-168.0182665934131</x:v>
      </x:c>
      <x:c r="J889">
        <x:v>168.8787315092279</x:v>
      </x:c>
      <x:c r="K889">
        <x:v>-95.7863048076734</x:v>
      </x:c>
      <x:c r="L889">
        <x:v>13.82040346059634</x:v>
      </x:c>
      <x:c r="M889">
        <x:v>-163.6728642614723</x:v>
      </x:c>
      <x:c r="N889">
        <x:v>164.2553196927516</x:v>
      </x:c>
      <x:c r="O889">
        <x:v>-85.17344036131303</x:v>
      </x:c>
      <x:c r="P889">
        <x:v>-2.737711122743526</x:v>
      </x:c>
      <x:c r="Q889">
        <x:v>-0.241110287570343</x:v>
      </x:c>
      <x:c r="R889">
        <x:v>10.61286444636038</x:v>
      </x:c>
      <x:c r="S889">
        <x:v>95.56970847637525</x:v>
      </x:c>
    </x:row>
    <x:row r="890">
      <x:c r="A890">
        <x:v>13470097.14121323</x:v>
      </x:c>
      <x:c r="B890">
        <x:v>-0.002200241472873139</x:v>
      </x:c>
      <x:c r="C890">
        <x:v>0.01407398856129268</x:v>
      </x:c>
      <x:c r="D890">
        <x:v>-0.001591503270403019</x:v>
      </x:c>
      <x:c r="E890">
        <x:v>0.008089250281656817</x:v>
      </x:c>
      <x:c r="F890">
        <x:v>-0.0006087382024701192</x:v>
      </x:c>
      <x:c r="G890">
        <x:v>0.005984738279635861</x:v>
      </x:c>
      <x:c r="H890">
        <x:v>-16.82170926254948</x:v>
      </x:c>
      <x:c r="I890">
        <x:v>-165.3806627282057</x:v>
      </x:c>
      <x:c r="J890">
        <x:v>166.2339721805813</x:v>
      </x:c>
      <x:c r="K890">
        <x:v>-95.80787109112282</x:v>
      </x:c>
      <x:c r="L890">
        <x:v>13.84826559358735</x:v>
      </x:c>
      <x:c r="M890">
        <x:v>-161.20256439856</x:v>
      </x:c>
      <x:c r="N890">
        <x:v>161.7962954724935</x:v>
      </x:c>
      <x:c r="O890">
        <x:v>-85.09000408969402</x:v>
      </x:c>
      <x:c r="P890">
        <x:v>-2.669536587423397</x:v>
      </x:c>
      <x:c r="Q890">
        <x:v>-0.2350241768886623</x:v>
      </x:c>
      <x:c r="R890">
        <x:v>10.7178670014288</x:v>
      </x:c>
      <x:c r="S890">
        <x:v>95.57794236643721</x:v>
      </x:c>
    </x:row>
    <x:row r="891">
      <x:c r="A891">
        <x:v>13544677.46282926</x:v>
      </x:c>
      <x:c r="B891">
        <x:v>-0.002225407598922671</x:v>
      </x:c>
      <x:c r="C891">
        <x:v>0.01421145779058321</x:v>
      </x:c>
      <x:c r="D891">
        <x:v>-0.001609704597512447</x:v>
      </x:c>
      <x:c r="E891">
        <x:v>0.008135690877092797</x:v>
      </x:c>
      <x:c r="F891">
        <x:v>-0.0006157030014102241</x:v>
      </x:c>
      <x:c r="G891">
        <x:v>0.006075766913490413</x:v>
      </x:c>
      <x:c r="H891">
        <x:v>-16.50942360265162</x:v>
      </x:c>
      <x:c r="I891">
        <x:v>-162.9152520875185</x:v>
      </x:c>
      <x:c r="J891">
        <x:v>163.7496272680688</x:v>
      </x:c>
      <x:c r="K891">
        <x:v>-95.78645714516587</x:v>
      </x:c>
      <x:c r="L891">
        <x:v>13.87702708925158</x:v>
      </x:c>
      <x:c r="M891">
        <x:v>-158.7321903097631</x:v>
      </x:c>
      <x:c r="N891">
        <x:v>159.3376293327181</x:v>
      </x:c>
      <x:c r="O891">
        <x:v>-85.0036681972727</x:v>
      </x:c>
      <x:c r="P891">
        <x:v>-2.694356017145622</x:v>
      </x:c>
      <x:c r="Q891">
        <x:v>-0.2372393756151498</x:v>
      </x:c>
      <x:c r="R891">
        <x:v>10.78278894789317</x:v>
      </x:c>
      <x:c r="S891">
        <x:v>95.59736081648167</x:v>
      </x:c>
    </x:row>
    <x:row r="892">
      <x:c r="A892">
        <x:v>13619670.71571921</x:v>
      </x:c>
      <x:c r="B892">
        <x:v>-0.002252954172943865</x:v>
      </x:c>
      <x:c r="C892">
        <x:v>0.01436094887939587</x:v>
      </x:c>
      <x:c r="D892">
        <x:v>-0.001626575221464325</x:v>
      </x:c>
      <x:c r="E892">
        <x:v>0.008177795476089789</x:v>
      </x:c>
      <x:c r="F892">
        <x:v>-0.0006263789514795403</x:v>
      </x:c>
      <x:c r="G892">
        <x:v>0.006183153403306078</x:v>
      </x:c>
      <x:c r="H892">
        <x:v>-16.21746124596493</x:v>
      </x:c>
      <x:c r="I892">
        <x:v>-160.0868778542406</x:v>
      </x:c>
      <x:c r="J892">
        <x:v>160.9062289359331</x:v>
      </x:c>
      <x:c r="K892">
        <x:v>-95.78456465010676</x:v>
      </x:c>
      <x:c r="L892">
        <x:v>13.90670041989783</x:v>
      </x:c>
      <x:c r="M892">
        <x:v>-156.2615569457137</x:v>
      </x:c>
      <x:c r="N892">
        <x:v>156.879158895206</x:v>
      </x:c>
      <x:c r="O892">
        <x:v>-84.91428623203109</x:v>
      </x:c>
      <x:c r="P892">
        <x:v>-2.502743409846815</x:v>
      </x:c>
      <x:c r="Q892">
        <x:v>-0.2201520890078462</x:v>
      </x:c>
      <x:c r="R892">
        <x:v>10.87027841807567</x:v>
      </x:c>
      <x:c r="S892">
        <x:v>95.56299860554299</x:v>
      </x:c>
    </x:row>
    <x:row r="893">
      <x:c r="A893">
        <x:v>13695079.18617299</x:v>
      </x:c>
      <x:c r="B893">
        <x:v>-0.002276117621466689</x:v>
      </x:c>
      <x:c r="C893">
        <x:v>0.01450335555555659</x:v>
      </x:c>
      <x:c r="D893">
        <x:v>-0.001645799671357418</x:v>
      </x:c>
      <x:c r="E893">
        <x:v>0.008226819285457529</x:v>
      </x:c>
      <x:c r="F893">
        <x:v>-0.0006303179501092708</x:v>
      </x:c>
      <x:c r="G893">
        <x:v>0.006276536270099066</x:v>
      </x:c>
      <x:c r="H893">
        <x:v>-15.84023550194849</x:v>
      </x:c>
      <x:c r="I893">
        <x:v>-157.7327960240621</x:v>
      </x:c>
      <x:c r="J893">
        <x:v>158.5261745022745</x:v>
      </x:c>
      <x:c r="K893">
        <x:v>-95.73467276852456</x:v>
      </x:c>
      <x:c r="L893">
        <x:v>13.9372984502256</x:v>
      </x:c>
      <x:c r="M893">
        <x:v>-153.7904765881091</x:v>
      </x:c>
      <x:c r="N893">
        <x:v>154.4207206863393</x:v>
      </x:c>
      <x:c r="O893">
        <x:v>-84.82170180464522</x:v>
      </x:c>
      <x:c r="P893">
        <x:v>-2.589764011416498</x:v>
      </x:c>
      <x:c r="Q893">
        <x:v>-0.2279080903979913</x:v>
      </x:c>
      <x:c r="R893">
        <x:v>10.91297096387935</x:v>
      </x:c>
      <x:c r="S893">
        <x:v>95.60652679732239</x:v>
      </x:c>
    </x:row>
    <x:row r="894">
      <x:c r="A894">
        <x:v>13770905.1731391</x:v>
      </x:c>
      <x:c r="B894">
        <x:v>-0.002301405821013778</x:v>
      </x:c>
      <x:c r="C894">
        <x:v>0.01465474411628653</x:v>
      </x:c>
      <x:c r="D894">
        <x:v>-0.001665738329513518</x:v>
      </x:c>
      <x:c r="E894">
        <x:v>0.008270393829866609</x:v>
      </x:c>
      <x:c r="F894">
        <x:v>-0.0006356674915002603</x:v>
      </x:c>
      <x:c r="G894">
        <x:v>0.006384350286419919</x:v>
      </x:c>
      <x:c r="H894">
        <x:v>-15.44231524241972</x:v>
      </x:c>
      <x:c r="I894">
        <x:v>-155.0954721756267</x:v>
      </x:c>
      <x:c r="J894">
        <x:v>155.8623450016933</x:v>
      </x:c>
      <x:c r="K894">
        <x:v>-95.68600098048913</x:v>
      </x:c>
      <x:c r="L894">
        <x:v>13.96883444871001</x:v>
      </x:c>
      <x:c r="M894">
        <x:v>-151.3187587672586</x:v>
      </x:c>
      <x:c r="N894">
        <x:v>151.9621501911554</x:v>
      </x:c>
      <x:c r="O894">
        <x:v>-84.72574773757526</x:v>
      </x:c>
      <x:c r="P894">
        <x:v>-2.502332946739351</x:v>
      </x:c>
      <x:c r="Q894">
        <x:v>-0.2201155215199817</x:v>
      </x:c>
      <x:c r="R894">
        <x:v>10.96025324291386</x:v>
      </x:c>
      <x:c r="S894">
        <x:v>95.58369931320466</x:v>
      </x:c>
    </x:row>
    <x:row r="895">
      <x:c r="A895">
        <x:v>13847150.98829467</x:v>
      </x:c>
      <x:c r="B895">
        <x:v>-0.002326747768060816</x:v>
      </x:c>
      <x:c r="C895">
        <x:v>0.01480642895271162</x:v>
      </x:c>
      <x:c r="D895">
        <x:v>-0.001680105923961772</x:v>
      </x:c>
      <x:c r="E895">
        <x:v>0.008317691396725776</x:v>
      </x:c>
      <x:c r="F895">
        <x:v>-0.0006466418440990436</x:v>
      </x:c>
      <x:c r="G895">
        <x:v>0.00648873755598584</x:v>
      </x:c>
      <x:c r="H895">
        <x:v>-15.20728003830515</x:v>
      </x:c>
      <x:c r="I895">
        <x:v>-152.5976860443176</x:v>
      </x:c>
      <x:c r="J895">
        <x:v>153.3535625678241</x:v>
      </x:c>
      <x:c r="K895">
        <x:v>-95.69107974441131</x:v>
      </x:c>
      <x:c r="L895">
        <x:v>14.00132209942406</x:v>
      </x:c>
      <x:c r="M895">
        <x:v>-148.8462101769905</x:v>
      </x:c>
      <x:c r="N895">
        <x:v>149.5032819191092</x:v>
      </x:c>
      <x:c r="O895">
        <x:v>-84.62624512564295</x:v>
      </x:c>
      <x:c r="P895">
        <x:v>-2.510721358046096</x:v>
      </x:c>
      <x:c r="Q895">
        <x:v>-0.2208628619599714</x:v>
      </x:c>
      <x:c r="R895">
        <x:v>11.06483461876836</x:v>
      </x:c>
      <x:c r="S895">
        <x:v>95.60101583501761</x:v>
      </x:c>
    </x:row>
    <x:row r="896">
      <x:c r="A896">
        <x:v>13923818.956116</x:v>
      </x:c>
      <x:c r="B896">
        <x:v>-0.002353727088673745</x:v>
      </x:c>
      <x:c r="C896">
        <x:v>0.01496912349209962</x:v>
      </x:c>
      <x:c r="D896">
        <x:v>-0.001701076321210718</x:v>
      </x:c>
      <x:c r="E896">
        <x:v>0.008362308924484606</x:v>
      </x:c>
      <x:c r="F896">
        <x:v>-0.000652650767463027</x:v>
      </x:c>
      <x:c r="G896">
        <x:v>0.006606814567615017</x:v>
      </x:c>
      <x:c r="H896">
        <x:v>-14.80741178520806</x:v>
      </x:c>
      <x:c r="I896">
        <x:v>-149.8961293977625</x:v>
      </x:c>
      <x:c r="J896">
        <x:v>150.6257250678233</x:v>
      </x:c>
      <x:c r="K896">
        <x:v>-95.64163047432521</x:v>
      </x:c>
      <x:c r="L896">
        <x:v>14.03477551431744</x:v>
      </x:c>
      <x:c r="M896">
        <x:v>-146.3726345868089</x:v>
      </x:c>
      <x:c r="N896">
        <x:v>147.0439494832098</x:v>
      </x:c>
      <x:c r="O896">
        <x:v>-84.52300229721487</x:v>
      </x:c>
      <x:c r="P896">
        <x:v>-2.377930850125799</x:v>
      </x:c>
      <x:c r="Q896">
        <x:v>-0.2090398297486958</x:v>
      </x:c>
      <x:c r="R896">
        <x:v>11.11862817711034</x:v>
      </x:c>
      <x:c r="S896">
        <x:v>95.58460973873841</x:v>
      </x:c>
    </x:row>
    <x:row r="897">
      <x:c r="A897">
        <x:v>14000911.41394938</x:v>
      </x:c>
      <x:c r="B897">
        <x:v>-0.002375695845653543</x:v>
      </x:c>
      <x:c r="C897">
        <x:v>0.01513144699100173</x:v>
      </x:c>
      <x:c r="D897">
        <x:v>-0.001720750053114498</x:v>
      </x:c>
      <x:c r="E897">
        <x:v>0.008411461012704426</x:v>
      </x:c>
      <x:c r="F897">
        <x:v>-0.0006549457925390451</x:v>
      </x:c>
      <x:c r="G897">
        <x:v>0.006719985978297307</x:v>
      </x:c>
      <x:c r="H897">
        <x:v>-14.36688999602333</x:v>
      </x:c>
      <x:c r="I897">
        <x:v>-147.4096030920925</x:v>
      </x:c>
      <x:c r="J897">
        <x:v>148.1080639665717</x:v>
      </x:c>
      <x:c r="K897">
        <x:v>-95.56660160929955</x:v>
      </x:c>
      <x:c r="L897">
        <x:v>14.0692092459712</x:v>
      </x:c>
      <x:c r="M897">
        <x:v>-143.8978327512025</x:v>
      </x:c>
      <x:c r="N897">
        <x:v>144.5839856944744</x:v>
      </x:c>
      <x:c r="O897">
        <x:v>-84.41581366356135</x:v>
      </x:c>
      <x:c r="P897">
        <x:v>-2.379396622788011</x:v>
      </x:c>
      <x:c r="Q897">
        <x:v>-0.2091702473404438</x:v>
      </x:c>
      <x:c r="R897">
        <x:v>11.1507879457382</x:v>
      </x:c>
      <x:c r="S897">
        <x:v>95.61703229283138</x:v>
      </x:c>
    </x:row>
    <x:row r="898">
      <x:c r="A898">
        <x:v>14078430.71208236</x:v>
      </x:c>
      <x:c r="B898">
        <x:v>-0.002404327061457105</x:v>
      </x:c>
      <x:c r="C898">
        <x:v>0.01529934310430337</x:v>
      </x:c>
      <x:c r="D898">
        <x:v>-0.001739622321219675</x:v>
      </x:c>
      <x:c r="E898">
        <x:v>0.008456012776430603</x:v>
      </x:c>
      <x:c r="F898">
        <x:v>-0.0006647047402374301</x:v>
      </x:c>
      <x:c r="G898">
        <x:v>0.006843330327872769</x:v>
      </x:c>
      <x:c r="H898">
        <x:v>-14.06097998730654</x:v>
      </x:c>
      <x:c r="I898">
        <x:v>-144.7619145191835</x:v>
      </x:c>
      <x:c r="J898">
        <x:v>145.4431952807103</x:v>
      </x:c>
      <x:c r="K898">
        <x:v>-95.54783659364784</x:v>
      </x:c>
      <x:c r="L898">
        <x:v>14.10463830084925</x:v>
      </x:c>
      <x:c r="M898">
        <x:v>-141.4216023159861</x:v>
      </x:c>
      <x:c r="N898">
        <x:v>142.1232226739132</x:v>
      </x:c>
      <x:c r="O898">
        <x:v>-84.30445844216084</x:v>
      </x:c>
      <x:c r="P898">
        <x:v>-2.282659288658635</x:v>
      </x:c>
      <x:c r="Q898">
        <x:v>-0.2005672093516872</x:v>
      </x:c>
      <x:c r="R898">
        <x:v>11.24337815148701</x:v>
      </x:c>
      <x:c r="S898">
        <x:v>95.59419368112874</x:v>
      </x:c>
    </x:row>
    <x:row r="899">
      <x:c r="A899">
        <x:v>14156379.2138154</x:v>
      </x:c>
      <x:c r="B899">
        <x:v>-0.002430168376568643</x:v>
      </x:c>
      <x:c r="C899">
        <x:v>0.01547213041226174</x:v>
      </x:c>
      <x:c r="D899">
        <x:v>-0.001757983037611731</x:v>
      </x:c>
      <x:c r="E899">
        <x:v>0.008501243229714009</x:v>
      </x:c>
      <x:c r="F899">
        <x:v>-0.0006721853389569119</x:v>
      </x:c>
      <x:c r="G899">
        <x:v>0.006970887182547731</x:v>
      </x:c>
      <x:c r="H899">
        <x:v>-13.7054531836742</x:v>
      </x:c>
      <x:c r="I899">
        <x:v>-142.1321805044705</x:v>
      </x:c>
      <x:c r="J899">
        <x:v>142.7914429576411</x:v>
      </x:c>
      <x:c r="K899">
        <x:v>-95.50786066485055</x:v>
      </x:c>
      <x:c r="L899">
        <x:v>14.14107815306812</x:v>
      </x:c>
      <x:c r="M899">
        <x:v>-138.9437377215625</x:v>
      </x:c>
      <x:c r="N899">
        <x:v>139.661491984618</x:v>
      </x:c>
      <x:c r="O899">
        <x:v>-84.18869923762165</x:v>
      </x:c>
      <x:c r="P899">
        <x:v>-2.191973768310159</x:v>
      </x:c>
      <x:c r="Q899">
        <x:v>-0.1925101015675329</x:v>
      </x:c>
      <x:c r="R899">
        <x:v>11.31916142722891</x:v>
      </x:c>
      <x:c r="S899">
        <x:v>95.57633784739731</x:v>
      </x:c>
    </x:row>
    <x:row r="900">
      <x:c r="A900">
        <x:v>14234759.29553393</x:v>
      </x:c>
      <x:c r="B900">
        <x:v>-0.002456122623626019</x:v>
      </x:c>
      <x:c r="C900">
        <x:v>0.01564567885532966</x:v>
      </x:c>
      <x:c r="D900">
        <x:v>-0.001782278921232575</x:v>
      </x:c>
      <x:c r="E900">
        <x:v>0.00855227500985271</x:v>
      </x:c>
      <x:c r="F900">
        <x:v>-0.0006738437023934443</x:v>
      </x:c>
      <x:c r="G900">
        <x:v>0.007093403845476947</x:v>
      </x:c>
      <x:c r="H900">
        <x:v>-13.27236196101603</x:v>
      </x:c>
      <x:c r="I900">
        <x:v>-139.7152233350738</x:v>
      </x:c>
      <x:c r="J900">
        <x:v>140.3442169225144</x:v>
      </x:c>
      <x:c r="K900">
        <x:v>-95.42657504418905</x:v>
      </x:c>
      <x:c r="L900">
        <x:v>14.17854475870797</x:v>
      </x:c>
      <x:c r="M900">
        <x:v>-136.4640301029807</x:v>
      </x:c>
      <x:c r="N900">
        <x:v>137.1986247869195</x:v>
      </x:c>
      <x:c r="O900">
        <x:v>-84.06828046144396</x:v>
      </x:c>
      <x:c r="P900">
        <x:v>-2.241340758152974</x:v>
      </x:c>
      <x:c r="Q900">
        <x:v>-0.1968952680247717</x:v>
      </x:c>
      <x:c r="R900">
        <x:v>11.35829458274509</x:v>
      </x:c>
      <x:c r="S900">
        <x:v>95.62064340114237</x:v>
      </x:c>
    </x:row>
    <x:row r="901">
      <x:c r="A901">
        <x:v>14313573.34678079</x:v>
      </x:c>
      <x:c r="B901">
        <x:v>-0.002480645462272898</x:v>
      </x:c>
      <x:c r="C901">
        <x:v>0.01582956347320146</x:v>
      </x:c>
      <x:c r="D901">
        <x:v>-0.001799592593700515</x:v>
      </x:c>
      <x:c r="E901">
        <x:v>0.008600205733868797</x:v>
      </x:c>
      <x:c r="F901">
        <x:v>-0.0006810528685723826</x:v>
      </x:c>
      <x:c r="G901">
        <x:v>0.007229357739332665</x:v>
      </x:c>
      <x:c r="H901">
        <x:v>-12.91647739339929</x:v>
      </x:c>
      <x:c r="I901">
        <x:v>-137.108057417957</x:v>
      </x:c>
      <x:c r="J901">
        <x:v>137.7151218900088</x:v>
      </x:c>
      <x:c r="K901">
        <x:v>-95.38175455981856</x:v>
      </x:c>
      <x:c r="L901">
        <x:v>14.21705457068854</x:v>
      </x:c>
      <x:c r="M901">
        <x:v>-133.9822671866645</x:v>
      </x:c>
      <x:c r="N901">
        <x:v>134.7344520200557</x:v>
      </x:c>
      <x:c r="O901">
        <x:v>-83.94292656897527</x:v>
      </x:c>
      <x:c r="P901">
        <x:v>-2.164373693350639</x:v>
      </x:c>
      <x:c r="Q901">
        <x:v>-0.1900594091624308</x:v>
      </x:c>
      <x:c r="R901">
        <x:v>11.43882799084329</x:v>
      </x:c>
      <x:c r="S901">
        <x:v>95.62708214020674</x:v>
      </x:c>
    </x:row>
    <x:row r="902">
      <x:c r="A902">
        <x:v>14392823.77032906</x:v>
      </x:c>
      <x:c r="B902">
        <x:v>-0.00250893444093998</x:v>
      </x:c>
      <x:c r="C902">
        <x:v>0.01601753743682088</x:v>
      </x:c>
      <x:c r="D902">
        <x:v>-0.001821405110966649</x:v>
      </x:c>
      <x:c r="E902">
        <x:v>0.008647521864552676</x:v>
      </x:c>
      <x:c r="F902">
        <x:v>-0.0006875293299733315</x:v>
      </x:c>
      <x:c r="G902">
        <x:v>0.0073700155722682</x:v>
      </x:c>
      <x:c r="H902">
        <x:v>-12.54848534342191</x:v>
      </x:c>
      <x:c r="I902">
        <x:v>-134.5143084920988</x:v>
      </x:c>
      <x:c r="J902">
        <x:v>135.0983481524538</x:v>
      </x:c>
      <x:c r="K902">
        <x:v>-95.32954780281132</x:v>
      </x:c>
      <x:c r="L902">
        <x:v>14.25662455423543</x:v>
      </x:c>
      <x:c r="M902">
        <x:v>-131.4982331836786</x:v>
      </x:c>
      <x:c r="N902">
        <x:v>132.2688046143517</x:v>
      </x:c>
      <x:c r="O902">
        <x:v>-83.8123400885448</x:v>
      </x:c>
      <x:c r="P902">
        <x:v>-2.094432372266306</x:v>
      </x:c>
      <x:c r="Q902">
        <x:v>-0.1838522065831232</x:v>
      </x:c>
      <x:c r="R902">
        <x:v>11.51720771426652</x:v>
      </x:c>
      <x:c r="S902">
        <x:v>95.62375474061237</x:v>
      </x:c>
    </x:row>
    <x:row r="903">
      <x:c r="A903">
        <x:v>14472512.98225536</x:v>
      </x:c>
      <x:c r="B903">
        <x:v>-0.002535417013327767</x:v>
      </x:c>
      <x:c r="C903">
        <x:v>0.01621192094533686</x:v>
      </x:c>
      <x:c r="D903">
        <x:v>-0.001839498039944708</x:v>
      </x:c>
      <x:c r="E903">
        <x:v>0.008695634155900181</x:v>
      </x:c>
      <x:c r="F903">
        <x:v>-0.0006959189733830588</x:v>
      </x:c>
      <x:c r="G903">
        <x:v>0.007516286789436675</x:v>
      </x:c>
      <x:c r="H903">
        <x:v>-12.21363234286856</x:v>
      </x:c>
      <x:c r="I903">
        <x:v>-131.913580374836</x:v>
      </x:c>
      <x:c r="J903">
        <x:v>132.4777924873263</x:v>
      </x:c>
      <x:c r="K903">
        <x:v>-95.28982795559632</x:v>
      </x:c>
      <x:c r="L903">
        <x:v>14.29727220296288</x:v>
      </x:c>
      <x:c r="M903">
        <x:v>-129.0117086793883</x:v>
      </x:c>
      <x:c r="N903">
        <x:v>129.8015137385576</x:v>
      </x:c>
      <x:c r="O903">
        <x:v>-83.67619941379532</x:v>
      </x:c>
      <x:c r="P903">
        <x:v>-2.020171606516378</x:v>
      </x:c>
      <x:c r="Q903">
        <x:v>-0.1772665104593255</x:v>
      </x:c>
      <x:c r="R903">
        <x:v>11.61362854180101</x:v>
      </x:c>
      <x:c r="S903">
        <x:v>95.62632010951307</x:v>
      </x:c>
    </x:row>
    <x:row r="904">
      <x:c r="A904">
        <x:v>14552643.41201346</x:v>
      </x:c>
      <x:c r="B904">
        <x:v>-0.002559155718155934</x:v>
      </x:c>
      <x:c r="C904">
        <x:v>0.01641365421380998</x:v>
      </x:c>
      <x:c r="D904">
        <x:v>-0.001861034154723195</x:v>
      </x:c>
      <x:c r="E904">
        <x:v>0.008742138056576696</x:v>
      </x:c>
      <x:c r="F904">
        <x:v>-0.0006981215634327385</x:v>
      </x:c>
      <x:c r="G904">
        <x:v>0.00767151615723328</x:v>
      </x:c>
      <x:c r="H904">
        <x:v>-11.76486429747583</x:v>
      </x:c>
      <x:c r="I904">
        <x:v>-129.2817057561616</x:v>
      </x:c>
      <x:c r="J904">
        <x:v>129.8159137978112</x:v>
      </x:c>
      <x:c r="K904">
        <x:v>-95.19969556659809</x:v>
      </x:c>
      <x:c r="L904">
        <x:v>14.33901555560096</x:v>
      </x:c>
      <x:c r="M904">
        <x:v>-126.5224705193755</x:v>
      </x:c>
      <x:c r="N904">
        <x:v>127.3324110877902</x:v>
      </x:c>
      <x:c r="O904">
        <x:v>-83.5341563255478</x:v>
      </x:c>
      <x:c r="P904">
        <x:v>-1.913095734848882</x:v>
      </x:c>
      <x:c r="Q904">
        <x:v>-0.1677794416021718</x:v>
      </x:c>
      <x:c r="R904">
        <x:v>11.6655392410503</x:v>
      </x:c>
      <x:c r="S904">
        <x:v>95.60836787544518</x:v>
      </x:c>
    </x:row>
    <x:row r="905">
      <x:c r="A905">
        <x:v>14633217.50250838</x:v>
      </x:c>
      <x:c r="B905">
        <x:v>-0.002580294588277151</x:v>
      </x:c>
      <x:c r="C905">
        <x:v>0.0166169365669288</x:v>
      </x:c>
      <x:c r="D905">
        <x:v>-0.001882065192891604</x:v>
      </x:c>
      <x:c r="E905">
        <x:v>0.008793201296715247</x:v>
      </x:c>
      <x:c r="F905">
        <x:v>-0.0006982293953855471</x:v>
      </x:c>
      <x:c r="G905">
        <x:v>0.007823735270213551</x:v>
      </x:c>
      <x:c r="H905">
        <x:v>-11.31682300023434</x:v>
      </x:c>
      <x:c r="I905">
        <x:v>-126.8062156059866</x:v>
      </x:c>
      <x:c r="J905">
        <x:v>127.3101991166874</x:v>
      </x:c>
      <x:c r="K905">
        <x:v>-95.09985196264037</x:v>
      </x:c>
      <x:c r="L905">
        <x:v>14.38187321339636</x:v>
      </x:c>
      <x:c r="M905">
        <x:v>-124.0302916914503</x:v>
      </x:c>
      <x:c r="N905">
        <x:v>124.8613292184272</x:v>
      </x:c>
      <x:c r="O905">
        <x:v>-83.38583320398729</x:v>
      </x:c>
      <x:c r="P905">
        <x:v>-1.92354572944754</x:v>
      </x:c>
      <x:c r="Q905">
        <x:v>-0.1687048692719033</x:v>
      </x:c>
      <x:c r="R905">
        <x:v>11.71401875865308</x:v>
      </x:c>
      <x:c r="S905">
        <x:v>95.6373027144851</x:v>
      </x:c>
    </x:row>
    <x:row r="906">
      <x:c r="A906">
        <x:v>14714237.71017082</x:v>
      </x:c>
      <x:c r="B906">
        <x:v>-0.002600574462494267</x:v>
      </x:c>
      <x:c r="C906">
        <x:v>0.01683069340115186</x:v>
      </x:c>
      <x:c r="D906">
        <x:v>-0.001900694633375602</x:v>
      </x:c>
      <x:c r="E906">
        <x:v>0.008842525190998519</x:v>
      </x:c>
      <x:c r="F906">
        <x:v>-0.0006998798291186646</x:v>
      </x:c>
      <x:c r="G906">
        <x:v>0.007988168210153343</x:v>
      </x:c>
      <x:c r="H906">
        <x:v>-10.88448851165854</x:v>
      </x:c>
      <x:c r="I906">
        <x:v>-124.2315058888033</x:v>
      </x:c>
      <x:c r="J906">
        <x:v>124.7074141563372</x:v>
      </x:c>
      <x:c r="K906">
        <x:v>-95.00715836656974</x:v>
      </x:c>
      <x:c r="L906">
        <x:v>14.42586435821731</x:v>
      </x:c>
      <x:c r="M906">
        <x:v>-121.5349412036045</x:v>
      </x:c>
      <x:c r="N906">
        <x:v>122.388101937424</x:v>
      </x:c>
      <x:c r="O906">
        <x:v>-83.23081988536978</x:v>
      </x:c>
      <x:c r="P906">
        <x:v>-1.859802991348653</x:v>
      </x:c>
      <x:c r="Q906">
        <x:v>-0.1630614908509378</x:v>
      </x:c>
      <x:c r="R906">
        <x:v>11.77633848119996</x:v>
      </x:c>
      <x:c r="S906">
        <x:v>95.64420673924823</x:v>
      </x:c>
    </x:row>
    <x:row r="907">
      <x:c r="A907">
        <x:v>14795706.50503212</x:v>
      </x:c>
      <x:c r="B907">
        <x:v>-0.002630723733857894</x:v>
      </x:c>
      <x:c r="C907">
        <x:v>0.01705275620412721</x:v>
      </x:c>
      <x:c r="D907">
        <x:v>-0.001924535168352766</x:v>
      </x:c>
      <x:c r="E907">
        <x:v>0.008890206968118564</x:v>
      </x:c>
      <x:c r="F907">
        <x:v>-0.0007061885655051279</x:v>
      </x:c>
      <x:c r="G907">
        <x:v>0.008162549236008643</x:v>
      </x:c>
      <x:c r="H907">
        <x:v>-10.52035705876584</x:v>
      </x:c>
      <x:c r="I907">
        <x:v>-121.6005705376204</x:v>
      </x:c>
      <x:c r="J907">
        <x:v>122.0548100966067</x:v>
      </x:c>
      <x:c r="K907">
        <x:v>-94.94467143357072</x:v>
      </x:c>
      <x:c r="L907">
        <x:v>14.47100877139532</x:v>
      </x:c>
      <x:c r="M907">
        <x:v>-119.0361839577345</x:v>
      </x:c>
      <x:c r="N907">
        <x:v>119.9125647548304</x:v>
      </x:c>
      <x:c r="O907">
        <x:v>-83.06867010959739</x:v>
      </x:c>
      <x:c r="P907">
        <x:v>-1.755150280501554</x:v>
      </x:c>
      <x:c r="Q907">
        <x:v>-0.1538041466902488</x:v>
      </x:c>
      <x:c r="R907">
        <x:v>11.87600132397333</x:v>
      </x:c>
      <x:c r="S907">
        <x:v>95.63047115086106</x:v>
      </x:c>
    </x:row>
    <x:row r="908">
      <x:c r="A908">
        <x:v>14877626.37079949</x:v>
      </x:c>
      <x:c r="B908">
        <x:v>-0.002647185180954489</x:v>
      </x:c>
      <x:c r="C908">
        <x:v>0.01727751932997221</x:v>
      </x:c>
      <x:c r="D908">
        <x:v>-0.001943855740884132</x:v>
      </x:c>
      <x:c r="E908">
        <x:v>0.008941042213967881</x:v>
      </x:c>
      <x:c r="F908">
        <x:v>-0.0007033294400703575</x:v>
      </x:c>
      <x:c r="G908">
        <x:v>0.008336477116004326</x:v>
      </x:c>
      <x:c r="H908">
        <x:v>-10.04878033587988</x:v>
      </x:c>
      <x:c r="I908">
        <x:v>-119.1069540689735</x:v>
      </x:c>
      <x:c r="J908">
        <x:v>119.5300986941252</x:v>
      </x:c>
      <x:c r="K908">
        <x:v>-94.8224930244788</x:v>
      </x:c>
      <x:c r="L908">
        <x:v>14.51732685333721</x:v>
      </x:c>
      <x:c r="M908">
        <x:v>-116.533780618966</x:v>
      </x:c>
      <x:c r="N908">
        <x:v>117.434555409879</x:v>
      </x:c>
      <x:c r="O908">
        <x:v>-82.89889749562305</x:v>
      </x:c>
      <x:c r="P908">
        <x:v>-1.753151136943956</x:v>
      </x:c>
      <x:c r="Q908">
        <x:v>-0.1536274029352934</x:v>
      </x:c>
      <x:c r="R908">
        <x:v>11.92359552885576</x:v>
      </x:c>
      <x:c r="S908">
        <x:v>95.64772157064345</x:v>
      </x:c>
    </x:row>
    <x:row r="909">
      <x:c r="A909">
        <x:v>14959999.80493179</x:v>
      </x:c>
      <x:c r="B909">
        <x:v>-0.002668392958241813</x:v>
      </x:c>
      <x:c r="C909">
        <x:v>0.0175219210442378</x:v>
      </x:c>
      <x:c r="D909">
        <x:v>-0.001967395608698434</x:v>
      </x:c>
      <x:c r="E909">
        <x:v>0.008988726157987802</x:v>
      </x:c>
      <x:c r="F909">
        <x:v>-0.0007009973495433787</x:v>
      </x:c>
      <x:c r="G909">
        <x:v>0.008533194886249994</x:v>
      </x:c>
      <x:c r="H909">
        <x:v>-9.562513060112298</x:v>
      </x:c>
      <x:c r="I909">
        <x:v>-116.4038460308039</x:v>
      </x:c>
      <x:c r="J909">
        <x:v>116.7959632298476</x:v>
      </x:c>
      <x:c r="K909">
        <x:v>-94.69627195906773</x:v>
      </x:c>
      <x:c r="L909">
        <x:v>14.56483964394373</x:v>
      </x:c>
      <x:c r="M909">
        <x:v>-114.0274874803888</x:v>
      </x:c>
      <x:c r="N909">
        <x:v>114.9539144829093</x:v>
      </x:c>
      <x:c r="O909">
        <x:v>-82.72097097038407</x:v>
      </x:c>
      <x:c r="P909">
        <x:v>-1.577151038442352</x:v>
      </x:c>
      <x:c r="Q909">
        <x:v>-0.1380813594230094</x:v>
      </x:c>
      <x:c r="R909">
        <x:v>11.97530098868366</x:v>
      </x:c>
      <x:c r="S909">
        <x:v>95.62835687147275</x:v>
      </x:c>
    </x:row>
    <x:row r="910">
      <x:c r="A910">
        <x:v>15042829.31871561</x:v>
      </x:c>
      <x:c r="B910">
        <x:v>-0.002690513518911145</x:v>
      </x:c>
      <x:c r="C910">
        <x:v>0.01776242207442479</x:v>
      </x:c>
      <x:c r="D910">
        <x:v>-0.001987781269338085</x:v>
      </x:c>
      <x:c r="E910">
        <x:v>0.009039399389646806</x:v>
      </x:c>
      <x:c r="F910">
        <x:v>-0.0007027322495730595</x:v>
      </x:c>
      <x:c r="G910">
        <x:v>0.008723022684777983</x:v>
      </x:c>
      <x:c r="H910">
        <x:v>-9.175852199586199</x:v>
      </x:c>
      <x:c r="I910">
        <x:v>-113.8999482915276</x:v>
      </x:c>
      <x:c r="J910">
        <x:v>114.2689567835522</x:v>
      </x:c>
      <x:c r="K910">
        <x:v>-94.60583759937329</x:v>
      </x:c>
      <x:c r="L910">
        <x:v>14.61356884387217</x:v>
      </x:c>
      <x:c r="M910">
        <x:v>-111.5170563230194</x:v>
      </x:c>
      <x:c r="N910">
        <x:v>112.4704861077166</x:v>
      </x:c>
      <x:c r="O910">
        <x:v>-82.53430956341111</x:v>
      </x:c>
      <x:c r="P910">
        <x:v>-1.573892618309539</x:v>
      </x:c>
      <x:c r="Q910">
        <x:v>-0.1377938061822263</x:v>
      </x:c>
      <x:c r="R910">
        <x:v>12.07152803596217</x:v>
      </x:c>
      <x:c r="S910">
        <x:v>95.63793253003467</x:v>
      </x:c>
    </x:row>
    <x:row r="911">
      <x:c r="A911">
        <x:v>15126117.43734189</x:v>
      </x:c>
      <x:c r="B911">
        <x:v>-0.002709453094259991</x:v>
      </x:c>
      <x:c r="C911">
        <x:v>0.0180173865312352</x:v>
      </x:c>
      <x:c r="D911">
        <x:v>-0.002010228568352049</x:v>
      </x:c>
      <x:c r="E911">
        <x:v>0.00909076900547225</x:v>
      </x:c>
      <x:c r="F911">
        <x:v>-0.0006992245259079427</x:v>
      </x:c>
      <x:c r="G911">
        <x:v>0.008926617525762948</x:v>
      </x:c>
      <x:c r="H911">
        <x:v>-8.721401258961988</x:v>
      </x:c>
      <x:c r="I911">
        <x:v>-111.3413652451186</x:v>
      </x:c>
      <x:c r="J911">
        <x:v>111.6824178399032</x:v>
      </x:c>
      <x:c r="K911">
        <x:v>-94.47884968309526</x:v>
      </x:c>
      <x:c r="L911">
        <x:v>14.66353683668269</x:v>
      </x:c>
      <x:c r="M911">
        <x:v>-109.002234270779</x:v>
      </x:c>
      <x:c r="N911">
        <x:v>109.9841188016821</x:v>
      </x:c>
      <x:c r="O911">
        <x:v>-82.3382764628826</x:v>
      </x:c>
      <x:c r="P911">
        <x:v>-1.520650314587188</x:v>
      </x:c>
      <x:c r="Q911">
        <x:v>-0.1330965591646217</x:v>
      </x:c>
      <x:c r="R911">
        <x:v>12.14057322021266</x:v>
      </x:c>
      <x:c r="S911">
        <x:v>95.65183066446924</x:v>
      </x:c>
    </x:row>
    <x:row r="912">
      <x:c r="A912">
        <x:v>15209866.69998286</x:v>
      </x:c>
      <x:c r="B912">
        <x:v>-0.002728278782630859</x:v>
      </x:c>
      <x:c r="C912">
        <x:v>0.01828686712773048</x:v>
      </x:c>
      <x:c r="D912">
        <x:v>-0.002034427385825872</x:v>
      </x:c>
      <x:c r="E912">
        <x:v>0.009139973730486988</x:v>
      </x:c>
      <x:c r="F912">
        <x:v>-0.000693851396804987</x:v>
      </x:c>
      <x:c r="G912">
        <x:v>0.009146893397243493</x:v>
      </x:c>
      <x:c r="H912">
        <x:v>-8.245697011060724</x:v>
      </x:c>
      <x:c r="I912">
        <x:v>-108.7012462516378</x:v>
      </x:c>
      <x:c r="J912">
        <x:v>109.0135425342073</x:v>
      </x:c>
      <x:c r="K912">
        <x:v>-94.33795002353291</x:v>
      </x:c>
      <x:c r="L912">
        <x:v>14.71476671191032</x:v>
      </x:c>
      <x:c r="M912">
        <x:v>-106.4827636402883</x:v>
      </x:c>
      <x:c r="N912">
        <x:v>107.4946664344769</x:v>
      </x:c>
      <x:c r="O912">
        <x:v>-82.13217220904117</x:v>
      </x:c>
      <x:c r="P912">
        <x:v>-1.393291204396737</x:v>
      </x:c>
      <x:c r="Q912">
        <x:v>-0.1218707288037646</x:v>
      </x:c>
      <x:c r="R912">
        <x:v>12.20577781449174</x:v>
      </x:c>
      <x:c r="S912">
        <x:v>95.6400228634952</x:v>
      </x:c>
    </x:row>
    <x:row r="913">
      <x:c r="A913">
        <x:v>15294079.65986946</x:v>
      </x:c>
      <x:c r="B913">
        <x:v>-0.00274066346966288</x:v>
      </x:c>
      <x:c r="C913">
        <x:v>0.01856445312284699</x:v>
      </x:c>
      <x:c r="D913">
        <x:v>-0.002055161444436076</x:v>
      </x:c>
      <x:c r="E913">
        <x:v>0.009190688887364356</x:v>
      </x:c>
      <x:c r="F913">
        <x:v>-0.0006855020252268034</x:v>
      </x:c>
      <x:c r="G913">
        <x:v>0.009373764235482631</x:v>
      </x:c>
      <x:c r="H913">
        <x:v>-7.760045756709586</x:v>
      </x:c>
      <x:c r="I913">
        <x:v>-106.1132377484753</x:v>
      </x:c>
      <x:c r="J913">
        <x:v>106.3966049064098</x:v>
      </x:c>
      <x:c r="K913">
        <x:v>-94.18258656366345</x:v>
      </x:c>
      <x:c r="L913">
        <x:v>14.7672822891067</x:v>
      </x:c>
      <x:c r="M913">
        <x:v>-103.9583817852484</x:v>
      </x:c>
      <x:c r="N913">
        <x:v>105.001989360267</x:v>
      </x:c>
      <x:c r="O913">
        <x:v>-81.91522687671934</x:v>
      </x:c>
      <x:c r="P913">
        <x:v>-1.310770721837894</x:v>
      </x:c>
      <x:c r="Q913">
        <x:v>-0.1146048534575147</x:v>
      </x:c>
      <x:c r="R913">
        <x:v>12.2673596869441</x:v>
      </x:c>
      <x:c r="S913">
        <x:v>95.64116307579596</x:v>
      </x:c>
    </x:row>
    <x:row r="914">
      <x:c r="A914">
        <x:v>15378758.88436921</x:v>
      </x:c>
      <x:c r="B914">
        <x:v>-0.002753071104882881</x:v>
      </x:c>
      <x:c r="C914">
        <x:v>0.01884738680982426</x:v>
      </x:c>
      <x:c r="D914">
        <x:v>-0.002077295733684</x:v>
      </x:c>
      <x:c r="E914">
        <x:v>0.009243301503522636</x:v>
      </x:c>
      <x:c r="F914">
        <x:v>-0.0006757753711988811</x:v>
      </x:c>
      <x:c r="G914">
        <x:v>0.009604085306301628</x:v>
      </x:c>
      <x:c r="H914">
        <x:v>-7.290300942788055</x:v>
      </x:c>
      <x:c r="I914">
        <x:v>-103.6093873011861</x:v>
      </x:c>
      <x:c r="J914">
        <x:v>103.8655555261878</x:v>
      </x:c>
      <x:c r="K914">
        <x:v>-94.02488787183287</x:v>
      </x:c>
      <x:c r="L914">
        <x:v>14.82110814289794</x:v>
      </x:c>
      <x:c r="M914">
        <x:v>-101.4288209351802</x:v>
      </x:c>
      <x:c r="N914">
        <x:v>102.5059557434802</x:v>
      </x:c>
      <x:c r="O914">
        <x:v>-81.6865910691882</x:v>
      </x:c>
      <x:c r="P914">
        <x:v>-1.308999673491118</x:v>
      </x:c>
      <x:c r="Q914">
        <x:v>-0.1144489803944931</x:v>
      </x:c>
      <x:c r="R914">
        <x:v>12.33829680264468</x:v>
      </x:c>
      <x:c r="S914">
        <x:v>95.65902787315314</x:v>
      </x:c>
    </x:row>
    <x:row r="915">
      <x:c r="A915">
        <x:v>15463906.95506444</x:v>
      </x:c>
      <x:c r="B915">
        <x:v>-0.002766041749003306</x:v>
      </x:c>
      <x:c r="C915">
        <x:v>0.01915881469245661</x:v>
      </x:c>
      <x:c r="D915">
        <x:v>-0.002102344119547563</x:v>
      </x:c>
      <x:c r="E915">
        <x:v>0.009295211759679468</x:v>
      </x:c>
      <x:c r="F915">
        <x:v>-0.0006636976294557427</x:v>
      </x:c>
      <x:c r="G915">
        <x:v>0.009863602932777141</x:v>
      </x:c>
      <x:c r="H915">
        <x:v>-6.79105463796847</x:v>
      </x:c>
      <x:c r="I915">
        <x:v>-100.9258786996802</x:v>
      </x:c>
      <x:c r="J915">
        <x:v>101.1540973683144</x:v>
      </x:c>
      <x:c r="K915">
        <x:v>-93.84948969150112</x:v>
      </x:c>
      <x:c r="L915">
        <x:v>14.8762696291078</x:v>
      </x:c>
      <x:c r="M915">
        <x:v>-98.8938080282802</x:v>
      </x:c>
      <x:c r="N915">
        <x:v>100.0064431144926</x:v>
      </x:c>
      <x:c r="O915">
        <x:v>-81.44532550930163</x:v>
      </x:c>
      <x:c r="P915">
        <x:v>-1.134560322992206</x:v>
      </x:c>
      <x:c r="Q915">
        <x:v>-0.09910995787805371</x:v>
      </x:c>
      <x:c r="R915">
        <x:v>12.40416418219949</x:v>
      </x:c>
      <x:c r="S915">
        <x:v>95.66656750701702</x:v>
      </x:c>
    </x:row>
    <x:row r="916">
      <x:c r="A916">
        <x:v>15549526.46783102</x:v>
      </x:c>
      <x:c r="B916">
        <x:v>-0.002776288592204749</x:v>
      </x:c>
      <x:c r="C916">
        <x:v>0.01946633493730631</x:v>
      </x:c>
      <x:c r="D916">
        <x:v>-0.002124117842168836</x:v>
      </x:c>
      <x:c r="E916">
        <x:v>0.009348186070103516</x:v>
      </x:c>
      <x:c r="F916">
        <x:v>-0.0006521707500359132</x:v>
      </x:c>
      <x:c r="G916">
        <x:v>0.01011814886720279</x:v>
      </x:c>
      <x:c r="H916">
        <x:v>-6.343933779506747</x:v>
      </x:c>
      <x:c r="I916">
        <x:v>-98.42340580467773</x:v>
      </x:c>
      <x:c r="J916">
        <x:v>98.62764473508953</x:v>
      </x:c>
      <x:c r="K916">
        <x:v>-93.68792887242365</x:v>
      </x:c>
      <x:c r="L916">
        <x:v>14.93279291199781</x:v>
      </x:c>
      <x:c r="M916">
        <x:v>-96.35306453813492</x:v>
      </x:c>
      <x:c r="N916">
        <x:v>97.50334019941371</x:v>
      </x:c>
      <x:c r="O916">
        <x:v>-81.19038896925029</x:v>
      </x:c>
      <x:c r="P916">
        <x:v>-1.139948681422599</x:v>
      </x:c>
      <x:c r="Q916">
        <x:v>-0.09958336862982523</x:v>
      </x:c>
      <x:c r="R916">
        <x:v>12.49753990317336</x:v>
      </x:c>
      <x:c r="S916">
        <x:v>95.68201482390906</x:v>
      </x:c>
    </x:row>
    <x:row r="917">
      <x:c r="A917">
        <x:v>15635620.03291746</x:v>
      </x:c>
      <x:c r="B917">
        <x:v>-0.002778968215575958</x:v>
      </x:c>
      <x:c r="C917">
        <x:v>0.01979560193092506</x:v>
      </x:c>
      <x:c r="D917">
        <x:v>-0.002149610252399572</x:v>
      </x:c>
      <x:c r="E917">
        <x:v>0.009398690539092515</x:v>
      </x:c>
      <x:c r="F917">
        <x:v>-0.0006293579631763855</x:v>
      </x:c>
      <x:c r="G917">
        <x:v>0.01039691139183254</x:v>
      </x:c>
      <x:c r="H917">
        <x:v>-5.80096953958471</x:v>
      </x:c>
      <x:c r="I917">
        <x:v>-95.83125950354994</x:v>
      </x:c>
      <x:c r="J917">
        <x:v>96.00667448482902</x:v>
      </x:c>
      <x:c r="K917">
        <x:v>-93.46406797210423</x:v>
      </x:c>
      <x:c r="L917">
        <x:v>14.99070499267906</x:v>
      </x:c>
      <x:c r="M917">
        <x:v>-93.80630629402799</x:v>
      </x:c>
      <x:c r="N917">
        <x:v>94.99654907788243</x:v>
      </x:c>
      <x:c r="O917">
        <x:v>-80.92062422496767</x:v>
      </x:c>
      <x:c r="P917">
        <x:v>-1.052140814549519</x:v>
      </x:c>
      <x:c r="Q917">
        <x:v>-0.09187195315441334</x:v>
      </x:c>
      <x:c r="R917">
        <x:v>12.54344374713656</x:v>
      </x:c>
      <x:c r="S917">
        <x:v>95.66925102672076</x:v>
      </x:c>
    </x:row>
    <x:row r="918">
      <x:c r="A918">
        <x:v>15722190.27502456</x:v>
      </x:c>
      <x:c r="B918">
        <x:v>-0.002778754370215145</x:v>
      </x:c>
      <x:c r="C918">
        <x:v>0.02014446696630686</x:v>
      </x:c>
      <x:c r="D918">
        <x:v>-0.002168658044580117</x:v>
      </x:c>
      <x:c r="E918">
        <x:v>0.009450992897832432</x:v>
      </x:c>
      <x:c r="F918">
        <x:v>-0.0006100963256350273</x:v>
      </x:c>
      <x:c r="G918">
        <x:v>0.01069347406847443</x:v>
      </x:c>
      <x:c r="H918">
        <x:v>-5.31801317342334</x:v>
      </x:c>
      <x:c r="I918">
        <x:v>-93.21156934786647</x:v>
      </x:c>
      <x:c r="J918">
        <x:v>93.36315078447612</x:v>
      </x:c>
      <x:c r="K918">
        <x:v>-93.26536449426339</x:v>
      </x:c>
      <x:c r="L918">
        <x:v>15.05003373875315</x:v>
      </x:c>
      <x:c r="M918">
        <x:v>-91.25324329455565</x:v>
      </x:c>
      <x:c r="N918">
        <x:v>92.48598773496974</x:v>
      </x:c>
      <x:c r="O918">
        <x:v>-80.63474165251249</x:v>
      </x:c>
      <x:c r="P918">
        <x:v>-0.9395174028897797</x:v>
      </x:c>
      <x:c r="Q918">
        <x:v>-0.08199121155511926</x:v>
      </x:c>
      <x:c r="R918">
        <x:v>12.63062284175091</x:v>
      </x:c>
      <x:c r="S918">
        <x:v>95.671926780194</x:v>
      </x:c>
    </x:row>
    <x:row r="919">
      <x:c r="A919">
        <x:v>15809239.83338537</x:v>
      </x:c>
      <x:c r="B919">
        <x:v>-0.002780520216606023</x:v>
      </x:c>
      <x:c r="C919">
        <x:v>0.02050156047119915</x:v>
      </x:c>
      <x:c r="D919">
        <x:v>-0.002196549911546462</x:v>
      </x:c>
      <x:c r="E919">
        <x:v>0.009502554215721985</x:v>
      </x:c>
      <x:c r="F919">
        <x:v>-0.000583970305059561</x:v>
      </x:c>
      <x:c r="G919">
        <x:v>0.01099900625547716</x:v>
      </x:c>
      <x:c r="H919">
        <x:v>-4.813504358417324</x:v>
      </x:c>
      <x:c r="I919">
        <x:v>-90.66174099999628</x:v>
      </x:c>
      <x:c r="J919">
        <x:v>90.78943278465236</x:v>
      </x:c>
      <x:c r="K919">
        <x:v>-93.03915165353722</x:v>
      </x:c>
      <x:c r="L919">
        <x:v>15.11080791524336</x:v>
      </x:c>
      <x:c r="M919">
        <x:v>-88.69357951426058</x:v>
      </x:c>
      <x:c r="N919">
        <x:v>89.97159308861794</x:v>
      </x:c>
      <x:c r="O919">
        <x:v>-80.33129999792313</x:v>
      </x:c>
      <x:c r="P919">
        <x:v>-0.9008093463633565</x:v>
      </x:c>
      <x:c r="Q919">
        <x:v>-0.07859784795239098</x:v>
      </x:c>
      <x:c r="R919">
        <x:v>12.70785165561409</x:v>
      </x:c>
      <x:c r="S919">
        <x:v>95.664212281548</x:v>
      </x:c>
    </x:row>
    <x:row r="920">
      <x:c r="A920">
        <x:v>15896771.36184565</x:v>
      </x:c>
      <x:c r="B920">
        <x:v>-0.0027689255672841</x:v>
      </x:c>
      <x:c r="C920">
        <x:v>0.02088903442539371</x:v>
      </x:c>
      <x:c r="D920">
        <x:v>-0.002220776186191256</x:v>
      </x:c>
      <x:c r="E920">
        <x:v>0.009558427274243199</x:v>
      </x:c>
      <x:c r="F920">
        <x:v>-0.0005481493810928439</x:v>
      </x:c>
      <x:c r="G920">
        <x:v>0.01133060715115052</x:v>
      </x:c>
      <x:c r="H920">
        <x:v>-4.259683436825355</x:v>
      </x:c>
      <x:c r="I920">
        <x:v>-88.05044988777583</x:v>
      </x:c>
      <x:c r="J920">
        <x:v>88.15342664027125</x:v>
      </x:c>
      <x:c r="K920">
        <x:v>-92.7696820266286</x:v>
      </x:c>
      <x:c r="L920">
        <x:v>15.17305721688021</x:v>
      </x:c>
      <x:c r="M920">
        <x:v>-86.12701270296944</x:v>
      </x:c>
      <x:c r="N920">
        <x:v>87.453324593432</x:v>
      </x:c>
      <x:c r="O920">
        <x:v>-80.00868374432105</x:v>
      </x:c>
      <x:c r="P920">
        <x:v>-0.7941858570015243</x:v>
      </x:c>
      <x:c r="Q920">
        <x:v>-0.06925748912869852</x:v>
      </x:c>
      <x:c r="R920">
        <x:v>12.76099828230755</x:v>
      </x:c>
      <x:c r="S920">
        <x:v>95.69685027561306</x:v>
      </x:c>
    </x:row>
    <x:row r="921">
      <x:c r="A921">
        <x:v>15984787.52894481</x:v>
      </x:c>
      <x:c r="B921">
        <x:v>-0.002750766075466227</x:v>
      </x:c>
      <x:c r="C921">
        <x:v>0.02128310486104425</x:v>
      </x:c>
      <x:c r="D921">
        <x:v>-0.002245138961808646</x:v>
      </x:c>
      <x:c r="E921">
        <x:v>0.009611320235107697</x:v>
      </x:c>
      <x:c r="F921">
        <x:v>-0.0005056271136575819</x:v>
      </x:c>
      <x:c r="G921">
        <x:v>0.01167178462593655</x:v>
      </x:c>
      <x:c r="H921">
        <x:v>-3.704602059390461</x:v>
      </x:c>
      <x:c r="I921">
        <x:v>-85.51621579235319</x:v>
      </x:c>
      <x:c r="J921">
        <x:v>85.59642071875878</x:v>
      </x:c>
      <x:c r="K921">
        <x:v>-92.48052876527906</x:v>
      </x:c>
      <x:c r="L921">
        <x:v>15.23681230180953</x:v>
      </x:c>
      <x:c r="M921">
        <x:v>-83.55323417750748</x:v>
      </x:c>
      <x:c r="N921">
        <x:v>84.93116854631154</x:v>
      </x:c>
      <x:c r="O921">
        <x:v>-79.66507636419189</x:v>
      </x:c>
      <x:c r="P921">
        <x:v>-0.7771962505687423</x:v>
      </x:c>
      <x:c r="Q921">
        <x:v>-0.06777010441174289</x:v>
      </x:c>
      <x:c r="R921">
        <x:v>12.81545240108717</x:v>
      </x:c>
      <x:c r="S921">
        <x:v>95.69655663465211</x:v>
      </x:c>
    </x:row>
    <x:row r="922">
      <x:c r="A922">
        <x:v>16073291.01799725</x:v>
      </x:c>
      <x:c r="B922">
        <x:v>-0.002732426502124621</x:v>
      </x:c>
      <x:c r="C922">
        <x:v>0.02171272174716984</x:v>
      </x:c>
      <x:c r="D922">
        <x:v>-0.002270932197338608</x:v>
      </x:c>
      <x:c r="E922">
        <x:v>0.009665542253774922</x:v>
      </x:c>
      <x:c r="F922">
        <x:v>-0.0004614943047860122</x:v>
      </x:c>
      <x:c r="G922">
        <x:v>0.01204717949339492</x:v>
      </x:c>
      <x:c r="H922">
        <x:v>-3.175109793337749</x:v>
      </x:c>
      <x:c r="I922">
        <x:v>-82.88535133561915</x:v>
      </x:c>
      <x:c r="J922">
        <x:v>82.94614390210538</x:v>
      </x:c>
      <x:c r="K922">
        <x:v>-92.19377103324572</x:v>
      </x:c>
      <x:c r="L922">
        <x:v>15.30210482679478</x:v>
      </x:c>
      <x:c r="M922">
        <x:v>-80.97192860545078</x:v>
      </x:c>
      <x:c r="N922">
        <x:v>82.40514325099154</x:v>
      </x:c>
      <x:c r="O922">
        <x:v>-79.29842857258727</x:v>
      </x:c>
      <x:c r="P922">
        <x:v>-0.6522312257846883</x:v>
      </x:c>
      <x:c r="Q922">
        <x:v>-0.0568376430365062</x:v>
      </x:c>
      <x:c r="R922">
        <x:v>12.89534246065845</x:v>
      </x:c>
      <x:c r="S922">
        <x:v>95.70652491947065</x:v>
      </x:c>
    </x:row>
    <x:row r="923">
      <x:c r="A923">
        <x:v>16162284.52717414</x:v>
      </x:c>
      <x:c r="B923">
        <x:v>-0.002699489292834111</x:v>
      </x:c>
      <x:c r="C923">
        <x:v>0.02216265096753227</x:v>
      </x:c>
      <x:c r="D923">
        <x:v>-0.002295184736106913</x:v>
      </x:c>
      <x:c r="E923">
        <x:v>0.009719720993409097</x:v>
      </x:c>
      <x:c r="F923">
        <x:v>-0.0004043045567271976</x:v>
      </x:c>
      <x:c r="G923">
        <x:v>0.01244292997412317</x:v>
      </x:c>
      <x:c r="H923">
        <x:v>-2.608585320711928</x:v>
      </x:c>
      <x:c r="I923">
        <x:v>-80.28216337676676</x:v>
      </x:c>
      <x:c r="J923">
        <x:v>80.32453220423574</x:v>
      </x:c>
      <x:c r="K923">
        <x:v>-91.86104057587127</x:v>
      </x:c>
      <x:c r="L923">
        <x:v>15.36896748398972</x:v>
      </x:c>
      <x:c r="M923">
        <x:v>-78.38277378055365</x:v>
      </x:c>
      <x:c r="N923">
        <x:v>79.87530523921259</x:v>
      </x:c>
      <x:c r="O923">
        <x:v>-78.90642047763065</x:v>
      </x:c>
      <x:c r="P923">
        <x:v>-0.5592649626404603</x:v>
      </x:c>
      <x:c r="Q923">
        <x:v>-0.04871348348884506</x:v>
      </x:c>
      <x:c r="R923">
        <x:v>12.95462009824062</x:v>
      </x:c>
      <x:c r="S923">
        <x:v>95.71305584765604</x:v>
      </x:c>
    </x:row>
    <x:row r="924">
      <x:c r="A924">
        <x:v>16251770.76958575</x:v>
      </x:c>
      <x:c r="B924">
        <x:v>-0.002660382803851131</x:v>
      </x:c>
      <x:c r="C924">
        <x:v>0.02263147352775209</x:v>
      </x:c>
      <x:c r="D924">
        <x:v>-0.002320196781897116</x:v>
      </x:c>
      <x:c r="E924">
        <x:v>0.009772495011642063</x:v>
      </x:c>
      <x:c r="F924">
        <x:v>-0.0003401860219540151</x:v>
      </x:c>
      <x:c r="G924">
        <x:v>0.01285897851611002</x:v>
      </x:c>
      <x:c r="H924">
        <x:v>-2.05588907206234</x:v>
      </x:c>
      <x:c r="I924">
        <x:v>-77.71228593492474</x:v>
      </x:c>
      <x:c r="J924">
        <x:v>77.73947559064266</x:v>
      </x:c>
      <x:c r="K924">
        <x:v>-91.5154141564652</x:v>
      </x:c>
      <x:c r="L924">
        <x:v>15.43743403936184</x:v>
      </x:c>
      <x:c r="M924">
        <x:v>-75.78544038946822</x:v>
      </x:c>
      <x:c r="N924">
        <x:v>77.34175679893292</x:v>
      </x:c>
      <x:c r="O924">
        <x:v>-78.48641624380878</x:v>
      </x:c>
      <x:c r="P924">
        <x:v>-0.5116046753441285</x:v>
      </x:c>
      <x:c r="Q924">
        <x:v>-0.04455147863071451</x:v>
      </x:c>
      <x:c r="R924">
        <x:v>13.02899791265642</x:v>
      </x:c>
      <x:c r="S924">
        <x:v>95.70285659913776</x:v>
      </x:c>
    </x:row>
    <x:row r="925">
      <x:c r="A925">
        <x:v>16341752.47336406</x:v>
      </x:c>
      <x:c r="B925">
        <x:v>-0.002605618130668445</x:v>
      </x:c>
      <x:c r="C925">
        <x:v>0.02314326975024292</x:v>
      </x:c>
      <x:c r="D925">
        <x:v>-0.002347711210781432</x:v>
      </x:c>
      <x:c r="E925">
        <x:v>0.009827550569144789</x:v>
      </x:c>
      <x:c r="F925">
        <x:v>-0.0002579069198870138</x:v>
      </x:c>
      <x:c r="G925">
        <x:v>0.01331571918109813</x:v>
      </x:c>
      <x:c r="H925">
        <x:v>-1.454021564746059</x:v>
      </x:c>
      <x:c r="I925">
        <x:v>-75.07104829874829</x:v>
      </x:c>
      <x:c r="J925">
        <x:v>75.08512816386309</x:v>
      </x:c>
      <x:c r="K925">
        <x:v>-91.10960064608332</x:v>
      </x:c>
      <x:c r="L925">
        <x:v>15.50753937285151</x:v>
      </x:c>
      <x:c r="M925">
        <x:v>-73.17959176936701</x:v>
      </x:c>
      <x:c r="N925">
        <x:v>74.80465512875351</x:v>
      </x:c>
      <x:c r="O925">
        <x:v>-78.03540952195135</x:v>
      </x:c>
      <x:c r="P925">
        <x:v>-0.3735400630834452</x:v>
      </x:c>
      <x:c r="Q925">
        <x:v>-0.03250602701803497</x:v>
      </x:c>
      <x:c r="R925">
        <x:v>13.07419112413197</x:v>
      </x:c>
      <x:c r="S925">
        <x:v>95.71208804651422</x:v>
      </x:c>
    </x:row>
    <x:row r="926">
      <x:c r="A926">
        <x:v>16432232.38174601</x:v>
      </x:c>
      <x:c r="B926">
        <x:v>-0.002539037099983828</x:v>
      </x:c>
      <x:c r="C926">
        <x:v>0.02367728484497579</x:v>
      </x:c>
      <x:c r="D926">
        <x:v>-0.002374272483148672</x:v>
      </x:c>
      <x:c r="E926">
        <x:v>0.009884769597074865</x:v>
      </x:c>
      <x:c r="F926">
        <x:v>-0.0001647646168351554</x:v>
      </x:c>
      <x:c r="G926">
        <x:v>0.01379251524790092</x:v>
      </x:c>
      <x:c r="H926">
        <x:v>-0.8659943038193596</x:v>
      </x:c>
      <x:c r="I926">
        <x:v>-72.49274674048432</x:v>
      </x:c>
      <x:c r="J926">
        <x:v>72.49791911575288</x:v>
      </x:c>
      <x:c r="K926">
        <x:v>-90.6844196264814</x:v>
      </x:c>
      <x:c r="L926">
        <x:v>15.57931952035714</x:v>
      </x:c>
      <x:c r="M926">
        <x:v>-70.56488365603488</x:v>
      </x:c>
      <x:c r="N926">
        <x:v>72.2642235280164</x:v>
      </x:c>
      <x:c r="O926">
        <x:v>-77.54995743195754</x:v>
      </x:c>
      <x:c r="P926">
        <x:v>-0.3223479936897915</x:v>
      </x:c>
      <x:c r="Q926">
        <x:v>-0.02804401496479089</x:v>
      </x:c>
      <x:c r="R926">
        <x:v>13.13446219452386</x:v>
      </x:c>
      <x:c r="S926">
        <x:v>95.73927060857362</x:v>
      </x:c>
    </x:row>
    <x:row r="927">
      <x:c r="A927">
        <x:v>16523213.25315713</x:v>
      </x:c>
      <x:c r="B927">
        <x:v>-0.002457600977703295</x:v>
      </x:c>
      <x:c r="C927">
        <x:v>0.02425354232759372</x:v>
      </x:c>
      <x:c r="D927">
        <x:v>-0.002395412961758824</x:v>
      </x:c>
      <x:c r="E927">
        <x:v>0.00993774405962598</x:v>
      </x:c>
      <x:c r="F927">
        <x:v>-6.218801594447092E-05</x:v>
      </x:c>
      <x:c r="G927">
        <x:v>0.01431579826796774</x:v>
      </x:c>
      <x:c r="H927">
        <x:v>-0.3034361827294837</x:v>
      </x:c>
      <x:c r="I927">
        <x:v>-69.85158013460794</x:v>
      </x:c>
      <x:c r="J927">
        <x:v>69.85223919688289</x:v>
      </x:c>
      <x:c r="K927">
        <x:v>-90.24889205414655</x:v>
      </x:c>
      <x:c r="L927">
        <x:v>15.65281171764172</x:v>
      </x:c>
      <x:c r="M927">
        <x:v>-67.94096392199741</x:v>
      </x:c>
      <x:c r="N927">
        <x:v>69.72076515155362</x:v>
      </x:c>
      <x:c r="O927">
        <x:v>-77.02610027593893</x:v>
      </x:c>
      <x:c r="P927">
        <x:v>-0.188217366888844</x:v>
      </x:c>
      <x:c r="Q927">
        <x:v>-0.01636375731958754</x:v>
      </x:c>
      <x:c r="R927">
        <x:v>13.22279177820762</x:v>
      </x:c>
      <x:c r="S927">
        <x:v>95.72236743778549</x:v>
      </x:c>
    </x:row>
    <x:row r="928">
      <x:c r="A928">
        <x:v>16614697.86129558</x:v>
      </x:c>
      <x:c r="B928">
        <x:v>-0.002351573678290459</x:v>
      </x:c>
      <x:c r="C928">
        <x:v>0.02486062050417297</x:v>
      </x:c>
      <x:c r="D928">
        <x:v>-0.002426050346569814</x:v>
      </x:c>
      <x:c r="E928">
        <x:v>0.009994613694277383</x:v>
      </x:c>
      <x:c r="F928">
        <x:v>7.4476668279355E-05</x:v>
      </x:c>
      <x:c r="G928">
        <x:v>0.01486600680989558</x:v>
      </x:c>
      <x:c r="H928">
        <x:v>0.3369928490405242</x:v>
      </x:c>
      <x:c r="I928">
        <x:v>-67.26587137238054</x:v>
      </x:c>
      <x:c r="J928">
        <x:v>67.26671551120918</x:v>
      </x:c>
      <x:c r="K928">
        <x:v>-89.71295835396292</x:v>
      </x:c>
      <x:c r="L928">
        <x:v>15.72805444626172</x:v>
      </x:c>
      <x:c r="M928">
        <x:v>-65.30747230421854</x:v>
      </x:c>
      <x:c r="N928">
        <x:v>67.17468001733126</x:v>
      </x:c>
      <x:c r="O928">
        <x:v>-76.45926336444887</x:v>
      </x:c>
      <x:c r="P928">
        <x:v>-0.1368217448681483</x:v>
      </x:c>
      <x:c r="Q928">
        <x:v>-0.0118923232587073</x:v>
      </x:c>
      <x:c r="R928">
        <x:v>13.25369498951405</x:v>
      </x:c>
      <x:c r="S928">
        <x:v>95.74006021763165</x:v>
      </x:c>
    </x:row>
    <x:row r="929">
      <x:c r="A929">
        <x:v>16706688.99521676</x:v>
      </x:c>
      <x:c r="B929">
        <x:v>-0.002225489424716775</x:v>
      </x:c>
      <x:c r="C929">
        <x:v>0.02550975532505354</x:v>
      </x:c>
      <x:c r="D929">
        <x:v>-0.002453081035741453</x:v>
      </x:c>
      <x:c r="E929">
        <x:v>0.01005000887387984</x:v>
      </x:c>
      <x:c r="F929">
        <x:v>0.0002275916110246788</x:v>
      </x:c>
      <x:c r="G929">
        <x:v>0.0154597464511737</x:v>
      </x:c>
      <x:c r="H929">
        <x:v>0.9520448412327949</x:v>
      </x:c>
      <x:c r="I929">
        <x:v>-64.67009829290653</x:v>
      </x:c>
      <x:c r="J929">
        <x:v>64.67710570668659</x:v>
      </x:c>
      <x:c r="K929">
        <x:v>-89.15657757411972</x:v>
      </x:c>
      <x:c r="L929">
        <x:v>15.80508748162569</x:v>
      </x:c>
      <x:c r="M929">
        <x:v>-62.66404012087114</x:v>
      </x:c>
      <x:c r="N929">
        <x:v>64.62648616915504</x:v>
      </x:c>
      <x:c r="O929">
        <x:v>-75.84413629499571</x:v>
      </x:c>
      <x:c r="P929">
        <x:v>-0.07826500115992734</x:v>
      </x:c>
      <x:c r="Q929">
        <x:v>-0.006800673246756202</x:v>
      </x:c>
      <x:c r="R929">
        <x:v>13.31244127912402</x:v>
      </x:c>
      <x:c r="S929">
        <x:v>95.74060969551411</x:v>
      </x:c>
    </x:row>
    <x:row r="930">
      <x:c r="A930">
        <x:v>16799189.45941831</x:v>
      </x:c>
      <x:c r="B930">
        <x:v>-0.002067668638857495</x:v>
      </x:c>
      <x:c r="C930">
        <x:v>0.02621919890478549</x:v>
      </x:c>
      <x:c r="D930">
        <x:v>-0.002477636482928152</x:v>
      </x:c>
      <x:c r="E930">
        <x:v>0.01010757734652548</x:v>
      </x:c>
      <x:c r="F930">
        <x:v>0.0004099678440706569</x:v>
      </x:c>
      <x:c r="G930">
        <x:v>0.01611162155826001</x:v>
      </x:c>
      <x:c r="H930">
        <x:v>1.578302290855681</x:v>
      </x:c>
      <x:c r="I930">
        <x:v>-62.02683840349909</x:v>
      </x:c>
      <x:c r="J930">
        <x:v>62.04691547897534</x:v>
      </x:c>
      <x:c r="K930">
        <x:v>-88.54239627577275</x:v>
      </x:c>
      <x:c r="L930">
        <x:v>15.88395194329608</x:v>
      </x:c>
      <x:c r="M930">
        <x:v>-60.01028997666783</x:v>
      </x:c>
      <x:c r="N930">
        <x:v>62.07684618616429</x:v>
      </x:c>
      <x:c r="O930">
        <x:v>-75.17452364718866</x:v>
      </x:c>
      <x:c r="P930">
        <x:v>0.04823883179025702</x:v>
      </x:c>
      <x:c r="Q930">
        <x:v>0.004188961420177969</x:v>
      </x:c>
      <x:c r="R930">
        <x:v>13.36787262858408</x:v>
      </x:c>
      <x:c r="S930">
        <x:v>95.75884010768782</x:v>
      </x:c>
    </x:row>
    <x:row r="931">
      <x:c r="A931">
        <x:v>16892202.07392565</x:v>
      </x:c>
      <x:c r="B931">
        <x:v>-0.001885192231672615</x:v>
      </x:c>
      <x:c r="C931">
        <x:v>0.02697622872335267</x:v>
      </x:c>
      <x:c r="D931">
        <x:v>-0.002502157580480252</x:v>
      </x:c>
      <x:c r="E931">
        <x:v>0.01016105406569865</x:v>
      </x:c>
      <x:c r="F931">
        <x:v>0.0006169653488076361</x:v>
      </x:c>
      <x:c r="G931">
        <x:v>0.01681517465765402</x:v>
      </x:c>
      <x:c r="H931">
        <x:v>2.179082843115251</x:v>
      </x:c>
      <x:c r="I931">
        <x:v>-59.39014025875988</x:v>
      </x:c>
      <x:c r="J931">
        <x:v>59.43010316323143</x:v>
      </x:c>
      <x:c r="K931">
        <x:v>-87.89870392231968</x:v>
      </x:c>
      <x:c r="L931">
        <x:v>15.96469034765487</x:v>
      </x:c>
      <x:c r="M931">
        <x:v>-57.34583545620356</x:v>
      </x:c>
      <x:c r="N931">
        <x:v>59.52660062582508</x:v>
      </x:c>
      <x:c r="O931">
        <x:v>-74.44315924219768</x:v>
      </x:c>
      <x:c r="P931">
        <x:v>0.1623713529969908</x:v>
      </x:c>
      <x:c r="Q931">
        <x:v>0.01409195896647897</x:v>
      </x:c>
      <x:c r="R931">
        <x:v>13.455544680122</x:v>
      </x:c>
      <x:c r="S931">
        <x:v>95.73541534150716</x:v>
      </x:c>
    </x:row>
    <x:row r="932">
      <x:c r="A932">
        <x:v>16985729.6743779</x:v>
      </x:c>
      <x:c r="B932">
        <x:v>-0.001647178493752304</x:v>
      </x:c>
      <x:c r="C932">
        <x:v>0.02779680927896478</x:v>
      </x:c>
      <x:c r="D932">
        <x:v>-0.002530856908327178</x:v>
      </x:c>
      <x:c r="E932">
        <x:v>0.01022206722881756</x:v>
      </x:c>
      <x:c r="F932">
        <x:v>0.0008836784145748739</x:v>
      </x:c>
      <x:c r="G932">
        <x:v>0.01757474205014722</x:v>
      </x:c>
      <x:c r="H932">
        <x:v>2.853775020778506</x:v>
      </x:c>
      <x:c r="I932">
        <x:v>-56.75634827344332</x:v>
      </x:c>
      <x:c r="J932">
        <x:v>56.82804854300042</x:v>
      </x:c>
      <x:c r="K932">
        <x:v>-87.12152589887449</x:v>
      </x:c>
      <x:c r="L932">
        <x:v>16.04734666306085</x:v>
      </x:c>
      <x:c r="M932">
        <x:v>-54.67028080473543</x:v>
      </x:c>
      <x:c r="N932">
        <x:v>56.97681053018916</x:v>
      </x:c>
      <x:c r="O932">
        <x:v>-73.64147371044822</x:v>
      </x:c>
      <x:c r="P932">
        <x:v>0.2617756389719595</x:v>
      </x:c>
      <x:c r="Q932">
        <x:v>0.02270783426178232</x:v>
      </x:c>
      <x:c r="R932">
        <x:v>13.48005218842627</x:v>
      </x:c>
      <x:c r="S932">
        <x:v>95.779961136322</x:v>
      </x:c>
    </x:row>
    <x:row r="933">
      <x:c r="A933">
        <x:v>17079775.11211435</x:v>
      </x:c>
      <x:c r="B933">
        <x:v>-0.001356782355574571</x:v>
      </x:c>
      <x:c r="C933">
        <x:v>0.02867576718213873</x:v>
      </x:c>
      <x:c r="D933">
        <x:v>-0.00256159042814443</x:v>
      </x:c>
      <x:c r="E933">
        <x:v>0.01027805514953937</x:v>
      </x:c>
      <x:c r="F933">
        <x:v>0.001204808072569859</x:v>
      </x:c>
      <x:c r="G933">
        <x:v>0.01839771203259936</x:v>
      </x:c>
      <x:c r="H933">
        <x:v>3.544310276353773</x:v>
      </x:c>
      <x:c r="I933">
        <x:v>-54.12247917583439</x:v>
      </x:c>
      <x:c r="J933">
        <x:v>54.23840786263637</x:v>
      </x:c>
      <x:c r="K933">
        <x:v>-86.25323023291907</x:v>
      </x:c>
      <x:c r="L933">
        <x:v>16.13196636763445</x:v>
      </x:c>
      <x:c r="M933">
        <x:v>-51.98322059579166</x:v>
      </x:c>
      <x:c r="N933">
        <x:v>54.42881187750865</x:v>
      </x:c>
      <x:c r="O933">
        <x:v>-72.75930193380844</x:v>
      </x:c>
      <x:c r="P933">
        <x:v>0.3510501550017725</x:v>
      </x:c>
      <x:c r="Q933">
        <x:v>0.03043843315888091</x:v>
      </x:c>
      <x:c r="R933">
        <x:v>13.49392829911062</x:v>
      </x:c>
      <x:c r="S933">
        <x:v>95.77428693777455</x:v>
      </x:c>
    </x:row>
    <x:row r="934">
      <x:c r="A934">
        <x:v>17174341.25426143</x:v>
      </x:c>
      <x:c r="B934">
        <x:v>-0.001007968611808685</x:v>
      </x:c>
      <x:c r="C934">
        <x:v>0.02963764073879094</x:v>
      </x:c>
      <x:c r="D934">
        <x:v>-0.002590412846643602</x:v>
      </x:c>
      <x:c r="E934">
        <x:v>0.0103357909252801</x:v>
      </x:c>
      <x:c r="F934">
        <x:v>0.001582444234834917</x:v>
      </x:c>
      <x:c r="G934">
        <x:v>0.01930184981351084</x:v>
      </x:c>
      <x:c r="H934">
        <x:v>4.219113949516824</x:v>
      </x:c>
      <x:c r="I934">
        <x:v>-51.46260576326589</x:v>
      </x:c>
      <x:c r="J934">
        <x:v>51.63526618953693</x:v>
      </x:c>
      <x:c r="K934">
        <x:v>-85.3131406948515</x:v>
      </x:c>
      <x:c r="L934">
        <x:v>16.21859650981425</x:v>
      </x:c>
      <x:c r="M934">
        <x:v>-49.2842393849651</x:v>
      </x:c>
      <x:c r="N934">
        <x:v>51.8842859110801</x:v>
      </x:c>
      <x:c r="O934">
        <x:v>-71.78451274680329</x:v>
      </x:c>
      <x:c r="P934">
        <x:v>0.4822667527830632</x:v>
      </x:c>
      <x:c r="Q934">
        <x:v>0.04178847275127188</x:v>
      </x:c>
      <x:c r="R934">
        <x:v>13.52862794804821</x:v>
      </x:c>
      <x:c r="S934">
        <x:v>95.78196870372045</x:v>
      </x:c>
    </x:row>
    <x:row r="935">
      <x:c r="A935">
        <x:v>17269430.98382005</x:v>
      </x:c>
      <x:c r="B935">
        <x:v>-0.0005756607745144176</x:v>
      </x:c>
      <x:c r="C935">
        <x:v>0.03066540080340503</x:v>
      </x:c>
      <x:c r="D935">
        <x:v>-0.002618129564952392</x:v>
      </x:c>
      <x:c r="E935">
        <x:v>0.01039506325864879</x:v>
      </x:c>
      <x:c r="F935">
        <x:v>0.002042468790437974</x:v>
      </x:c>
      <x:c r="G935">
        <x:v>0.02027033754475624</x:v>
      </x:c>
      <x:c r="H935">
        <x:v>4.920920682265166</x:v>
      </x:c>
      <x:c r="I935">
        <x:v>-48.83733045394421</x:v>
      </x:c>
      <x:c r="J935">
        <x:v>49.08462392877114</x:v>
      </x:c>
      <x:c r="K935">
        <x:v>-84.24621369034899</x:v>
      </x:c>
      <x:c r="L935">
        <x:v>16.30728577183833</x:v>
      </x:c>
      <x:c r="M935">
        <x:v>-46.57291134922194</x:v>
      </x:c>
      <x:c r="N935">
        <x:v>49.34535075148302</x:v>
      </x:c>
      <x:c r="O935">
        <x:v>-70.70253783523273</x:v>
      </x:c>
      <x:c r="P935">
        <x:v>0.5311782017322577</x:v>
      </x:c>
      <x:c r="Q935">
        <x:v>0.04601544827612844</x:v>
      </x:c>
      <x:c r="R935">
        <x:v>13.54367585511626</x:v>
      </x:c>
      <x:c r="S935">
        <x:v>95.80082302172856</x:v>
      </x:c>
    </x:row>
    <x:row r="936">
      <x:c r="A936">
        <x:v>17365047.19975353</x:v>
      </x:c>
      <x:c r="B936">
        <x:v>-5.626118381365797E-05</x:v>
      </x:c>
      <x:c r="C936">
        <x:v>0.03180763386338242</x:v>
      </x:c>
      <x:c r="D936">
        <x:v>-0.002646004380408783</x:v>
      </x:c>
      <x:c r="E936">
        <x:v>0.01045162554977648</x:v>
      </x:c>
      <x:c r="F936">
        <x:v>0.002589743196595125</x:v>
      </x:c>
      <x:c r="G936">
        <x:v>0.02135600831360594</x:v>
      </x:c>
      <x:c r="H936">
        <x:v>5.595985995497234</x:v>
      </x:c>
      <x:c r="I936">
        <x:v>-46.14663090911287</x:v>
      </x:c>
      <x:c r="J936">
        <x:v>46.48469214186206</x:v>
      </x:c>
      <x:c r="K936">
        <x:v>-83.08576893054075</x:v>
      </x:c>
      <x:c r="L936">
        <x:v>16.39808453631353</x:v>
      </x:c>
      <x:c r="M936">
        <x:v>-43.8487999110008</x:v>
      </x:c>
      <x:c r="N936">
        <x:v>46.81468177927805</x:v>
      </x:c>
      <x:c r="O936">
        <x:v>-69.49576982083323</x:v>
      </x:c>
      <x:c r="P936">
        <x:v>0.7098888305185037</x:v>
      </x:c>
      <x:c r="Q936">
        <x:v>0.06144233136441719</x:v>
      </x:c>
      <x:c r="R936">
        <x:v>13.58999910970752</x:v>
      </x:c>
      <x:c r="S936">
        <x:v>95.79172751203839</x:v>
      </x:c>
    </x:row>
    <x:row r="937">
      <x:c r="A937">
        <x:v>17461192.81707597</x:v>
      </x:c>
      <x:c r="B937">
        <x:v>0.0005969278058046172</x:v>
      </x:c>
      <x:c r="C937">
        <x:v>0.03303744882952669</x:v>
      </x:c>
      <x:c r="D937">
        <x:v>-0.002672135140633336</x:v>
      </x:c>
      <x:c r="E937">
        <x:v>0.01051125856785</x:v>
      </x:c>
      <x:c r="F937">
        <x:v>0.003269062946437953</x:v>
      </x:c>
      <x:c r="G937">
        <x:v>0.02252619026167669</x:v>
      </x:c>
      <x:c r="H937">
        <x:v>6.309519139827886</x:v>
      </x:c>
      <x:c r="I937">
        <x:v>-43.47711589901354</x:v>
      </x:c>
      <x:c r="J937">
        <x:v>43.93255784349586</x:v>
      </x:c>
      <x:c r="K937">
        <x:v>-81.74272399014491</x:v>
      </x:c>
      <x:c r="L937">
        <x:v>16.49104495604564</x:v>
      </x:c>
      <x:c r="M937">
        <x:v>-41.11145734635131</x:v>
      </x:c>
      <x:c r="N937">
        <x:v>44.29567122059651</x:v>
      </x:c>
      <x:c r="O937">
        <x:v>-68.14279099101712</x:v>
      </x:c>
      <x:c r="P937">
        <x:v>0.8265245524610498</x:v>
      </x:c>
      <x:c r="Q937">
        <x:v>0.07149595001077759</x:v>
      </x:c>
      <x:c r="R937">
        <x:v>13.59993299912779</x:v>
      </x:c>
      <x:c r="S937">
        <x:v>95.80781660886034</x:v>
      </x:c>
    </x:row>
    <x:row r="938">
      <x:c r="A938">
        <x:v>17557870.76694113</x:v>
      </x:c>
      <x:c r="B938">
        <x:v>0.001394518601888807</x:v>
      </x:c>
      <x:c r="C938">
        <x:v>0.0343788682577596</x:v>
      </x:c>
      <x:c r="D938">
        <x:v>-0.002703461790973156</x:v>
      </x:c>
      <x:c r="E938">
        <x:v>0.01057177437547891</x:v>
      </x:c>
      <x:c r="F938">
        <x:v>0.004097980392861963</x:v>
      </x:c>
      <x:c r="G938">
        <x:v>0.02380709388228068</x:v>
      </x:c>
      <x:c r="H938">
        <x:v>7.022246225923972</x:v>
      </x:c>
      <x:c r="I938">
        <x:v>-40.79552831835487</x:v>
      </x:c>
      <x:c r="J938">
        <x:v>41.3954958036644</x:v>
      </x:c>
      <x:c r="K938">
        <x:v>-80.23323177487509</x:v>
      </x:c>
      <x:c r="L938">
        <x:v>16.58622102731481</x:v>
      </x:c>
      <x:c r="M938">
        <x:v>-38.36042437631262</x:v>
      </x:c>
      <x:c r="N938">
        <x:v>41.79264153290313</x:v>
      </x:c>
      <x:c r="O938">
        <x:v>-66.61738445424025</x:v>
      </x:c>
      <x:c r="P938">
        <x:v>0.9593935802154926</x:v>
      </x:c>
      <x:c r="Q938">
        <x:v>0.08293466574343816</x:v>
      </x:c>
      <x:c r="R938">
        <x:v>13.61584732063484</x:v>
      </x:c>
      <x:c r="S938">
        <x:v>95.82882636758534</x:v>
      </x:c>
    </x:row>
    <x:row r="939">
      <x:c r="A939">
        <x:v>17655083.99673178</x:v>
      </x:c>
      <x:c r="B939">
        <x:v>0.002395642157336551</x:v>
      </x:c>
      <x:c r="C939">
        <x:v>0.0358311222331683</x:v>
      </x:c>
      <x:c r="D939">
        <x:v>-0.002731110323091712</x:v>
      </x:c>
      <x:c r="E939">
        <x:v>0.01062657557097121</x:v>
      </x:c>
      <x:c r="F939">
        <x:v>0.005126752480428263</x:v>
      </x:c>
      <x:c r="G939">
        <x:v>0.02520454666219709</x:v>
      </x:c>
      <x:c r="H939">
        <x:v>7.749574582306568</x:v>
      </x:c>
      <x:c r="I939">
        <x:v>-38.09907244743869</x:v>
      </x:c>
      <x:c r="J939">
        <x:v>38.87923903012911</x:v>
      </x:c>
      <x:c r="K939">
        <x:v>-78.50255506680824</x:v>
      </x:c>
      <x:c r="L939">
        <x:v>16.68366866679231</x:v>
      </x:c>
      <x:c r="M939">
        <x:v>-35.59522974068421</x:v>
      </x:c>
      <x:c r="N939">
        <x:v>39.31113303474471</x:v>
      </x:c>
      <x:c r="O939">
        <x:v>-64.88727040013022</x:v>
      </x:c>
      <x:c r="P939">
        <x:v>1.110860231294432</x:v>
      </x:c>
      <x:c r="Q939">
        <x:v>0.09595610592775695</x:v>
      </x:c>
      <x:c r="R939">
        <x:v>13.61528466667802</x:v>
      </x:c>
      <x:c r="S939">
        <x:v>95.79518458098117</x:v>
      </x:c>
    </x:row>
    <x:row r="940">
      <x:c r="A940">
        <x:v>17752835.47014955</x:v>
      </x:c>
      <x:c r="B940">
        <x:v>0.003641860946512648</x:v>
      </x:c>
      <x:c r="C940">
        <x:v>0.03739756726870922</x:v>
      </x:c>
      <x:c r="D940">
        <x:v>-0.002760342119457572</x:v>
      </x:c>
      <x:c r="E940">
        <x:v>0.01068716184556826</x:v>
      </x:c>
      <x:c r="F940">
        <x:v>0.00640220306597022</x:v>
      </x:c>
      <x:c r="G940">
        <x:v>0.02671040542314096</x:v>
      </x:c>
      <x:c r="H940">
        <x:v>8.48610135376528</x:v>
      </x:c>
      <x:c r="I940">
        <x:v>-35.40456391109265</x:v>
      </x:c>
      <x:c r="J940">
        <x:v>36.40737647676664</x:v>
      </x:c>
      <x:c r="K940">
        <x:v>-76.52109065757908</x:v>
      </x:c>
      <x:c r="L940">
        <x:v>16.78344579230733</x:v>
      </x:c>
      <x:c r="M940">
        <x:v>-32.81538975329779</x:v>
      </x:c>
      <x:c r="N940">
        <x:v>36.85829428126267</x:v>
      </x:c>
      <x:c r="O940">
        <x:v>-62.91250637162035</x:v>
      </x:c>
      <x:c r="P940">
        <x:v>1.238534187663268</x:v>
      </x:c>
      <x:c r="Q940">
        <x:v>0.1069169693889143</x:v>
      </x:c>
      <x:c r="R940">
        <x:v>13.60858428595873</x:v>
      </x:c>
      <x:c r="S940">
        <x:v>95.81087135096192</x:v>
      </x:c>
    </x:row>
    <x:row r="941">
      <x:c r="A941">
        <x:v>17851128.16730533</x:v>
      </x:c>
      <x:c r="B941">
        <x:v>0.005240334407934364</x:v>
      </x:c>
      <x:c r="C941">
        <x:v>0.03906310749298612</x:v>
      </x:c>
      <x:c r="D941">
        <x:v>-0.002791345637454948</x:v>
      </x:c>
      <x:c r="E941">
        <x:v>0.01074699731015341</x:v>
      </x:c>
      <x:c r="F941">
        <x:v>0.008031680045389311</x:v>
      </x:c>
      <x:c r="G941">
        <x:v>0.02831611018283271</x:v>
      </x:c>
      <x:c r="H941">
        <x:v>9.271138770887049</x:v>
      </x:c>
      <x:c r="I941">
        <x:v>-32.68588707134497</x:v>
      </x:c>
      <x:c r="J941">
        <x:v>33.97530320320573</x:v>
      </x:c>
      <x:c r="K941">
        <x:v>-74.16435780561558</x:v>
      </x:c>
      <x:c r="L941">
        <x:v>16.8856124076866</x:v>
      </x:c>
      <x:c r="M941">
        <x:v>-30.02040783783833</x:v>
      </x:c>
      <x:c r="N941">
        <x:v>34.44341436519853</x:v>
      </x:c>
      <x:c r="O941">
        <x:v>-60.64350347410546</x:v>
      </x:c>
      <x:c r="P941">
        <x:v>1.377798335435115</x:v>
      </x:c>
      <x:c r="Q941">
        <x:v>0.1188571046535112</x:v>
      </x:c>
      <x:c r="R941">
        <x:v>13.52085433151012</x:v>
      </x:c>
      <x:c r="S941">
        <x:v>95.81678699942992</x:v>
      </x:c>
    </x:row>
    <x:row r="942">
      <x:c r="A942">
        <x:v>17949965.08481005</x:v>
      </x:c>
      <x:c r="B942">
        <x:v>0.007225687067873856</x:v>
      </x:c>
      <x:c r="C942">
        <x:v>0.04080368499123345</x:v>
      </x:c>
      <x:c r="D942">
        <x:v>-0.00282198986285623</x:v>
      </x:c>
      <x:c r="E942">
        <x:v>0.01081038604582338</x:v>
      </x:c>
      <x:c r="F942">
        <x:v>0.01004767693073009</x:v>
      </x:c>
      <x:c r="G942">
        <x:v>0.02999329894541007</x:v>
      </x:c>
      <x:c r="H942">
        <x:v>10.04211567401997</x:v>
      </x:c>
      <x:c r="I942">
        <x:v>-29.97669804988282</x:v>
      </x:c>
      <x:c r="J942">
        <x:v>31.61402399543984</x:v>
      </x:c>
      <x:c r="K942">
        <x:v>-71.47928486136722</x:v>
      </x:c>
      <x:c r="L942">
        <x:v>16.9902306919032</x:v>
      </x:c>
      <x:c r="M942">
        <x:v>-27.20977404322097</x:v>
      </x:c>
      <x:c r="N942">
        <x:v>32.07864932392309</x:v>
      </x:c>
      <x:c r="O942">
        <x:v>-58.01866593910547</x:v>
      </x:c>
      <x:c r="P942">
        <x:v>1.469681077455597</x:v>
      </x:c>
      <x:c r="Q942">
        <x:v>0.1267259074971588</x:v>
      </x:c>
      <x:c r="R942">
        <x:v>13.46061892226175</x:v>
      </x:c>
      <x:c r="S942">
        <x:v>95.8512380272213</x:v>
      </x:c>
    </x:row>
    <x:row r="943">
      <x:c r="A943">
        <x:v>18049349.23586607</x:v>
      </x:c>
      <x:c r="B943">
        <x:v>0.009768461066662843</x:v>
      </x:c>
      <x:c r="C943">
        <x:v>0.04258273482657503</x:v>
      </x:c>
      <x:c r="D943">
        <x:v>-0.002850569221628212</x:v>
      </x:c>
      <x:c r="E943">
        <x:v>0.0108718302402359</x:v>
      </x:c>
      <x:c r="F943">
        <x:v>0.01261903028829105</x:v>
      </x:c>
      <x:c r="G943">
        <x:v>0.03171090458633914</x:v>
      </x:c>
      <x:c r="H943">
        <x:v>10.83344651924083</x:v>
      </x:c>
      <x:c r="I943">
        <x:v>-27.2238342459338</x:v>
      </x:c>
      <x:c r="J943">
        <x:v>29.30018284132932</x:v>
      </x:c>
      <x:c r="K943">
        <x:v>-68.30042318436867</x:v>
      </x:c>
      <x:c r="L943">
        <x:v>17.09736509278817</x:v>
      </x:c>
      <x:c r="M943">
        <x:v>-24.38296453745055</x:v>
      </x:c>
      <x:c r="N943">
        <x:v>29.7800076015884</x:v>
      </x:c>
      <x:c r="O943">
        <x:v>-54.96181373464601</x:v>
      </x:c>
      <x:c r="P943">
        <x:v>1.637616948868517</x:v>
      </x:c>
      <x:c r="Q943">
        <x:v>0.1410894758371283</x:v>
      </x:c>
      <x:c r="R943">
        <x:v>13.33860944972265</x:v>
      </x:c>
      <x:c r="S943">
        <x:v>95.86525810865145</x:v>
      </x:c>
    </x:row>
    <x:row r="944">
      <x:c r="A944">
        <x:v>18149283.65035907</x:v>
      </x:c>
      <x:c r="B944">
        <x:v>0.01292673948172328</x:v>
      </x:c>
      <x:c r="C944">
        <x:v>0.04427781942518191</x:v>
      </x:c>
      <x:c r="D944">
        <x:v>-0.002881339215845244</x:v>
      </x:c>
      <x:c r="E944">
        <x:v>0.01093386559493295</x:v>
      </x:c>
      <x:c r="F944">
        <x:v>0.01580807869756852</x:v>
      </x:c>
      <x:c r="G944">
        <x:v>0.03334395383024895</x:v>
      </x:c>
      <x:c r="H944">
        <x:v>11.60895138484678</x:v>
      </x:c>
      <x:c r="I944">
        <x:v>-24.48674164643896</x:v>
      </x:c>
      <x:c r="J944">
        <x:v>27.09923003915765</x:v>
      </x:c>
      <x:c r="K944">
        <x:v>-64.63477655925459</x:v>
      </x:c>
      <x:c r="L944">
        <x:v>17.20708242557391</x:v>
      </x:c>
      <x:c r="M944">
        <x:v>-21.53944107884781</x:v>
      </x:c>
      <x:c r="N944">
        <x:v>27.56866350749798</x:v>
      </x:c>
      <x:c r="O944">
        <x:v>-51.37990420355951</x:v>
      </x:c>
      <x:c r="P944">
        <x:v>1.732276037592256</x:v>
      </x:c>
      <x:c r="Q944">
        <x:v>0.1491752199479761</x:v>
      </x:c>
      <x:c r="R944">
        <x:v>13.25487235569508</x:v>
      </x:c>
      <x:c r="S944">
        <x:v>95.88140171590511</x:v>
      </x:c>
    </x:row>
    <x:row r="945">
      <x:c r="A945">
        <x:v>18249771.37495038</x:v>
      </x:c>
      <x:c r="B945">
        <x:v>0.01692666354324247</x:v>
      </x:c>
      <x:c r="C945">
        <x:v>0.04567946498532083</x:v>
      </x:c>
      <x:c r="D945">
        <x:v>-0.002912567488543702</x:v>
      </x:c>
      <x:c r="E945">
        <x:v>0.01099259779843427</x:v>
      </x:c>
      <x:c r="F945">
        <x:v>0.01983923103178617</x:v>
      </x:c>
      <x:c r="G945">
        <x:v>0.03468686718688656</x:v>
      </x:c>
      <x:c r="H945">
        <x:v>12.42457165528171</x:v>
      </x:c>
      <x:c r="I945">
        <x:v>-21.7230933079119</x:v>
      </x:c>
      <x:c r="J945">
        <x:v>25.02524252992319</x:v>
      </x:c>
      <x:c r="K945">
        <x:v>-60.23250584711706</x:v>
      </x:c>
      <x:c r="L945">
        <x:v>17.31945197655736</x:v>
      </x:c>
      <x:c r="M945">
        <x:v>-18.67865046344595</x:v>
      </x:c>
      <x:c r="N945">
        <x:v>25.47264022247922</x:v>
      </x:c>
      <x:c r="O945">
        <x:v>-47.16231844392205</x:v>
      </x:c>
      <x:c r="P945">
        <x:v>1.787785640922633</x:v>
      </x:c>
      <x:c r="Q945">
        <x:v>0.1539133307401988</x:v>
      </x:c>
      <x:c r="R945">
        <x:v>13.07018740319501</x:v>
      </x:c>
      <x:c r="S945">
        <x:v>95.86565448394045</x:v>
      </x:c>
    </x:row>
    <x:row r="946">
      <x:c r="A946">
        <x:v>18350815.47316987</x:v>
      </x:c>
      <x:c r="B946">
        <x:v>0.0218216047468789</x:v>
      </x:c>
      <x:c r="C946">
        <x:v>0.0465259626321792</x:v>
      </x:c>
      <x:c r="D946">
        <x:v>-0.002944194714469098</x:v>
      </x:c>
      <x:c r="E946">
        <x:v>0.01105871612552257</x:v>
      </x:c>
      <x:c r="F946">
        <x:v>0.024765799461348</x:v>
      </x:c>
      <x:c r="G946">
        <x:v>0.03546724650665663</x:v>
      </x:c>
      <x:c r="H946">
        <x:v>13.23475190516288</x:v>
      </x:c>
      <x:c r="I946">
        <x:v>-18.95356574325205</x:v>
      </x:c>
      <x:c r="J946">
        <x:v>23.11701348303864</x:v>
      </x:c>
      <x:c r="K946">
        <x:v>-55.0744659426708</x:v>
      </x:c>
      <x:c r="L946">
        <x:v>17.43454561219035</x:v>
      </x:c>
      <x:c r="M946">
        <x:v>-15.80002394729124</x:v>
      </x:c>
      <x:c r="N946">
        <x:v>23.52879379480645</x:v>
      </x:c>
      <x:c r="O946">
        <x:v>-42.1843837456695</x:v>
      </x:c>
      <x:c r="P946">
        <x:v>1.781286808825647</x:v>
      </x:c>
      <x:c r="Q946">
        <x:v>0.1533587461197497</x:v>
      </x:c>
      <x:c r="R946">
        <x:v>12.8900821970013</x:v>
      </x:c>
      <x:c r="S946">
        <x:v>95.91123283868673</x:v>
      </x:c>
    </x:row>
    <x:row r="947">
      <x:c r="A947">
        <x:v>18452419.02550937</x:v>
      </x:c>
      <x:c r="B947">
        <x:v>0.02764439860770086</x:v>
      </x:c>
      <x:c r="C947">
        <x:v>0.04636207917182208</x:v>
      </x:c>
      <x:c r="D947">
        <x:v>-0.00297837575750917</x:v>
      </x:c>
      <x:c r="E947">
        <x:v>0.01112329367740814</x:v>
      </x:c>
      <x:c r="F947">
        <x:v>0.03062277436521003</x:v>
      </x:c>
      <x:c r="G947">
        <x:v>0.03523878549441394</x:v>
      </x:c>
      <x:c r="H947">
        <x:v>14.05019713840843</x:v>
      </x:c>
      <x:c r="I947">
        <x:v>-16.16809362893948</x:v>
      </x:c>
      <x:c r="J947">
        <x:v>21.41997411815182</x:v>
      </x:c>
      <x:c r="K947">
        <x:v>-49.00910908359793</x:v>
      </x:c>
      <x:c r="L947">
        <x:v>17.55243789392525</x:v>
      </x:c>
      <x:c r="M947">
        <x:v>-12.9029766423077</x:v>
      </x:c>
      <x:c r="N947">
        <x:v>21.78473966454594</x:v>
      </x:c>
      <x:c r="O947">
        <x:v>-36.31998669029989</x:v>
      </x:c>
      <x:c r="P947">
        <x:v>1.702922442305894</x:v>
      </x:c>
      <x:c r="Q947">
        <x:v>0.1466686518337835</x:v>
      </x:c>
      <x:c r="R947">
        <x:v>12.68912239329804</x:v>
      </x:c>
      <x:c r="S947">
        <x:v>95.94011331386737</x:v>
      </x:c>
    </x:row>
    <x:row r="948">
      <x:c r="A948">
        <x:v>18554585.12951656</x:v>
      </x:c>
      <x:c r="B948">
        <x:v>0.03417390820489529</x:v>
      </x:c>
      <x:c r="C948">
        <x:v>0.04462032627009245</x:v>
      </x:c>
      <x:c r="D948">
        <x:v>-0.003009688737647878</x:v>
      </x:c>
      <x:c r="E948">
        <x:v>0.01118327814976102</x:v>
      </x:c>
      <x:c r="F948">
        <x:v>0.03718359694254317</x:v>
      </x:c>
      <x:c r="G948">
        <x:v>0.03343704812033142</x:v>
      </x:c>
      <x:c r="H948">
        <x:v>14.86953660267077</x:v>
      </x:c>
      <x:c r="I948">
        <x:v>-13.3713102494846</x:v>
      </x:c>
      <x:c r="J948">
        <x:v>19.9973762420508</x:v>
      </x:c>
      <x:c r="K948">
        <x:v>-41.96320548896446</x:v>
      </x:c>
      <x:c r="L948">
        <x:v>17.67320619916677</x:v>
      </x:c>
      <x:c r="M948">
        <x:v>-9.986906884299231</x:v>
      </x:c>
      <x:c r="N948">
        <x:v>20.2997666605784</x:v>
      </x:c>
      <x:c r="O948">
        <x:v>-29.4702458638973</x:v>
      </x:c>
      <x:c r="P948">
        <x:v>1.51215046847859</x:v>
      </x:c>
      <x:c r="Q948">
        <x:v>0.1303605623428152</x:v>
      </x:c>
      <x:c r="R948">
        <x:v>12.49295962506717</x:v>
      </x:c>
      <x:c r="S948">
        <x:v>95.92636995556619</x:v>
      </x:c>
    </x:row>
    <x:row r="949">
      <x:c r="A949">
        <x:v>18657316.89988943</x:v>
      </x:c>
      <x:c r="B949">
        <x:v>0.04073100233184331</x:v>
      </x:c>
      <x:c r="C949">
        <x:v>0.04077940013744154</x:v>
      </x:c>
      <x:c r="D949">
        <x:v>-0.003039231175397862</x:v>
      </x:c>
      <x:c r="E949">
        <x:v>0.01124519350741848</x:v>
      </x:c>
      <x:c r="F949">
        <x:v>0.04377023350724116</x:v>
      </x:c>
      <x:c r="G949">
        <x:v>0.02953420663002305</x:v>
      </x:c>
      <x:c r="H949">
        <x:v>15.69893155919753</x:v>
      </x:c>
      <x:c r="I949">
        <x:v>-10.59294071308129</x:v>
      </x:c>
      <x:c r="J949">
        <x:v>18.93850165803048</x:v>
      </x:c>
      <x:c r="K949">
        <x:v>-34.00972572978003</x:v>
      </x:c>
      <x:c r="L949">
        <x:v>17.79693084870523</x:v>
      </x:c>
      <x:c r="M949">
        <x:v>-7.051195571576796</x:v>
      </x:c>
      <x:c r="N949">
        <x:v>19.14288658019527</x:v>
      </x:c>
      <x:c r="O949">
        <x:v>-21.61361432186258</x:v>
      </x:c>
      <x:c r="P949">
        <x:v>1.079203232944899</x:v>
      </x:c>
      <x:c r="Q949">
        <x:v>0.09323619782275824</x:v>
      </x:c>
      <x:c r="R949">
        <x:v>12.39611140791745</x:v>
      </x:c>
      <x:c r="S949">
        <x:v>95.9263404450801</x:v>
      </x:c>
    </x:row>
    <x:row r="950">
      <x:c r="A950">
        <x:v>18760617.4685712</x:v>
      </x:c>
      <x:c r="B950">
        <x:v>0.04641218035281185</x:v>
      </x:c>
      <x:c r="C950">
        <x:v>0.03453756982438096</x:v>
      </x:c>
      <x:c r="D950">
        <x:v>-0.003073256169459252</x:v>
      </x:c>
      <x:c r="E950">
        <x:v>0.01131183352305353</x:v>
      </x:c>
      <x:c r="F950">
        <x:v>0.0494854365222711</x:v>
      </x:c>
      <x:c r="G950">
        <x:v>0.02322573630132744</x:v>
      </x:c>
      <x:c r="H950">
        <x:v>16.5600429105338</x:v>
      </x:c>
      <x:c r="I950">
        <x:v>-7.772371364363448</x:v>
      </x:c>
      <x:c r="J950">
        <x:v>18.29329871358082</x:v>
      </x:c>
      <x:c r="K950">
        <x:v>-25.14277259102768</x:v>
      </x:c>
      <x:c r="L950">
        <x:v>17.92369524103273</x:v>
      </x:c>
      <x:c r="M950">
        <x:v>-4.095205472602384</x:v>
      </x:c>
      <x:c r="N950">
        <x:v>18.38558019090646</x:v>
      </x:c>
      <x:c r="O950">
        <x:v>-12.87002182021362</x:v>
      </x:c>
      <x:c r="P950">
        <x:v>0.504455094570353</x:v>
      </x:c>
      <x:c r="Q950">
        <x:v>0.04370626599679156</x:v>
      </x:c>
      <x:c r="R950">
        <x:v>12.27275077081406</x:v>
      </x:c>
      <x:c r="S950">
        <x:v>95.96348433854031</x:v>
      </x:c>
    </x:row>
    <x:row r="951">
      <x:c r="A951">
        <x:v>18864489.98484582</x:v>
      </x:c>
      <x:c r="B951">
        <x:v>0.05000956229463648</x:v>
      </x:c>
      <x:c r="C951">
        <x:v>0.02649414317572499</x:v>
      </x:c>
      <x:c r="D951">
        <x:v>-0.003103023543368003</x:v>
      </x:c>
      <x:c r="E951">
        <x:v>0.01137150861364374</x:v>
      </x:c>
      <x:c r="F951">
        <x:v>0.05311258583800449</x:v>
      </x:c>
      <x:c r="G951">
        <x:v>0.01512263456208125</x:v>
      </x:c>
      <x:c r="H951">
        <x:v>17.41601337394776</x:v>
      </x:c>
      <x:c r="I951">
        <x:v>-4.958824761156216</x:v>
      </x:c>
      <x:c r="J951">
        <x:v>18.10821539670277</x:v>
      </x:c>
      <x:c r="K951">
        <x:v>-15.89313143198332</x:v>
      </x:c>
      <x:c r="L951">
        <x:v>18.05358599397184</x:v>
      </x:c>
      <x:c r="M951">
        <x:v>-1.118280500940734</x:v>
      </x:c>
      <x:c r="N951">
        <x:v>18.08818726463546</x:v>
      </x:c>
      <x:c r="O951">
        <x:v>-3.544503312193527</x:v>
      </x:c>
      <x:c r="P951">
        <x:v>-0.1106024620789538</x:v>
      </x:c>
      <x:c r="Q951">
        <x:v>-0.00961212439669195</x:v>
      </x:c>
      <x:c r="R951">
        <x:v>12.3486281197898</x:v>
      </x:c>
      <x:c r="S951">
        <x:v>95.93854950371507</x:v>
      </x:c>
    </x:row>
    <x:row r="952">
      <x:c r="A952">
        <x:v>18968937.61543398</x:v>
      </x:c>
      <x:c r="B952">
        <x:v>0.05082261871757086</x:v>
      </x:c>
      <x:c r="C952">
        <x:v>0.01778029398133235</x:v>
      </x:c>
      <x:c r="D952">
        <x:v>-0.003137464157064678</x:v>
      </x:c>
      <x:c r="E952">
        <x:v>0.01143681376847458</x:v>
      </x:c>
      <x:c r="F952">
        <x:v>0.05396008287463554</x:v>
      </x:c>
      <x:c r="G952">
        <x:v>0.006343480212857772</x:v>
      </x:c>
      <x:c r="H952">
        <x:v>18.2795925594665</x:v>
      </x:c>
      <x:c r="I952">
        <x:v>-2.148926160278086</x:v>
      </x:c>
      <x:c r="J952">
        <x:v>18.40547168052019</x:v>
      </x:c>
      <x:c r="K952">
        <x:v>-6.704846443840284</x:v>
      </x:c>
      <x:c r="L952">
        <x:v>18.18669309407738</x:v>
      </x:c>
      <x:c r="M952">
        <x:v>1.880255044299728</x:v>
      </x:c>
      <x:c r="N952">
        <x:v>18.28363105976973</x:v>
      </x:c>
      <x:c r="O952">
        <x:v>5.902628158647163</x:v>
      </x:c>
      <x:c r="P952">
        <x:v>-0.6619804309574249</x:v>
      </x:c>
      <x:c r="Q952">
        <x:v>-0.05769004945131145</x:v>
      </x:c>
      <x:c r="R952">
        <x:v>12.60747460248745</x:v>
      </x:c>
      <x:c r="S952">
        <x:v>95.95821765965218</x:v>
      </x:c>
    </x:row>
    <x:row r="953">
      <x:c r="A953">
        <x:v>19073963.54458969</x:v>
      </x:c>
      <x:c r="B953">
        <x:v>0.04897090236760009</x:v>
      </x:c>
      <x:c r="C953">
        <x:v>0.009656304411867366</x:v>
      </x:c>
      <x:c r="D953">
        <x:v>-0.003170891089494831</x:v>
      </x:c>
      <x:c r="E953">
        <x:v>0.01150171678706688</x:v>
      </x:c>
      <x:c r="F953">
        <x:v>0.05214179345709492</x:v>
      </x:c>
      <x:c r="G953">
        <x:v>-0.001845412375199518</x:v>
      </x:c>
      <x:c r="H953">
        <x:v>19.15448038080658</x:v>
      </x:c>
      <x:c r="I953">
        <x:v>0.6779190509498492</x:v>
      </x:c>
      <x:c r="J953">
        <x:v>19.16647314709581</x:v>
      </x:c>
      <x:c r="K953">
        <x:v>2.026977187303614</x:v>
      </x:c>
      <x:c r="L953">
        <x:v>18.32311005430444</x:v>
      </x:c>
      <x:c r="M953">
        <x:v>4.901097274471426</x:v>
      </x:c>
      <x:c r="N953">
        <x:v>18.96726434033078</x:v>
      </x:c>
      <x:c r="O953">
        <x:v>14.97500790554727</x:v>
      </x:c>
      <x:c r="P953">
        <x:v>-1.039360790251704</x:v>
      </x:c>
      <x:c r="Q953">
        <x:v>-0.09075016321939806</x:v>
      </x:c>
      <x:c r="R953">
        <x:v>12.94803071824365</x:v>
      </x:c>
      <x:c r="S953">
        <x:v>95.97140502158307</x:v>
      </x:c>
    </x:row>
    <x:row r="954">
      <x:c r="A954">
        <x:v>19179570.97419726</x:v>
      </x:c>
      <x:c r="B954">
        <x:v>0.04513806361646269</x:v>
      </x:c>
      <x:c r="C954">
        <x:v>0.003142535613696447</x:v>
      </x:c>
      <x:c r="D954">
        <x:v>-0.003204651222090696</x:v>
      </x:c>
      <x:c r="E954">
        <x:v>0.01156953065068264</x:v>
      </x:c>
      <x:c r="F954">
        <x:v>0.04834271483855339</x:v>
      </x:c>
      <x:c r="G954">
        <x:v>-0.008426995036986193</x:v>
      </x:c>
      <x:c r="H954">
        <x:v>20.07560877422158</x:v>
      </x:c>
      <x:c r="I954">
        <x:v>3.499535681225804</x:v>
      </x:c>
      <x:c r="J954">
        <x:v>20.37834187660456</x:v>
      </x:c>
      <x:c r="K954">
        <x:v>9.888314653613309</x:v>
      </x:c>
      <x:c r="L954">
        <x:v>18.46293408047122</x:v>
      </x:c>
      <x:c r="M954">
        <x:v>7.944963545889268</x:v>
      </x:c>
      <x:c r="N954">
        <x:v>20.09981046192564</x:v>
      </x:c>
      <x:c r="O954">
        <x:v>23.28316023788046</x:v>
      </x:c>
      <x:c r="P954">
        <x:v>-1.366801167462464</x:v>
      </x:c>
      <x:c r="Q954">
        <x:v>-0.1195376356537048</x:v>
      </x:c>
      <x:c r="R954">
        <x:v>13.39484558426715</x:v>
      </x:c>
      <x:c r="S954">
        <x:v>96.00569245196068</x:v>
      </x:c>
    </x:row>
    <x:row r="955">
      <x:c r="A955">
        <x:v>19285763.12386904</x:v>
      </x:c>
      <x:c r="B955">
        <x:v>0.04041009913185628</x:v>
      </x:c>
      <x:c r="C955">
        <x:v>-0.001539403520970669</x:v>
      </x:c>
      <x:c r="D955">
        <x:v>-0.003242084320229855</x:v>
      </x:c>
      <x:c r="E955">
        <x:v>0.01163527584610147</x:v>
      </x:c>
      <x:c r="F955">
        <x:v>0.04365218345208614</x:v>
      </x:c>
      <x:c r="G955">
        <x:v>-0.01317467936707214</x:v>
      </x:c>
      <x:c r="H955">
        <x:v>20.99585982562494</x:v>
      </x:c>
      <x:c r="I955">
        <x:v>6.336767129695098</x:v>
      </x:c>
      <x:c r="J955">
        <x:v>21.93127327524044</x:v>
      </x:c>
      <x:c r="K955">
        <x:v>16.79435600309287</x:v>
      </x:c>
      <x:c r="L955">
        <x:v>18.606266247085</x:v>
      </x:c>
      <x:c r="M955">
        <x:v>11.01259333503613</x:v>
      </x:c>
      <x:c r="N955">
        <x:v>21.62106277730807</x:v>
      </x:c>
      <x:c r="O955">
        <x:v>30.62025075083868</x:v>
      </x:c>
      <x:c r="P955">
        <x:v>-1.414466429008416</x:v>
      </x:c>
      <x:c r="Q955">
        <x:v>-0.1237361740417505</x:v>
      </x:c>
      <x:c r="R955">
        <x:v>13.8258947477458</x:v>
      </x:c>
      <x:c r="S955">
        <x:v>96.01962096344985</x:v>
      </x:c>
    </x:row>
    <x:row r="956">
      <x:c r="A956">
        <x:v>19392543.23104347</x:v>
      </x:c>
      <x:c r="B956">
        <x:v>0.03555781887406586</x:v>
      </x:c>
      <x:c r="C956">
        <x:v>-0.004518570539265901</x:v>
      </x:c>
      <x:c r="D956">
        <x:v>-0.00327629618336018</x:v>
      </x:c>
      <x:c r="E956">
        <x:v>0.01170446254753047</x:v>
      </x:c>
      <x:c r="F956">
        <x:v>0.03883411505742604</x:v>
      </x:c>
      <x:c r="G956">
        <x:v>-0.01622303308679637</x:v>
      </x:c>
      <x:c r="H956">
        <x:v>21.92438136003123</x:v>
      </x:c>
      <x:c r="I956">
        <x:v>9.158956337368979</x:v>
      </x:c>
      <x:c r="J956">
        <x:v>23.76057615483927</x:v>
      </x:c>
      <x:c r="K956">
        <x:v>22.67283541639705</x:v>
      </x:c>
      <x:c r="L956">
        <x:v>18.75321168313918</x:v>
      </x:c>
      <x:c r="M956">
        <x:v>14.10474915679206</x:v>
      </x:c>
      <x:c r="N956">
        <x:v>23.46544048614162</x:v>
      </x:c>
      <x:c r="O956">
        <x:v>36.94772059261196</x:v>
      </x:c>
      <x:c r="P956">
        <x:v>-1.24212336760841</x:v>
      </x:c>
      <x:c r="Q956">
        <x:v>-0.1085651258650769</x:v>
      </x:c>
      <x:c r="R956">
        <x:v>14.27488517621491</x:v>
      </x:c>
      <x:c r="S956">
        <x:v>96.05872981587251</x:v>
      </x:c>
    </x:row>
    <x:row r="957">
      <x:c r="A957">
        <x:v>19499914.55108384</x:v>
      </x:c>
      <x:c r="B957">
        <x:v>0.0309285703693095</x:v>
      </x:c>
      <x:c r="C957">
        <x:v>-0.006169946386055215</x:v>
      </x:c>
      <x:c r="D957">
        <x:v>-0.003311540507930434</x:v>
      </x:c>
      <x:c r="E957">
        <x:v>0.01176677380417498</x:v>
      </x:c>
      <x:c r="F957">
        <x:v>0.03424011087723994</x:v>
      </x:c>
      <x:c r="G957">
        <x:v>-0.0179367201902302</x:v>
      </x:c>
      <x:c r="H957">
        <x:v>22.91670969158437</x:v>
      </x:c>
      <x:c r="I957">
        <x:v>12.00494387685872</x:v>
      </x:c>
      <x:c r="J957">
        <x:v>25.87072207293187</x:v>
      </x:c>
      <x:c r="K957">
        <x:v>27.64784517306806</x:v>
      </x:c>
      <x:c r="L957">
        <x:v>18.90387976853676</x:v>
      </x:c>
      <x:c r="M957">
        <x:v>17.22221752819085</x:v>
      </x:c>
      <x:c r="N957">
        <x:v>25.57266992106256</x:v>
      </x:c>
      <x:c r="O957">
        <x:v>42.33481743459963</x:v>
      </x:c>
      <x:c r="P957">
        <x:v>-1.152082848824558</x:v>
      </x:c>
      <x:c r="Q957">
        <x:v>-0.1006495475992546</x:v>
      </x:c>
      <x:c r="R957">
        <x:v>14.68697226153157</x:v>
      </x:c>
      <x:c r="S957">
        <x:v>96.03838059252335</x:v>
      </x:c>
    </x:row>
    <x:row r="958">
      <x:c r="A958">
        <x:v>19607880.35737749</x:v>
      </x:c>
      <x:c r="B958">
        <x:v>0.02684988656209106</x:v>
      </x:c>
      <x:c r="C958">
        <x:v>-0.006901455179856497</x:v>
      </x:c>
      <x:c r="D958">
        <x:v>-0.00334621351250398</x:v>
      </x:c>
      <x:c r="E958">
        <x:v>0.01183210869522863</x:v>
      </x:c>
      <x:c r="F958">
        <x:v>0.03019610007459504</x:v>
      </x:c>
      <x:c r="G958">
        <x:v>-0.01873356387508513</x:v>
      </x:c>
      <x:c r="H958">
        <x:v>23.91295121483559</x:v>
      </x:c>
      <x:c r="I958">
        <x:v>14.83551842516951</x:v>
      </x:c>
      <x:c r="J958">
        <x:v>28.14110592614745</x:v>
      </x:c>
      <x:c r="K958">
        <x:v>31.81533218014367</x:v>
      </x:c>
      <x:c r="L958">
        <x:v>19.05838434184242</x:v>
      </x:c>
      <x:c r="M958">
        <x:v>20.36580998035183</x:v>
      </x:c>
      <x:c r="N958">
        <x:v>27.89244037149103</x:v>
      </x:c>
      <x:c r="O958">
        <x:v>46.89940539946609</x:v>
      </x:c>
      <x:c r="P958">
        <x:v>-0.8836381743809651</x:v>
      </x:c>
      <x:c r="Q958">
        <x:v>-0.07709295186020403</x:v>
      </x:c>
      <x:c r="R958">
        <x:v>15.08407321932242</x:v>
      </x:c>
      <x:c r="S958">
        <x:v>96.03988558292583</x:v>
      </x:c>
    </x:row>
    <x:row r="959">
      <x:c r="A959">
        <x:v>19716443.94143566</x:v>
      </x:c>
      <x:c r="B959">
        <x:v>0.02327675783147887</x:v>
      </x:c>
      <x:c r="C959">
        <x:v>-0.007020474599511399</x:v>
      </x:c>
      <x:c r="D959">
        <x:v>-0.003381711229979721</x:v>
      </x:c>
      <x:c r="E959">
        <x:v>0.01190205805987215</x:v>
      </x:c>
      <x:c r="F959">
        <x:v>0.0266584690614586</x:v>
      </x:c>
      <x:c r="G959">
        <x:v>-0.01892253265938355</x:v>
      </x:c>
      <x:c r="H959">
        <x:v>24.94391851669499</x:v>
      </x:c>
      <x:c r="I959">
        <x:v>17.70552208744645</x:v>
      </x:c>
      <x:c r="J959">
        <x:v>30.58896178945231</x:v>
      </x:c>
      <x:c r="K959">
        <x:v>35.36763461398439</x:v>
      </x:c>
      <x:c r="L959">
        <x:v>19.21684392011987</x:v>
      </x:c>
      <x:c r="M959">
        <x:v>23.53636412142961</x:v>
      </x:c>
      <x:c r="N959">
        <x:v>30.38498850265978</x:v>
      </x:c>
      <x:c r="O959">
        <x:v>50.76923453250924</x:v>
      </x:c>
      <x:c r="P959">
        <x:v>-0.6668199077709884</x:v>
      </x:c>
      <x:c r="Q959">
        <x:v>-0.05811321256291094</x:v>
      </x:c>
      <x:c r="R959">
        <x:v>15.40159991852486</x:v>
      </x:c>
      <x:c r="S959">
        <x:v>96.07571115876661</x:v>
      </x:c>
    </x:row>
    <x:row r="960">
      <x:c r="A960">
        <x:v>19825608.6129938</x:v>
      </x:c>
      <x:c r="B960">
        <x:v>0.02024128625084793</x:v>
      </x:c>
      <x:c r="C960">
        <x:v>-0.006742145286723806</x:v>
      </x:c>
      <x:c r="D960">
        <x:v>-0.003413964738998889</x:v>
      </x:c>
      <x:c r="E960">
        <x:v>0.01197273104264002</x:v>
      </x:c>
      <x:c r="F960">
        <x:v>0.02365525098984681</x:v>
      </x:c>
      <x:c r="G960">
        <x:v>-0.01871487632936383</x:v>
      </x:c>
      <x:c r="H960">
        <x:v>25.9999957233511</x:v>
      </x:c>
      <x:c r="I960">
        <x:v>20.56992355462026</x:v>
      </x:c>
      <x:c r="J960">
        <x:v>33.15300186494726</x:v>
      </x:c>
      <x:c r="K960">
        <x:v>38.34931964146188</x:v>
      </x:c>
      <x:c r="L960">
        <x:v>19.3793819316676</x:v>
      </x:c>
      <x:c r="M960">
        <x:v>26.7347447535996</x:v>
      </x:c>
      <x:c r="N960">
        <x:v>33.01979741145554</x:v>
      </x:c>
      <x:c r="O960">
        <x:v>54.06253533285942</x:v>
      </x:c>
      <x:c r="P960">
        <x:v>-0.4017870056966363</x:v>
      </x:c>
      <x:c r="Q960">
        <x:v>-0.03496907362953337</x:v>
      </x:c>
      <x:c r="R960">
        <x:v>15.71321569139754</x:v>
      </x:c>
      <x:c r="S960">
        <x:v>96.11403941955429</x:v>
      </x:c>
    </x:row>
    <x:row r="961">
      <x:c r="A961">
        <x:v>19935377.70011245</x:v>
      </x:c>
      <x:c r="B961">
        <x:v>0.0176524358607839</x:v>
      </x:c>
      <x:c r="C961">
        <x:v>-0.006235840597906476</x:v>
      </x:c>
      <x:c r="D961">
        <x:v>-0.003452384785246709</x:v>
      </x:c>
      <x:c r="E961">
        <x:v>0.01204006581958554</x:v>
      </x:c>
      <x:c r="F961">
        <x:v>0.02110482064603061</x:v>
      </x:c>
      <x:c r="G961">
        <x:v>-0.01827590641749201</x:v>
      </x:c>
      <x:c r="H961">
        <x:v>27.07752021747561</x:v>
      </x:c>
      <x:c r="I961">
        <x:v>23.4480185267723</x:v>
      </x:c>
      <x:c r="J961">
        <x:v>35.81901274406733</x:v>
      </x:c>
      <x:c r="K961">
        <x:v>40.89121588927109</x:v>
      </x:c>
      <x:c r="L961">
        <x:v>19.54612696252883</x:v>
      </x:c>
      <x:c r="M961">
        <x:v>29.9618450473216</x:v>
      </x:c>
      <x:c r="N961">
        <x:v>35.7737786356852</x:v>
      </x:c>
      <x:c r="O961">
        <x:v>56.8808862470096</x:v>
      </x:c>
      <x:c r="P961">
        <x:v>-0.126285190229383</x:v>
      </x:c>
      <x:c r="Q961">
        <x:v>-0.01097592419553684</x:v>
      </x:c>
      <x:c r="R961">
        <x:v>15.98967035773851</x:v>
      </x:c>
      <x:c r="S961">
        <x:v>96.12238198667295</x:v>
      </x:c>
    </x:row>
    <x:row r="962">
      <x:c r="A962">
        <x:v>20045754.54927878</x:v>
      </x:c>
      <x:c r="B962">
        <x:v>0.01544334225064379</x:v>
      </x:c>
      <x:c r="C962">
        <x:v>-0.00559513787495437</x:v>
      </x:c>
      <x:c r="D962">
        <x:v>-0.003488281946105206</x:v>
      </x:c>
      <x:c r="E962">
        <x:v>0.01211362567330193</x:v>
      </x:c>
      <x:c r="F962">
        <x:v>0.018931624196749</x:v>
      </x:c>
      <x:c r="G962">
        <x:v>-0.0177087635482563</x:v>
      </x:c>
      <x:c r="H962">
        <x:v>28.17177888966658</x:v>
      </x:c>
      <x:c r="I962">
        <x:v>26.3520639278554</x:v>
      </x:c>
      <x:c r="J962">
        <x:v>38.57564515424261</x:v>
      </x:c>
      <x:c r="K962">
        <x:v>43.08848209659962</x:v>
      </x:c>
      <x:c r="L962">
        <x:v>19.71721301771967</x:v>
      </x:c>
      <x:c r="M962">
        <x:v>33.21858777633562</x:v>
      </x:c>
      <x:c r="N962">
        <x:v>38.62956203531498</x:v>
      </x:c>
      <x:c r="O962">
        <x:v>59.30834206552326</x:v>
      </x:c>
      <x:c r="P962">
        <x:v>0.13976922707784</x:v>
      </x:c>
      <x:c r="Q962">
        <x:v>0.01213172457673004</x:v>
      </x:c>
      <x:c r="R962">
        <x:v>16.21985996892364</x:v>
      </x:c>
      <x:c r="S962">
        <x:v>96.17714314177591</x:v>
      </x:c>
    </x:row>
    <x:row r="963">
      <x:c r="A963">
        <x:v>20156742.52550852</x:v>
      </x:c>
      <x:c r="B963">
        <x:v>0.01356045925222111</x:v>
      </x:c>
      <x:c r="C963">
        <x:v>-0.004869705199522205</x:v>
      </x:c>
      <x:c r="D963">
        <x:v>-0.003524170429253381</x:v>
      </x:c>
      <x:c r="E963">
        <x:v>0.0121815956457758</x:v>
      </x:c>
      <x:c r="F963">
        <x:v>0.01708462968147449</x:v>
      </x:c>
      <x:c r="G963">
        <x:v>-0.017051300845298</x:v>
      </x:c>
      <x:c r="H963">
        <x:v>29.32322004434377</x:v>
      </x:c>
      <x:c r="I963">
        <x:v>29.26601606537285</x:v>
      </x:c>
      <x:c r="J963">
        <x:v>41.42886590419373</x:v>
      </x:c>
      <x:c r="K963">
        <x:v>44.94405891350439</x:v>
      </x:c>
      <x:c r="L963">
        <x:v>19.89277979819168</x:v>
      </x:c>
      <x:c r="M963">
        <x:v>36.50592661708124</x:v>
      </x:c>
      <x:c r="N963">
        <x:v>41.57409489418939</x:v>
      </x:c>
      <x:c r="O963">
        <x:v>61.41318602218249</x:v>
      </x:c>
      <x:c r="P963">
        <x:v>0.3505502427498435</x:v>
      </x:c>
      <x:c r="Q963">
        <x:v>0.03039516312376046</x:v>
      </x:c>
      <x:c r="R963">
        <x:v>16.46912710867809</x:v>
      </x:c>
      <x:c r="S963">
        <x:v>96.18424997582862</x:v>
      </x:c>
    </x:row>
    <x:row r="964">
      <x:c r="A964">
        <x:v>20268345.0124486</x:v>
      </x:c>
      <x:c r="B964">
        <x:v>0.01193811257499643</x:v>
      </x:c>
      <x:c r="C964">
        <x:v>-0.004131513983826854</x:v>
      </x:c>
      <x:c r="D964">
        <x:v>-0.00356446359781095</x:v>
      </x:c>
      <x:c r="E964">
        <x:v>0.01225158518081536</x:v>
      </x:c>
      <x:c r="F964">
        <x:v>0.01550257617280738</x:v>
      </x:c>
      <x:c r="G964">
        <x:v>-0.01638309916464222</x:v>
      </x:c>
      <x:c r="H964">
        <x:v>30.47274436533712</x:v>
      </x:c>
      <x:c r="I964">
        <x:v>32.20355037711793</x:v>
      </x:c>
      <x:c r="J964">
        <x:v>44.33572832430701</x:v>
      </x:c>
      <x:c r="K964">
        <x:v>46.58182106131883</x:v>
      </x:c>
      <x:c r="L964">
        <x:v>20.07297299462704</x:v>
      </x:c>
      <x:c r="M964">
        <x:v>39.82484751650737</x:v>
      </x:c>
      <x:c r="N964">
        <x:v>44.59756411011804</x:v>
      </x:c>
      <x:c r="O964">
        <x:v>63.25046194466643</x:v>
      </x:c>
      <x:c r="P964">
        <x:v>0.590575131405896</x:v>
      </x:c>
      <x:c r="Q964">
        <x:v>0.05114582509946321</x:v>
      </x:c>
      <x:c r="R964">
        <x:v>16.6686408833476</x:v>
      </x:c>
      <x:c r="S964">
        <x:v>96.20422096824231</x:v>
      </x:c>
    </x:row>
    <x:row r="965">
      <x:c r="A965">
        <x:v>20380565.41248032</x:v>
      </x:c>
      <x:c r="B965">
        <x:v>0.01054570578748485</x:v>
      </x:c>
      <x:c r="C965">
        <x:v>-0.003387622083451635</x:v>
      </x:c>
      <x:c r="D965">
        <x:v>-0.003601516064669709</x:v>
      </x:c>
      <x:c r="E965">
        <x:v>0.01232324182751562</x:v>
      </x:c>
      <x:c r="F965">
        <x:v>0.01414722185215456</x:v>
      </x:c>
      <x:c r="G965">
        <x:v>-0.01571086391096725</x:v>
      </x:c>
      <x:c r="H965">
        <x:v>31.65102680695952</x:v>
      </x:c>
      <x:c r="I965">
        <x:v>35.14930210349294</x:v>
      </x:c>
      <x:c r="J965">
        <x:v>47.29969277170289</x:v>
      </x:c>
      <x:c r="K965">
        <x:v>47.99779178083084</x:v>
      </x:c>
      <x:c r="L965">
        <x:v>20.25794459924962</x:v>
      </x:c>
      <x:c r="M965">
        <x:v>43.17637013249805</x:v>
      </x:c>
      <x:c r="N965">
        <x:v>47.69259121923169</x:v>
      </x:c>
      <x:c r="O965">
        <x:v>64.86447437008387</x:v>
      </x:c>
      <x:c r="P965">
        <x:v>0.8306575043207309</x:v>
      </x:c>
      <x:c r="Q965">
        <x:v>0.07185198358589265</x:v>
      </x:c>
      <x:c r="R965">
        <x:v>16.86668258925303</x:v>
      </x:c>
      <x:c r="S965">
        <x:v>96.23407457404888</x:v>
      </x:c>
    </x:row>
    <x:row r="966">
      <x:c r="A966">
        <x:v>20493407.14682304</x:v>
      </x:c>
      <x:c r="B966">
        <x:v>0.009336376421953528</x:v>
      </x:c>
      <x:c r="C966">
        <x:v>-0.002650373968094592</x:v>
      </x:c>
      <x:c r="D966">
        <x:v>-0.003640429757368626</x:v>
      </x:c>
      <x:c r="E966">
        <x:v>0.0123949331531754</x:v>
      </x:c>
      <x:c r="F966">
        <x:v>0.01297680617932215</x:v>
      </x:c>
      <x:c r="G966">
        <x:v>-0.01504530712126999</x:v>
      </x:c>
      <x:c r="H966">
        <x:v>32.87274996840851</x:v>
      </x:c>
      <x:c r="I966">
        <x:v>38.11266134062417</x:v>
      </x:c>
      <x:c r="J966">
        <x:v>50.33083195170342</x:v>
      </x:c>
      <x:c r="K966">
        <x:v>49.22173060094421</x:v>
      </x:c>
      <x:c r="L966">
        <x:v>20.44785323693178</x:v>
      </x:c>
      <x:c r="M966">
        <x:v>46.56154935145857</x:v>
      </x:c>
      <x:c r="N966">
        <x:v>50.85363880793009</x:v>
      </x:c>
      <x:c r="O966">
        <x:v>66.29096055176707</x:v>
      </x:c>
      <x:c r="P966">
        <x:v>1.038740739927266</x:v>
      </x:c>
      <x:c r="Q966">
        <x:v>0.08975849815276374</x:v>
      </x:c>
      <x:c r="R966">
        <x:v>17.06922995082286</x:v>
      </x:c>
      <x:c r="S966">
        <x:v>96.2609519485048</x:v>
      </x:c>
    </x:row>
    <x:row r="967">
      <x:c r="A967">
        <x:v>20606873.65563848</x:v>
      </x:c>
      <x:c r="B967">
        <x:v>0.008275876525149209</x:v>
      </x:c>
      <x:c r="C967">
        <x:v>-0.001938734822132422</x:v>
      </x:c>
      <x:c r="D967">
        <x:v>-0.003675523196404224</x:v>
      </x:c>
      <x:c r="E967">
        <x:v>0.01246596711950332</x:v>
      </x:c>
      <x:c r="F967">
        <x:v>0.01195139972155343</x:v>
      </x:c>
      <x:c r="G967">
        <x:v>-0.01440470194163574</x:v>
      </x:c>
      <x:c r="H967">
        <x:v>34.1145553868112</x:v>
      </x:c>
      <x:c r="I967">
        <x:v>41.11735977939213</x:v>
      </x:c>
      <x:c r="J967">
        <x:v>53.42696102594441</x:v>
      </x:c>
      <x:c r="K967">
        <x:v>50.31793335863097</x:v>
      </x:c>
      <x:c r="L967">
        <x:v>20.64286451697888</x:v>
      </x:c>
      <x:c r="M967">
        <x:v>49.98147688792245</x:v>
      </x:c>
      <x:c r="N967">
        <x:v>54.07657429390541</x:v>
      </x:c>
      <x:c r="O967">
        <x:v>67.55887082032024</x:v>
      </x:c>
      <x:c r="P967">
        <x:v>1.215890358513084</x:v>
      </x:c>
      <x:c r="Q967">
        <x:v>0.1049739957814695</x:v>
      </x:c>
      <x:c r="R967">
        <x:v>17.24093746168927</x:v>
      </x:c>
      <x:c r="S967">
        <x:v>96.27953859692438</x:v>
      </x:c>
    </x:row>
    <x:row r="968">
      <x:c r="A968">
        <x:v>20720968.39813563</x:v>
      </x:c>
      <x:c r="B968">
        <x:v>0.007346973316804993</x:v>
      </x:c>
      <x:c r="C968">
        <x:v>-0.001256467904591274</x:v>
      </x:c>
      <x:c r="D968">
        <x:v>-0.003713524804454903</x:v>
      </x:c>
      <x:c r="E968">
        <x:v>0.01253988660816365</x:v>
      </x:c>
      <x:c r="F968">
        <x:v>0.01106049812125989</x:v>
      </x:c>
      <x:c r="G968">
        <x:v>-0.01379635451275492</x:v>
      </x:c>
      <x:c r="H968">
        <x:v>35.37389593141229</x:v>
      </x:c>
      <x:c r="I968">
        <x:v>44.1237639947695</x:v>
      </x:c>
      <x:c r="J968">
        <x:v>56.5527988912353</x:v>
      </x:c>
      <x:c r="K968">
        <x:v>51.28094834483649</x:v>
      </x:c>
      <x:c r="L968">
        <x:v>20.84315140708727</x:v>
      </x:c>
      <x:c r="M968">
        <x:v>53.43728297140158</x:v>
      </x:c>
      <x:c r="N968">
        <x:v>57.35834875538529</x:v>
      </x:c>
      <x:c r="O968">
        <x:v>68.69178644077498</x:v>
      </x:c>
      <x:c r="P968">
        <x:v>1.424420859698319</x:v>
      </x:c>
      <x:c r="Q968">
        <x:v>0.1228507306516815</x:v>
      </x:c>
      <x:c r="R968">
        <x:v>17.41083809593849</x:v>
      </x:c>
      <x:c r="S968">
        <x:v>96.31716535413842</x:v>
      </x:c>
    </x:row>
    <x:row r="969">
      <x:c r="A969">
        <x:v>20835694.85267621</x:v>
      </x:c>
      <x:c r="B969">
        <x:v>0.006517462482068452</x:v>
      </x:c>
      <x:c r="C969">
        <x:v>-0.0006103750926858356</x:v>
      </x:c>
      <x:c r="D969">
        <x:v>-0.003754596500421356</x:v>
      </x:c>
      <x:c r="E969">
        <x:v>0.01261656011680135</x:v>
      </x:c>
      <x:c r="F969">
        <x:v>0.01027205898248981</x:v>
      </x:c>
      <x:c r="G969">
        <x:v>-0.01322693520948719</x:v>
      </x:c>
      <x:c r="H969">
        <x:v>36.62483852941968</x:v>
      </x:c>
      <x:c r="I969">
        <x:v>47.16039570181127</x:v>
      </x:c>
      <x:c r="J969">
        <x:v>59.71165480923706</x:v>
      </x:c>
      <x:c r="K969">
        <x:v>52.16702963026053</x:v>
      </x:c>
      <x:c r="L969">
        <x:v>21.04889463109392</x:v>
      </x:c>
      <x:c r="M969">
        <x:v>56.93013812607639</x:v>
      </x:c>
      <x:c r="N969">
        <x:v>60.6967593224303</x:v>
      </x:c>
      <x:c r="O969">
        <x:v>69.70903301998162</x:v>
      </x:c>
      <x:c r="P969">
        <x:v>1.649769239088065</x:v>
      </x:c>
      <x:c r="Q969">
        <x:v>0.1421279411723534</x:v>
      </x:c>
      <x:c r="R969">
        <x:v>17.54200338972109</x:v>
      </x:c>
      <x:c r="S969">
        <x:v>96.37249545085764</x:v>
      </x:c>
    </x:row>
    <x:row r="970">
      <x:c r="A970">
        <x:v>20951056.51688067</x:v>
      </x:c>
      <x:c r="B970">
        <x:v>0.005787963498731418</x:v>
      </x:c>
      <x:c r="C970">
        <x:v>1.706798844944945E-05</x:v>
      </x:c>
      <x:c r="D970">
        <x:v>-0.003792929443778277</x:v>
      </x:c>
      <x:c r="E970">
        <x:v>0.01268791048658813</x:v>
      </x:c>
      <x:c r="F970">
        <x:v>0.009580892942509696</x:v>
      </x:c>
      <x:c r="G970">
        <x:v>-0.01267084249813868</x:v>
      </x:c>
      <x:c r="H970">
        <x:v>37.96762390051405</x:v>
      </x:c>
      <x:c r="I970">
        <x:v>50.21262478964315</x:v>
      </x:c>
      <x:c r="J970">
        <x:v>62.95115688306587</x:v>
      </x:c>
      <x:c r="K970">
        <x:v>52.90572466704331</x:v>
      </x:c>
      <x:c r="L970">
        <x:v>21.26028309227084</x:v>
      </x:c>
      <x:c r="M970">
        <x:v>60.46125504933961</x:v>
      </x:c>
      <x:c r="N970">
        <x:v>64.09027226736357</x:v>
      </x:c>
      <x:c r="O970">
        <x:v>70.62654975048294</x:v>
      </x:c>
      <x:c r="P970">
        <x:v>1.809522557962918</x:v>
      </x:c>
      <x:c r="Q970">
        <x:v>0.1557680159997564</x:v>
      </x:c>
      <x:c r="R970">
        <x:v>17.72082508343963</x:v>
      </x:c>
      <x:c r="S970">
        <x:v>96.38385872430693</x:v>
      </x:c>
    </x:row>
    <x:row r="971">
      <x:c r="A971">
        <x:v>21067056.90773486</x:v>
      </x:c>
      <x:c r="B971">
        <x:v>0.005128562538969973</x:v>
      </x:c>
      <x:c r="C971">
        <x:v>0.0006121449734526606</x:v>
      </x:c>
      <x:c r="D971">
        <x:v>-0.00383361197520279</x:v>
      </x:c>
      <x:c r="E971">
        <x:v>0.01276369248209981</x:v>
      </x:c>
      <x:c r="F971">
        <x:v>0.008962174514172763</x:v>
      </x:c>
      <x:c r="G971">
        <x:v>-0.01215154750864715</x:v>
      </x:c>
      <x:c r="H971">
        <x:v>39.3111142501354</x:v>
      </x:c>
      <x:c r="I971">
        <x:v>53.30077780486832</x:v>
      </x:c>
      <x:c r="J971">
        <x:v>66.22942411187901</x:v>
      </x:c>
      <x:c r="K971">
        <x:v>53.58997872524933</x:v>
      </x:c>
      <x:c r="L971">
        <x:v>21.47751432406444</x:v>
      </x:c>
      <x:c r="M971">
        <x:v>64.03189059566103</x:v>
      </x:c>
      <x:c r="N971">
        <x:v>67.53789036381797</x:v>
      </x:c>
      <x:c r="O971">
        <x:v>71.45756735049466</x:v>
      </x:c>
      <x:c r="P971">
        <x:v>1.975656997603674</x:v>
      </x:c>
      <x:c r="Q971">
        <x:v>0.1699302404621727</x:v>
      </x:c>
      <x:c r="R971">
        <x:v>17.86758862524533</x:v>
      </x:c>
      <x:c r="S971">
        <x:v>96.42565449591623</x:v>
      </x:c>
    </x:row>
    <x:row r="972">
      <x:c r="A972">
        <x:v>21183699.56169723</x:v>
      </x:c>
      <x:c r="B972">
        <x:v>0.004540857270421248</x:v>
      </x:c>
      <x:c r="C972">
        <x:v>0.00117646491476692</x:v>
      </x:c>
      <x:c r="D972">
        <x:v>-0.003873293832541206</x:v>
      </x:c>
      <x:c r="E972">
        <x:v>0.01283332106286813</x:v>
      </x:c>
      <x:c r="F972">
        <x:v>0.008414151102962454</x:v>
      </x:c>
      <x:c r="G972">
        <x:v>-0.01165685614810121</x:v>
      </x:c>
      <x:c r="H972">
        <x:v>40.71096175211865</x:v>
      </x:c>
      <x:c r="I972">
        <x:v>56.40044004299062</x:v>
      </x:c>
      <x:c r="J972">
        <x:v>69.55855119124786</x:v>
      </x:c>
      <x:c r="K972">
        <x:v>54.17749813914715</x:v>
      </x:c>
      <x:c r="L972">
        <x:v>21.70079497034095</x:v>
      </x:c>
      <x:c r="M972">
        <x:v>67.64334787272007</x:v>
      </x:c>
      <x:c r="N972">
        <x:v>71.03905273703049</x:v>
      </x:c>
      <x:c r="O972">
        <x:v>72.21313781327436</x:v>
      </x:c>
      <x:c r="P972">
        <x:v>2.128424931842043</x:v>
      </x:c>
      <x:c r="Q972">
        <x:v>0.1829326816899763</x:v>
      </x:c>
      <x:c r="R972">
        <x:v>18.03563967412721</x:v>
      </x:c>
      <x:c r="S972">
        <x:v>96.41783662443309</x:v>
      </x:c>
    </x:row>
    <x:row r="973">
      <x:c r="A973">
        <x:v>21300988.03480667</x:v>
      </x:c>
      <x:c r="B973">
        <x:v>0.004003480208010619</x:v>
      </x:c>
      <x:c r="C973">
        <x:v>0.001715421165509832</x:v>
      </x:c>
      <x:c r="D973">
        <x:v>-0.003911024847866434</x:v>
      </x:c>
      <x:c r="E973">
        <x:v>0.01291135423756665</x:v>
      </x:c>
      <x:c r="F973">
        <x:v>0.007914505055877053</x:v>
      </x:c>
      <x:c r="G973">
        <x:v>-0.01119593307205682</x:v>
      </x:c>
      <x:c r="H973">
        <x:v>42.10104955733719</x:v>
      </x:c>
      <x:c r="I973">
        <x:v>59.55653951566784</x:v>
      </x:c>
      <x:c r="J973">
        <x:v>72.93476381610257</x:v>
      </x:c>
      <x:c r="K973">
        <x:v>54.74316842322426</x:v>
      </x:c>
      <x:c r="L973">
        <x:v>21.93034129737533</x:v>
      </x:c>
      <x:c r="M973">
        <x:v>71.29697845728609</x:v>
      </x:c>
      <x:c r="N973">
        <x:v>74.59355874710687</x:v>
      </x:c>
      <x:c r="O973">
        <x:v>72.90254988964236</x:v>
      </x:c>
      <x:c r="P973">
        <x:v>2.274354291715777</x:v>
      </x:c>
      <x:c r="Q973">
        <x:v>0.195334925289432</x:v>
      </x:c>
      <x:c r="R973">
        <x:v>18.1593814664181</x:v>
      </x:c>
      <x:c r="S973">
        <x:v>96.46997808559038</x:v>
      </x:c>
    </x:row>
    <x:row r="974">
      <x:c r="A974">
        <x:v>21418925.90279089</x:v>
      </x:c>
      <x:c r="B974">
        <x:v>0.003519123420739932</x:v>
      </x:c>
      <x:c r="C974">
        <x:v>0.002226442191838888</x:v>
      </x:c>
      <x:c r="D974">
        <x:v>-0.003956184351733838</x:v>
      </x:c>
      <x:c r="E974">
        <x:v>0.01298800069892787</x:v>
      </x:c>
      <x:c r="F974">
        <x:v>0.007475307772473769</x:v>
      </x:c>
      <x:c r="G974">
        <x:v>-0.01076155850708898</x:v>
      </x:c>
      <x:c r="H974">
        <x:v>43.53921730888716</x:v>
      </x:c>
      <x:c r="I974">
        <x:v>62.67967135049413</x:v>
      </x:c>
      <x:c r="J974">
        <x:v>76.31778720898853</x:v>
      </x:c>
      <x:c r="K974">
        <x:v>55.21497376006383</x:v>
      </x:c>
      <x:c r="L974">
        <x:v>22.16637974001428</x:v>
      </x:c>
      <x:c r="M974">
        <x:v>74.99418473889777</x:v>
      </x:c>
      <x:c r="N974">
        <x:v>78.20150980275535</x:v>
      </x:c>
      <x:c r="O974">
        <x:v>73.53365650792279</x:v>
      </x:c>
      <x:c r="P974">
        <x:v>2.468261545121108</x:v>
      </x:c>
      <x:c r="Q974">
        <x:v>0.2117873624118533</x:v>
      </x:c>
      <x:c r="R974">
        <x:v>18.31868274785896</x:v>
      </x:c>
      <x:c r="S974">
        <x:v>96.50831799394841</x:v>
      </x:c>
    </x:row>
    <x:row r="975">
      <x:c r="A975">
        <x:v>21537516.76117546</x:v>
      </x:c>
      <x:c r="B975">
        <x:v>0.003072434009037491</x:v>
      </x:c>
      <x:c r="C975">
        <x:v>0.002713746612664276</x:v>
      </x:c>
      <x:c r="D975">
        <x:v>-0.003995344052193618</x:v>
      </x:c>
      <x:c r="E975">
        <x:v>0.01306883734545264</x:v>
      </x:c>
      <x:c r="F975">
        <x:v>0.007067778061231109</x:v>
      </x:c>
      <x:c r="G975">
        <x:v>-0.01035509073278836</x:v>
      </x:c>
      <x:c r="H975">
        <x:v>44.96574324059163</x:v>
      </x:c>
      <x:c r="I975">
        <x:v>65.8798772527509</x:v>
      </x:c>
      <x:c r="J975">
        <x:v>79.76262465601503</x:v>
      </x:c>
      <x:c r="K975">
        <x:v>55.68484551408706</x:v>
      </x:c>
      <x:c r="L975">
        <x:v>22.40914748465631</x:v>
      </x:c>
      <x:c r="M975">
        <x:v>78.7364224000205</x:v>
      </x:c>
      <x:c r="N975">
        <x:v>81.86326467557673</x:v>
      </x:c>
      <x:c r="O975">
        <x:v>74.11313419119874</x:v>
      </x:c>
      <x:c r="P975">
        <x:v>2.633614463692654</x:v>
      </x:c>
      <x:c r="Q975">
        <x:v>0.2257924757843605</x:v>
      </x:c>
      <x:c r="R975">
        <x:v>18.42828867711168</x:v>
      </x:c>
      <x:c r="S975">
        <x:v>96.57427488308227</x:v>
      </x:c>
    </x:row>
    <x:row r="976">
      <x:c r="A976">
        <x:v>21656764.22539341</x:v>
      </x:c>
      <x:c r="B976">
        <x:v>0.002669166055355988</x:v>
      </x:c>
      <x:c r="C976">
        <x:v>0.003185010639199445</x:v>
      </x:c>
      <x:c r="D976">
        <x:v>-0.00403609284351869</x:v>
      </x:c>
      <x:c r="E976">
        <x:v>0.01314321962681358</x:v>
      </x:c>
      <x:c r="F976">
        <x:v>0.006705258898874677</x:v>
      </x:c>
      <x:c r="G976">
        <x:v>-0.009958208987614136</x:v>
      </x:c>
      <x:c r="H976">
        <x:v>46.52345317881981</x:v>
      </x:c>
      <x:c r="I976">
        <x:v>69.09356917716053</x:v>
      </x:c>
      <x:c r="J976">
        <x:v>83.29677663223774</x:v>
      </x:c>
      <x:c r="K976">
        <x:v>56.04604673115942</x:v>
      </x:c>
      <x:c r="L976">
        <x:v>22.65889309192426</x:v>
      </x:c>
      <x:c r="M976">
        <x:v>82.52520304203505</x:v>
      </x:c>
      <x:c r="N976">
        <x:v>85.57940507669099</x:v>
      </x:c>
      <x:c r="O976">
        <x:v>74.64668977518286</x:v>
      </x:c>
      <x:c r="P976">
        <x:v>2.740356273966336</x:v>
      </x:c>
      <x:c r="Q976">
        <x:v>0.2348213479823209</x:v>
      </x:c>
      <x:c r="R976">
        <x:v>18.60064304402344</x:v>
      </x:c>
      <x:c r="S976">
        <x:v>96.58914646616826</x:v>
      </x:c>
    </x:row>
    <x:row r="977">
      <x:c r="A977">
        <x:v>21776671.93089545</x:v>
      </x:c>
      <x:c r="B977">
        <x:v>0.002293381747279799</x:v>
      </x:c>
      <x:c r="C977">
        <x:v>0.003628353608699546</x:v>
      </x:c>
      <x:c r="D977">
        <x:v>-0.004078987321514341</x:v>
      </x:c>
      <x:c r="E977">
        <x:v>0.0132178771959575</x:v>
      </x:c>
      <x:c r="F977">
        <x:v>0.00637236906879414</x:v>
      </x:c>
      <x:c r="G977">
        <x:v>-0.00958952358725795</x:v>
      </x:c>
      <x:c r="H977">
        <x:v>48.06938926041503</x:v>
      </x:c>
      <x:c r="I977">
        <x:v>72.33770316210877</x:v>
      </x:c>
      <x:c r="J977">
        <x:v>86.85280353931394</x:v>
      </x:c>
      <x:c r="K977">
        <x:v>56.3954206275252</x:v>
      </x:c>
      <x:c r="L977">
        <x:v>22.91587716216186</x:v>
      </x:c>
      <x:c r="M977">
        <x:v>86.36209696715437</x:v>
      </x:c>
      <x:c r="N977">
        <x:v>89.35070911120664</x:v>
      </x:c>
      <x:c r="O977">
        <x:v>75.13922610075645</x:v>
      </x:c>
      <x:c r="P977">
        <x:v>2.876021809430739</x:v>
      </x:c>
      <x:c r="Q977">
        <x:v>0.2462832368718432</x:v>
      </x:c>
      <x:c r="R977">
        <x:v>18.74380547323124</x:v>
      </x:c>
      <x:c r="S977">
        <x:v>96.60293820809622</x:v>
      </x:c>
    </x:row>
    <x:row r="978">
      <x:c r="A978">
        <x:v>21897243.53326079</x:v>
      </x:c>
      <x:c r="B978">
        <x:v>0.001948926481232454</x:v>
      </x:c>
      <x:c r="C978">
        <x:v>0.004052576686651647</x:v>
      </x:c>
      <x:c r="D978">
        <x:v>-0.004121447875894081</x:v>
      </x:c>
      <x:c r="E978">
        <x:v>0.01330017779713973</x:v>
      </x:c>
      <x:c r="F978">
        <x:v>0.006070374357126535</x:v>
      </x:c>
      <x:c r="G978">
        <x:v>-0.009247601110488085</x:v>
      </x:c>
      <x:c r="H978">
        <x:v>49.60770489152923</x:v>
      </x:c>
      <x:c r="I978">
        <x:v>75.57231891392368</x:v>
      </x:c>
      <x:c r="J978">
        <x:v>90.39966687235545</x:v>
      </x:c>
      <x:c r="K978">
        <x:v>56.71802704534722</x:v>
      </x:c>
      <x:c r="L978">
        <x:v>23.18037304716717</x:v>
      </x:c>
      <x:c r="M978">
        <x:v>90.24873612716647</x:v>
      </x:c>
      <x:c r="N978">
        <x:v>93.17813084172033</x:v>
      </x:c>
      <x:c r="O978">
        <x:v>75.59497560541097</x:v>
      </x:c>
      <x:c r="P978">
        <x:v>3.073533416099947</x:v>
      </x:c>
      <x:c r="Q978">
        <x:v>0.2629432829869516</x:v>
      </x:c>
      <x:c r="R978">
        <x:v>18.87694856006375</x:v>
      </x:c>
      <x:c r="S978">
        <x:v>96.66920118053078</x:v>
      </x:c>
    </x:row>
    <x:row r="979">
      <x:c r="A979">
        <x:v>22018482.70830864</x:v>
      </x:c>
      <x:c r="B979">
        <x:v>0.001625713229351018</x:v>
      </x:c>
      <x:c r="C979">
        <x:v>0.004463604285534808</x:v>
      </x:c>
      <x:c r="D979">
        <x:v>-0.004168373391011805</x:v>
      </x:c>
      <x:c r="E979">
        <x:v>0.01337991580422295</x:v>
      </x:c>
      <x:c r="F979">
        <x:v>0.005794086620362823</x:v>
      </x:c>
      <x:c r="G979">
        <x:v>-0.008916311518688144</x:v>
      </x:c>
      <x:c r="H979">
        <x:v>51.2424297265614</x:v>
      </x:c>
      <x:c r="I979">
        <x:v>78.85513219819568</x:v>
      </x:c>
      <x:c r="J979">
        <x:v>94.04211013304891</x:v>
      </x:c>
      <x:c r="K979">
        <x:v>56.98298069880649</x:v>
      </x:c>
      <x:c r="L979">
        <x:v>23.45266761188615</x:v>
      </x:c>
      <x:c r="M979">
        <x:v>94.18681725078683</x:v>
      </x:c>
      <x:c r="N979">
        <x:v>97.06278463935973</x:v>
      </x:c>
      <x:c r="O979">
        <x:v>76.01760865943547</x:v>
      </x:c>
      <x:c r="P979">
        <x:v>3.212044585172787</x:v>
      </x:c>
      <x:c r="Q979">
        <x:v>0.2746076263760312</x:v>
      </x:c>
      <x:c r="R979">
        <x:v>19.03462796062897</x:v>
      </x:c>
      <x:c r="S979">
        <x:v>96.71328250024689</x:v>
      </x:c>
    </x:row>
    <x:row r="980">
      <x:c r="A980">
        <x:v>22140393.15221022</x:v>
      </x:c>
      <x:c r="B980">
        <x:v>0.001326589262767619</x:v>
      </x:c>
      <x:c r="C980">
        <x:v>0.004855612832362034</x:v>
      </x:c>
      <x:c r="D980">
        <x:v>-0.004203306121216499</x:v>
      </x:c>
      <x:c r="E980">
        <x:v>0.01346016558028487</x:v>
      </x:c>
      <x:c r="F980">
        <x:v>0.005529895383984119</x:v>
      </x:c>
      <x:c r="G980">
        <x:v>-0.008604552747922838</x:v>
      </x:c>
      <x:c r="H980">
        <x:v>52.85793681522197</x:v>
      </x:c>
      <x:c r="I980">
        <x:v>82.24728930500434</x:v>
      </x:c>
      <x:c r="J980">
        <x:v>97.76798086481628</x:v>
      </x:c>
      <x:c r="K980">
        <x:v>57.27232621121233</x:v>
      </x:c>
      <x:c r="L980">
        <x:v>23.73306205013017</x:v>
      </x:c>
      <x:c r="M980">
        <x:v>98.17810516234825</x:v>
      </x:c>
      <x:c r="N980">
        <x:v>101.0059333284161</x:v>
      </x:c>
      <x:c r="O980">
        <x:v>76.41032192115959</x:v>
      </x:c>
      <x:c r="P980">
        <x:v>3.311874127867016</x:v>
      </x:c>
      <x:c r="Q980">
        <x:v>0.2830047986105996</x:v>
      </x:c>
      <x:c r="R980">
        <x:v>19.13799570994726</x:v>
      </x:c>
      <x:c r="S980">
        <x:v>96.75762630817925</x:v>
      </x:c>
    </x:row>
    <x:row r="981">
      <x:c r="A981">
        <x:v>22262978.58160145</x:v>
      </x:c>
      <x:c r="B981">
        <x:v>0.001049541797469502</x:v>
      </x:c>
      <x:c r="C981">
        <x:v>0.005231609838084674</x:v>
      </x:c>
      <x:c r="D981">
        <x:v>-0.00424901924168325</x:v>
      </x:c>
      <x:c r="E981">
        <x:v>0.01354001314681869</x:v>
      </x:c>
      <x:c r="F981">
        <x:v>0.005298561039152752</x:v>
      </x:c>
      <x:c r="G981">
        <x:v>-0.008308403308734011</x:v>
      </x:c>
      <x:c r="H981">
        <x:v>54.5656602340366</x:v>
      </x:c>
      <x:c r="I981">
        <x:v>85.56162865384626</x:v>
      </x:c>
      <x:c r="J981">
        <x:v>101.4800649126468</x:v>
      </x:c>
      <x:c r="K981">
        <x:v>57.4729095739501</x:v>
      </x:c>
      <x:c r="L981">
        <x:v>24.02187275875964</x:v>
      </x:c>
      <x:c r="M981">
        <x:v>102.2244363056243</x:v>
      </x:c>
      <x:c r="N981">
        <x:v>105.0089793724359</x:v>
      </x:c>
      <x:c r="O981">
        <x:v>76.7759107946344</x:v>
      </x:c>
      <x:c r="P981">
        <x:v>3.477446001662265</x:v>
      </x:c>
      <x:c r="Q981">
        <x:v>0.2969140210924615</x:v>
      </x:c>
      <x:c r="R981">
        <x:v>19.3030012206843</x:v>
      </x:c>
      <x:c r="S981">
        <x:v>96.79567421523474</x:v>
      </x:c>
    </x:row>
    <x:row r="982">
      <x:c r="A982">
        <x:v>22386242.73369628</x:v>
      </x:c>
      <x:c r="B982">
        <x:v>0.0007897861952810734</x:v>
      </x:c>
      <x:c r="C982">
        <x:v>0.005596522485364535</x:v>
      </x:c>
      <x:c r="D982">
        <x:v>-0.004292781568065658</x:v>
      </x:c>
      <x:c r="E982">
        <x:v>0.01361921351516615</x:v>
      </x:c>
      <x:c r="F982">
        <x:v>0.005082567763346731</x:v>
      </x:c>
      <x:c r="G982">
        <x:v>-0.008022691029801611</x:v>
      </x:c>
      <x:c r="H982">
        <x:v>56.35021530973479</x:v>
      </x:c>
      <x:c r="I982">
        <x:v>88.9472384712715</x:v>
      </x:c>
      <x:c r="J982">
        <x:v>105.294624730414</x:v>
      </x:c>
      <x:c r="K982">
        <x:v>57.64475792071166</x:v>
      </x:c>
      <x:c r="L982">
        <x:v>24.31943227519064</x:v>
      </x:c>
      <x:c r="M982">
        <x:v>106.3277224877068</x:v>
      </x:c>
      <x:c r="N982">
        <x:v>109.0734585296092</x:v>
      </x:c>
      <x:c r="O982">
        <x:v>77.11682916753631</x:v>
      </x:c>
      <x:c r="P982">
        <x:v>3.588819285761381</x:v>
      </x:c>
      <x:c r="Q982">
        <x:v>0.3062576594321708</x:v>
      </x:c>
      <x:c r="R982">
        <x:v>19.47207124682465</x:v>
      </x:c>
      <x:c r="S982">
        <x:v>96.82576829652491</x:v>
      </x:c>
    </x:row>
    <x:row r="983">
      <x:c r="A983">
        <x:v>22510189.36640061</x:v>
      </x:c>
      <x:c r="B983">
        <x:v>0.0005416620882279816</x:v>
      </x:c>
      <x:c r="C983">
        <x:v>0.005942083206870705</x:v>
      </x:c>
      <x:c r="D983">
        <x:v>-0.004339132546364575</x:v>
      </x:c>
      <x:c r="E983">
        <x:v>0.0137013790230078</x:v>
      </x:c>
      <x:c r="F983">
        <x:v>0.004880794634592556</x:v>
      </x:c>
      <x:c r="G983">
        <x:v>-0.007759295816137095</x:v>
      </x:c>
      <x:c r="H983">
        <x:v>58.08476401240014</x:v>
      </x:c>
      <x:c r="I983">
        <x:v>92.34087891926856</x:v>
      </x:c>
      <x:c r="J983">
        <x:v>109.0902274723049</x:v>
      </x:c>
      <x:c r="K983">
        <x:v>57.82906187062702</x:v>
      </x:c>
      <x:c r="L983">
        <x:v>24.62609028354243</x:v>
      </x:c>
      <x:c r="M983">
        <x:v>110.4899548591249</x:v>
      </x:c>
      <x:c r="N983">
        <x:v>113.2010355404254</x:v>
      </x:c>
      <x:c r="O983">
        <x:v>77.4352389155719</x:v>
      </x:c>
      <x:c r="P983">
        <x:v>3.768264273868215</x:v>
      </x:c>
      <x:c r="Q983">
        <x:v>0.321291047490419</x:v>
      </x:c>
      <x:c r="R983">
        <x:v>19.60617704494489</x:v>
      </x:c>
      <x:c r="S983">
        <x:v>96.87356082140241</x:v>
      </x:c>
    </x:row>
    <x:row r="984">
      <x:c r="A984">
        <x:v>22634822.25842686</x:v>
      </x:c>
      <x:c r="B984">
        <x:v>0.0003100686649654909</x:v>
      </x:c>
      <x:c r="C984">
        <x:v>0.006283261518137005</x:v>
      </x:c>
      <x:c r="D984">
        <x:v>-0.004379057879897889</x:v>
      </x:c>
      <x:c r="E984">
        <x:v>0.0137819428491339</x:v>
      </x:c>
      <x:c r="F984">
        <x:v>0.00468912654486338</x:v>
      </x:c>
      <x:c r="G984">
        <x:v>-0.007498681330996891</x:v>
      </x:c>
      <x:c r="H984">
        <x:v>59.94935672050572</x:v>
      </x:c>
      <x:c r="I984">
        <x:v>95.86883990959275</x:v>
      </x:c>
      <x:c r="J984">
        <x:v>113.0697122876572</x:v>
      </x:c>
      <x:c r="K984">
        <x:v>57.98115334197352</x:v>
      </x:c>
      <x:c r="L984">
        <x:v>24.94221469525186</x:v>
      </x:c>
      <x:c r="M984">
        <x:v>114.7132081477568</x:v>
      </x:c>
      <x:c r="N984">
        <x:v>117.3935015128802</x:v>
      </x:c>
      <x:c r="O984">
        <x:v>77.73305112915396</x:v>
      </x:c>
      <x:c r="P984">
        <x:v>3.824003031176951</x:v>
      </x:c>
      <x:c r="Q984">
        <x:v>0.3259553898810696</x:v>
      </x:c>
      <x:c r="R984">
        <x:v>19.75189778718045</x:v>
      </x:c>
      <x:c r="S984">
        <x:v>96.90662929915611</x:v>
      </x:c>
    </x:row>
    <x:row r="985">
      <x:c r="A985">
        <x:v>22760145.20940916</x:v>
      </x:c>
      <x:c r="B985">
        <x:v>9.290473297790327E-05</x:v>
      </x:c>
      <x:c r="C985">
        <x:v>0.006609056482163389</x:v>
      </x:c>
      <x:c r="D985">
        <x:v>-0.004423650965041203</x:v>
      </x:c>
      <x:c r="E985">
        <x:v>0.01386703253736726</x:v>
      </x:c>
      <x:c r="F985">
        <x:v>0.004516555698019106</x:v>
      </x:c>
      <x:c r="G985">
        <x:v>-0.007257976055203876</x:v>
      </x:c>
      <x:c r="H985">
        <x:v>61.80501803376961</x:v>
      </x:c>
      <x:c r="I985">
        <x:v>99.31889939435126</x:v>
      </x:c>
      <x:c r="J985">
        <x:v>116.9790751846665</x:v>
      </x:c>
      <x:c r="K985">
        <x:v>58.10646693062083</x:v>
      </x:c>
      <x:c r="L985">
        <x:v>25.26819281054554</x:v>
      </x:c>
      <x:c r="M985">
        <x:v>118.9996451655959</x:v>
      </x:c>
      <x:c r="N985">
        <x:v>121.6527727487074</x:v>
      </x:c>
      <x:c r="O985">
        <x:v>78.01196060910453</x:v>
      </x:c>
      <x:c r="P985">
        <x:v>3.995327845311532</x:v>
      </x:c>
      <x:c r="Q985">
        <x:v>0.3402765674026882</x:v>
      </x:c>
      <x:c r="R985">
        <x:v>19.90549367848371</x:v>
      </x:c>
      <x:c r="S985">
        <x:v>96.96804453715701</x:v>
      </x:c>
    </x:row>
    <x:row r="986">
      <x:c r="A986">
        <x:v>22886162.04001922</x:v>
      </x:c>
      <x:c r="B986">
        <x:v>-0.0001175751873896983</x:v>
      </x:c>
      <x:c r="C986">
        <x:v>0.006926953355410406</x:v>
      </x:c>
      <x:c r="D986">
        <x:v>-0.004475015120893707</x:v>
      </x:c>
      <x:c r="E986">
        <x:v>0.01395290576101935</x:v>
      </x:c>
      <x:c r="F986">
        <x:v>0.004357439933504009</x:v>
      </x:c>
      <x:c r="G986">
        <x:v>-0.007025952405608943</x:v>
      </x:c>
      <x:c r="H986">
        <x:v>63.75066124985286</x:v>
      </x:c>
      <x:c r="I986">
        <x:v>102.791804041549</x:v>
      </x:c>
      <x:c r="J986">
        <x:v>120.9557844334437</x:v>
      </x:c>
      <x:c r="K986">
        <x:v>58.19313890386042</x:v>
      </x:c>
      <x:c r="L986">
        <x:v>25.60443256778482</x:v>
      </x:c>
      <x:c r="M986">
        <x:v>123.3515216090816</x:v>
      </x:c>
      <x:c r="N986">
        <x:v>125.9808908144166</x:v>
      </x:c>
      <x:c r="O986">
        <x:v>78.27347486117588</x:v>
      </x:c>
      <x:c r="P986">
        <x:v>4.154498608322385</x:v>
      </x:c>
      <x:c r="Q986">
        <x:v>0.3535606519888409</x:v>
      </x:c>
      <x:c r="R986">
        <x:v>20.08033595731546</x:v>
      </x:c>
      <x:c r="S986">
        <x:v>97.03129421518979</x:v>
      </x:c>
    </x:row>
    <x:row r="987">
      <x:c r="A987">
        <x:v>23012876.59208276</x:v>
      </x:c>
      <x:c r="B987">
        <x:v>-0.000312894552088802</x:v>
      </x:c>
      <x:c r="C987">
        <x:v>0.007234584202916306</x:v>
      </x:c>
      <x:c r="D987">
        <x:v>-0.004517123736478098</x:v>
      </x:c>
      <x:c r="E987">
        <x:v>0.0140335922901857</x:v>
      </x:c>
      <x:c r="F987">
        <x:v>0.004204229184389296</x:v>
      </x:c>
      <x:c r="G987">
        <x:v>-0.006799008087269392</x:v>
      </x:c>
      <x:c r="H987">
        <x:v>65.79176913498272</x:v>
      </x:c>
      <x:c r="I987">
        <x:v>106.397332496869</x:v>
      </x:c>
      <x:c r="J987">
        <x:v>125.0957603132902</x:v>
      </x:c>
      <x:c r="K987">
        <x:v>58.26904452122327</x:v>
      </x:c>
      <x:c r="L987">
        <x:v>25.95136388839294</x:v>
      </x:c>
      <x:c r="M987">
        <x:v>127.771191175511</x:v>
      </x:c>
      <x:c r="N987">
        <x:v>130.3800237079161</x:v>
      </x:c>
      <x:c r="O987">
        <x:v>78.51893857226992</x:v>
      </x:c>
      <x:c r="P987">
        <x:v>4.224174649398141</x:v>
      </x:c>
      <x:c r="Q987">
        <x:v>0.3593692927321058</x:v>
      </x:c>
      <x:c r="R987">
        <x:v>20.24989405104665</x:v>
      </x:c>
      <x:c r="S987">
        <x:v>97.05503670444111</x:v>
      </x:c>
    </x:row>
    <x:row r="988">
      <x:c r="A988">
        <x:v>23140292.72869668</x:v>
      </x:c>
      <x:c r="B988">
        <x:v>-0.0005002329727436916</x:v>
      </x:c>
      <x:c r="C988">
        <x:v>0.007527874762327389</x:v>
      </x:c>
      <x:c r="D988">
        <x:v>-0.004567087811491947</x:v>
      </x:c>
      <x:c r="E988">
        <x:v>0.01412499515577369</x:v>
      </x:c>
      <x:c r="F988">
        <x:v>0.004066854838748255</x:v>
      </x:c>
      <x:c r="G988">
        <x:v>-0.006597120393446301</x:v>
      </x:c>
      <x:c r="H988">
        <x:v>67.71172865697294</x:v>
      </x:c>
      <x:c r="I988">
        <x:v>109.8397763653423</x:v>
      </x:c>
      <x:c r="J988">
        <x:v>129.0335408709842</x:v>
      </x:c>
      <x:c r="K988">
        <x:v>58.34786624982677</x:v>
      </x:c>
      <x:c r="L988">
        <x:v>26.30944012584576</x:v>
      </x:c>
      <x:c r="M988">
        <x:v>132.261111020059</x:v>
      </x:c>
      <x:c r="N988">
        <x:v>134.8524680085456</x:v>
      </x:c>
      <x:c r="O988">
        <x:v>78.74955435790122</x:v>
      </x:c>
      <x:c r="P988">
        <x:v>4.509623698058168</x:v>
      </x:c>
      <x:c r="Q988">
        <x:v>0.3831256800461771</x:v>
      </x:c>
      <x:c r="R988">
        <x:v>20.40168810807445</x:v>
      </x:c>
      <x:c r="S988">
        <x:v>97.14928097701187</x:v>
      </x:c>
    </x:row>
    <x:row r="989">
      <x:c r="A989">
        <x:v>23268414.33434679</x:v>
      </x:c>
      <x:c r="B989">
        <x:v>-0.0006771881830579475</x:v>
      </x:c>
      <x:c r="C989">
        <x:v>0.007817553076897264</x:v>
      </x:c>
      <x:c r="D989">
        <x:v>-0.004612536307315993</x:v>
      </x:c>
      <x:c r="E989">
        <x:v>0.01421194493471069</x:v>
      </x:c>
      <x:c r="F989">
        <x:v>0.003935348124258046</x:v>
      </x:c>
      <x:c r="G989">
        <x:v>-0.006394391857813424</x:v>
      </x:c>
      <x:c r="H989">
        <x:v>69.80635599116702</x:v>
      </x:c>
      <x:c r="I989">
        <x:v>113.4255929283767</x:v>
      </x:c>
      <x:c r="J989">
        <x:v>133.185181112312</x:v>
      </x:c>
      <x:c r="K989">
        <x:v>58.39030272825433</x:v>
      </x:c>
      <x:c r="L989">
        <x:v>26.67913962806377</x:v>
      </x:c>
      <x:c r="M989">
        <x:v>136.823847580102</x:v>
      </x:c>
      <x:c r="N989">
        <x:v>139.4006519278755</x:v>
      </x:c>
      <x:c r="O989">
        <x:v>78.9664004182783</x:v>
      </x:c>
      <x:c r="P989">
        <x:v>4.666788574865666</x:v>
      </x:c>
      <x:c r="Q989">
        <x:v>0.3961779837641629</x:v>
      </x:c>
      <x:c r="R989">
        <x:v>20.57609769002396</x:v>
      </x:c>
      <x:c r="S989">
        <x:v>97.20908587957409</x:v>
      </x:c>
    </x:row>
    <x:row r="990">
      <x:c r="A990">
        <x:v>23397245.31502629</x:v>
      </x:c>
      <x:c r="B990">
        <x:v>-0.0008545385481287467</x:v>
      </x:c>
      <x:c r="C990">
        <x:v>0.008102408955452868</x:v>
      </x:c>
      <x:c r="D990">
        <x:v>-0.004663049052639969</x:v>
      </x:c>
      <x:c r="E990">
        <x:v>0.01430352442215199</x:v>
      </x:c>
      <x:c r="F990">
        <x:v>0.003808510504511223</x:v>
      </x:c>
      <x:c r="G990">
        <x:v>-0.00620111546669912</x:v>
      </x:c>
      <x:c r="H990">
        <x:v>71.9148837406842</x:v>
      </x:c>
      <x:c r="I990">
        <x:v>117.093676733198</x:v>
      </x:c>
      <x:c r="J990">
        <x:v>137.4142628490027</x:v>
      </x:c>
      <x:c r="K990">
        <x:v>58.44319371864873</x:v>
      </x:c>
      <x:c r="L990">
        <x:v>27.06096742350127</x:v>
      </x:c>
      <x:c r="M990">
        <x:v>141.4620827959875</x:v>
      </x:c>
      <x:c r="N990">
        <x:v>144.0271392025635</x:v>
      </x:c>
      <x:c r="O990">
        <x:v>79.17044562000446</x:v>
      </x:c>
      <x:c r="P990">
        <x:v>4.812365337088318</x:v>
      </x:c>
      <x:c r="Q990">
        <x:v>0.4082504393806485</x:v>
      </x:c>
      <x:c r="R990">
        <x:v>20.72725190135573</x:v>
      </x:c>
      <x:c r="S990">
        <x:v>97.2967793759518</x:v>
      </x:c>
    </x:row>
    <x:row r="991">
      <x:c r="A991">
        <x:v>23526789.5983548</x:v>
      </x:c>
      <x:c r="B991">
        <x:v>-0.001016932689722582</x:v>
      </x:c>
      <x:c r="C991">
        <x:v>0.008378121409080149</x:v>
      </x:c>
      <x:c r="D991">
        <x:v>-0.004706283562523427</x:v>
      </x:c>
      <x:c r="E991">
        <x:v>0.01439042656990959</x:v>
      </x:c>
      <x:c r="F991">
        <x:v>0.003689350872800844</x:v>
      </x:c>
      <x:c r="G991">
        <x:v>-0.006012305160829444</x:v>
      </x:c>
      <x:c r="H991">
        <x:v>74.1442098419267</x:v>
      </x:c>
      <x:c r="I991">
        <x:v>120.8281973841691</x:v>
      </x:c>
      <x:c r="J991">
        <x:v>141.7632432479992</x:v>
      </x:c>
      <x:c r="K991">
        <x:v>58.46533411414944</x:v>
      </x:c>
      <x:c r="L991">
        <x:v>27.45545704229191</x:v>
      </x:c>
      <x:c r="M991">
        <x:v>146.1786207600216</x:v>
      </x:c>
      <x:c r="N991">
        <x:v>148.7346337901948</x:v>
      </x:c>
      <x:c r="O991">
        <x:v>79.36256242470056</x:v>
      </x:c>
      <x:c r="P991">
        <x:v>4.917629127601067</x:v>
      </x:c>
      <x:c r="Q991">
        <x:v>0.4169693615013021</x:v>
      </x:c>
      <x:c r="R991">
        <x:v>20.89722831055111</x:v>
      </x:c>
      <x:c r="S991">
        <x:v>97.34891844156324</x:v>
      </x:c>
    </x:row>
    <x:row r="992">
      <x:c r="A992">
        <x:v>23657051.13369811</x:v>
      </x:c>
      <x:c r="B992">
        <x:v>-0.001173993355641669</x:v>
      </x:c>
      <x:c r="C992">
        <x:v>0.008643563123439913</x:v>
      </x:c>
      <x:c r="D992">
        <x:v>-0.004753848128845307</x:v>
      </x:c>
      <x:c r="E992">
        <x:v>0.01447944680275859</x:v>
      </x:c>
      <x:c r="F992">
        <x:v>0.003579854773203637</x:v>
      </x:c>
      <x:c r="G992">
        <x:v>-0.005835883679318673</x:v>
      </x:c>
      <x:c r="H992">
        <x:v>76.37365911987416</x:v>
      </x:c>
      <x:c r="I992">
        <x:v>124.5044335663523</x:v>
      </x:c>
      <x:c r="J992">
        <x:v>146.0626228199294</x:v>
      </x:c>
      <x:c r="K992">
        <x:v>58.47416463058062</x:v>
      </x:c>
      <x:c r="L992">
        <x:v>27.86317248500218</x:v>
      </x:c>
      <x:c r="M992">
        <x:v>150.9763948284224</x:v>
      </x:c>
      <x:c r="N992">
        <x:v>153.5259853455326</x:v>
      </x:c>
      <x:c r="O992">
        <x:v>79.54353800940433</x:v>
      </x:c>
      <x:c r="P992">
        <x:v>5.109700470601717</x:v>
      </x:c>
      <x:c r="Q992">
        <x:v>0.432855969746161</x:v>
      </x:c>
      <x:c r="R992">
        <x:v>21.06937337882371</x:v>
      </x:c>
      <x:c r="S992">
        <x:v>97.41178301857646</x:v>
      </x:c>
    </x:row>
    <x:row r="993">
      <x:c r="A993">
        <x:v>23788033.89228861</x:v>
      </x:c>
      <x:c r="B993">
        <x:v>-0.001328418996417026</x:v>
      </x:c>
      <x:c r="C993">
        <x:v>0.008911946031903614</x:v>
      </x:c>
      <x:c r="D993">
        <x:v>-0.004802752483842567</x:v>
      </x:c>
      <x:c r="E993">
        <x:v>0.01457035104190672</x:v>
      </x:c>
      <x:c r="F993">
        <x:v>0.00347433348742554</x:v>
      </x:c>
      <x:c r="G993">
        <x:v>-0.005658405010003106</x:v>
      </x:c>
      <x:c r="H993">
        <x:v>78.80354969397693</x:v>
      </x:c>
      <x:c r="I993">
        <x:v>128.3418537708764</x:v>
      </x:c>
      <x:c r="J993">
        <x:v>150.6042193091419</x:v>
      </x:c>
      <x:c r="K993">
        <x:v>58.4495395857954</x:v>
      </x:c>
      <x:c r="L993">
        <x:v>28.28471035287373</x:v>
      </x:c>
      <x:c r="M993">
        <x:v>155.8584752342151</x:v>
      </x:c>
      <x:c r="N993">
        <x:v>158.4041954686819</x:v>
      </x:c>
      <x:c r="O993">
        <x:v>79.71408386223754</x:v>
      </x:c>
      <x:c r="P993">
        <x:v>5.179121936503736</x:v>
      </x:c>
      <x:c r="Q993">
        <x:v>0.4385908177170659</x:v>
      </x:c>
      <x:c r="R993">
        <x:v>21.26454427644214</x:v>
      </x:c>
      <x:c r="S993">
        <x:v>97.48360883474847</x:v>
      </x:c>
    </x:row>
    <x:row r="994">
      <x:c r="A994">
        <x:v>23919741.86734632</x:v>
      </x:c>
      <x:c r="B994">
        <x:v>-0.001474620368933995</x:v>
      </x:c>
      <x:c r="C994">
        <x:v>0.009166315426371505</x:v>
      </x:c>
      <x:c r="D994">
        <x:v>-0.004849597377564486</x:v>
      </x:c>
      <x:c r="E994">
        <x:v>0.01465812217753718</x:v>
      </x:c>
      <x:c r="F994">
        <x:v>0.00337497700863049</x:v>
      </x:c>
      <x:c r="G994">
        <x:v>-0.005491806751165671</x:v>
      </x:c>
      <x:c r="H994">
        <x:v>81.22607962432595</x:v>
      </x:c>
      <x:c r="I994">
        <x:v>132.1721396355837</x:v>
      </x:c>
      <x:c r="J994">
        <x:v>155.1359097919807</x:v>
      </x:c>
      <x:c r="K994">
        <x:v>58.42729268658588</x:v>
      </x:c>
      <x:c r="L994">
        <x:v>28.72070215492465</x:v>
      </x:c>
      <x:c r="M994">
        <x:v>160.8280772426453</x:v>
      </x:c>
      <x:c r="N994">
        <x:v>163.3724247290165</x:v>
      </x:c>
      <x:c r="O994">
        <x:v>79.87484408735249</x:v>
      </x:c>
      <x:c r="P994">
        <x:v>5.309225277422896</x:v>
      </x:c>
      <x:c r="Q994">
        <x:v>0.4493283565845516</x:v>
      </x:c>
      <x:c r="R994">
        <x:v>21.44755140076661</x:v>
      </x:c>
      <x:c r="S994">
        <x:v>97.53084351569527</x:v>
      </x:c>
    </x:row>
    <x:row r="995">
      <x:c r="A995">
        <x:v>24052179.07420068</x:v>
      </x:c>
      <x:c r="B995">
        <x:v>-0.001620377708123752</x:v>
      </x:c>
      <x:c r="C995">
        <x:v>0.009415127199307177</x:v>
      </x:c>
      <x:c r="D995">
        <x:v>-0.004901165313132032</x:v>
      </x:c>
      <x:c r="E995">
        <x:v>0.01475311385443156</x:v>
      </x:c>
      <x:c r="F995">
        <x:v>0.00328078760500828</x:v>
      </x:c>
      <x:c r="G995">
        <x:v>-0.005337986655124386</x:v>
      </x:c>
      <x:c r="H995">
        <x:v>83.57061695192701</x:v>
      </x:c>
      <x:c r="I995">
        <x:v>135.9730929758778</x:v>
      </x:c>
      <x:c r="J995">
        <x:v>159.6017858018901</x:v>
      </x:c>
      <x:c r="K995">
        <x:v>58.42464084110595</x:v>
      </x:c>
      <x:c r="L995">
        <x:v>29.17181680895001</x:v>
      </x:c>
      <x:c r="M995">
        <x:v>165.8885698946811</x:v>
      </x:c>
      <x:c r="N995">
        <x:v>168.4340004798242</x:v>
      </x:c>
      <x:c r="O995">
        <x:v>80.02640261309078</x:v>
      </x:c>
      <x:c r="P995">
        <x:v>5.533907176262664</x:v>
      </x:c>
      <x:c r="Q995">
        <x:v>0.4678403459768518</x:v>
      </x:c>
      <x:c r="R995">
        <x:v>21.60176177198483</x:v>
      </x:c>
      <x:c r="S995">
        <x:v>97.62238126893456</x:v>
      </x:c>
    </x:row>
    <x:row r="996">
      <x:c r="A996">
        <x:v>24185349.5504129</x:v>
      </x:c>
      <x:c r="B996">
        <x:v>-0.0017572290744659</x:v>
      </x:c>
      <x:c r="C996">
        <x:v>0.009666602610391704</x:v>
      </x:c>
      <x:c r="D996">
        <x:v>-0.004950572558733958</x:v>
      </x:c>
      <x:c r="E996">
        <x:v>0.01484687875072027</x:v>
      </x:c>
      <x:c r="F996">
        <x:v>0.003193343484268058</x:v>
      </x:c>
      <x:c r="G996">
        <x:v>-0.005180276140328564</x:v>
      </x:c>
      <x:c r="H996">
        <x:v>86.23036350535317</x:v>
      </x:c>
      <x:c r="I996">
        <x:v>139.8838229709031</x:v>
      </x:c>
      <x:c r="J996">
        <x:v>164.3263810811286</x:v>
      </x:c>
      <x:c r="K996">
        <x:v>58.34854617311022</x:v>
      </x:c>
      <x:c r="L996">
        <x:v>29.63876335533411</x:v>
      </x:c>
      <x:c r="M996">
        <x:v>171.0434853885719</x:v>
      </x:c>
      <x:c r="N996">
        <x:v>173.5924254888562</x:v>
      </x:c>
      <x:c r="O996">
        <x:v>80.16928946468249</x:v>
      </x:c>
      <x:c r="P996">
        <x:v>5.63880513084075</x:v>
      </x:c>
      <x:c r="Q996">
        <x:v>0.4764696060901549</x:v>
      </x:c>
      <x:c r="R996">
        <x:v>21.82074329157227</x:v>
      </x:c>
      <x:c r="S996">
        <x:v>97.70188095639136</x:v>
      </x:c>
    </x:row>
    <x:row r="997">
      <x:c r="A997">
        <x:v>24319257.3558991</x:v>
      </x:c>
      <x:c r="B997">
        <x:v>-0.001889184919893062</x:v>
      </x:c>
      <x:c r="C997">
        <x:v>0.00990674336970199</x:v>
      </x:c>
      <x:c r="D997">
        <x:v>-0.004996972409016281</x:v>
      </x:c>
      <x:c r="E997">
        <x:v>0.01494263745545398</x:v>
      </x:c>
      <x:c r="F997">
        <x:v>0.00310778748912322</x:v>
      </x:c>
      <x:c r="G997">
        <x:v>-0.005035894085751991</x:v>
      </x:c>
      <x:c r="H997">
        <x:v>88.74683584136928</x:v>
      </x:c>
      <x:c r="I997">
        <x:v>143.8063790741499</x:v>
      </x:c>
      <x:c r="J997">
        <x:v>168.9860217126643</x:v>
      </x:c>
      <x:c r="K997">
        <x:v>58.32013370299516</x:v>
      </x:c>
      <x:c r="L997">
        <x:v>30.12229390469376</x:v>
      </x:c>
      <x:c r="M997">
        <x:v>176.2965291543584</x:v>
      </x:c>
      <x:c r="N997">
        <x:v>178.8513874197075</x:v>
      </x:c>
      <x:c r="O997">
        <x:v>80.30398623617462</x:v>
      </x:c>
      <x:c r="P997">
        <x:v>5.837977370588534</x:v>
      </x:c>
      <x:c r="Q997">
        <x:v>0.4928306324351067</x:v>
      </x:c>
      <x:c r="R997">
        <x:v>21.98385253317947</x:v>
      </x:c>
      <x:c r="S997">
        <x:v>97.79059364609775</x:v>
      </x:c>
    </x:row>
    <x:row r="998">
      <x:c r="A998">
        <x:v>24453906.57305409</x:v>
      </x:c>
      <x:c r="B998">
        <x:v>-0.002018990552282207</x:v>
      </x:c>
      <x:c r="C998">
        <x:v>0.01014860773715998</x:v>
      </x:c>
      <x:c r="D998">
        <x:v>-0.005046481215578521</x:v>
      </x:c>
      <x:c r="E998">
        <x:v>0.01503621417008427</x:v>
      </x:c>
      <x:c r="F998">
        <x:v>0.003027490663296314</x:v>
      </x:c>
      <x:c r="G998">
        <x:v>-0.004887606432924291</x:v>
      </x:c>
      <x:c r="H998">
        <x:v>91.59116476877814</x:v>
      </x:c>
      <x:c r="I998">
        <x:v>147.865548042846</x:v>
      </x:c>
      <x:c r="J998">
        <x:v>173.9343604976103</x:v>
      </x:c>
      <x:c r="K998">
        <x:v>58.22501733914553</x:v>
      </x:c>
      <x:c r="L998">
        <x:v>30.62320684273984</x:v>
      </x:c>
      <x:c r="M998">
        <x:v>181.6515906816553</x:v>
      </x:c>
      <x:c r="N998">
        <x:v>184.214769208413</x:v>
      </x:c>
      <x:c r="O998">
        <x:v>80.43093087442281</x:v>
      </x:c>
      <x:c r="P998">
        <x:v>5.910510540523117</x:v>
      </x:c>
      <x:c r="Q998">
        <x:v>0.498781231091155</x:v>
      </x:c>
      <x:c r="R998">
        <x:v>22.20591353527728</x:v>
      </x:c>
      <x:c r="S998">
        <x:v>97.86116600258345</x:v>
      </x:c>
    </x:row>
    <x:row r="999">
      <x:c r="A999">
        <x:v>24589301.30687577</x:v>
      </x:c>
      <x:c r="B999">
        <x:v>-0.002143637725040736</x:v>
      </x:c>
      <x:c r="C999">
        <x:v>0.01038285817678497</x:v>
      </x:c>
      <x:c r="D999">
        <x:v>-0.005098617207464504</x:v>
      </x:c>
      <x:c r="E999">
        <x:v>0.0151326125244062</x:v>
      </x:c>
      <x:c r="F999">
        <x:v>0.002954979482423768</x:v>
      </x:c>
      <x:c r="G999">
        <x:v>-0.004749754347621234</x:v>
      </x:c>
      <x:c r="H999">
        <x:v>94.43221469769239</x:v>
      </x:c>
      <x:c r="I999">
        <x:v>151.7877958150721</x:v>
      </x:c>
      <x:c r="J999">
        <x:v>178.7651479766375</x:v>
      </x:c>
      <x:c r="K999">
        <x:v>58.11288873481135</x:v>
      </x:c>
      <x:c r="L999">
        <x:v>31.1423503184157</x:v>
      </x:c>
      <x:c r="M999">
        <x:v>187.1127551671084</x:v>
      </x:c>
      <x:c r="N999">
        <x:v>189.6866603891302</x:v>
      </x:c>
      <x:c r="O999">
        <x:v>80.55052186997743</x:v>
      </x:c>
      <x:c r="P999">
        <x:v>6.109419277811374</x:v>
      </x:c>
      <x:c r="Q999">
        <x:v>0.5150787541446593</x:v>
      </x:c>
      <x:c r="R999">
        <x:v>22.43763313516608</x:v>
      </x:c>
      <x:c r="S999">
        <x:v>97.94625943601399</x:v>
      </x:c>
    </x:row>
    <x:row r="1000">
      <x:c r="A1000">
        <x:v>24725445.68509034</x:v>
      </x:c>
      <x:c r="B1000">
        <x:v>-0.002263919711653502</x:v>
      </x:c>
      <x:c r="C1000">
        <x:v>0.01061306740153496</x:v>
      </x:c>
      <x:c r="D1000">
        <x:v>-0.005145363408101305</x:v>
      </x:c>
      <x:c r="E1000">
        <x:v>0.01523259120692185</x:v>
      </x:c>
      <x:c r="F1000">
        <x:v>0.002881443696447803</x:v>
      </x:c>
      <x:c r="G1000">
        <x:v>-0.004619523805386898</x:v>
      </x:c>
      <x:c r="H1000">
        <x:v>97.20578591729155</x:v>
      </x:c>
      <x:c r="I1000">
        <x:v>155.8400889872828</x:v>
      </x:c>
      <x:c r="J1000">
        <x:v>183.6711685359533</x:v>
      </x:c>
      <x:c r="K1000">
        <x:v>58.04600716306848</x:v>
      </x:c>
      <x:c r="L1000">
        <x:v>31.68062604438458</x:v>
      </x:c>
      <x:c r="M1000">
        <x:v>192.6843160546799</x:v>
      </x:c>
      <x:c r="N1000">
        <x:v>195.2713694324489</x:v>
      </x:c>
      <x:c r="O1000">
        <x:v>80.66312193480491</x:v>
      </x:c>
      <x:c r="P1000">
        <x:v>6.315744048976796</x:v>
      </x:c>
      <x:c r="Q1000">
        <x:v>0.5319516587236606</x:v>
      </x:c>
      <x:c r="R1000">
        <x:v>22.61711477173642</x:v>
      </x:c>
      <x:c r="S1000">
        <x:v>98.05049492562445</x:v>
      </x:c>
    </x:row>
    <x:row r="1001">
      <x:c r="A1001">
        <x:v>24862343.85827809</x:v>
      </x:c>
      <x:c r="B1001">
        <x:v>-0.002389483672290388</x:v>
      </x:c>
      <x:c r="C1001">
        <x:v>0.01084263493600741</x:v>
      </x:c>
      <x:c r="D1001">
        <x:v>-0.005198911708152092</x:v>
      </x:c>
      <x:c r="E1001">
        <x:v>0.01533232624166858</x:v>
      </x:c>
      <x:c r="F1001">
        <x:v>0.002809428035861704</x:v>
      </x:c>
      <x:c r="G1001">
        <x:v>-0.004489691305661165</x:v>
      </x:c>
      <x:c r="H1001">
        <x:v>100.1570984447573</x:v>
      </x:c>
      <x:c r="I1001">
        <x:v>160.0590754942589</x:v>
      </x:c>
      <x:c r="J1001">
        <x:v>188.8130080713447</x:v>
      </x:c>
      <x:c r="K1001">
        <x:v>57.96369216896487</x:v>
      </x:c>
      <x:c r="L1001">
        <x:v>32.23899344234467</x:v>
      </x:c>
      <x:c r="M1001">
        <x:v>198.3707885494537</x:v>
      </x:c>
      <x:c r="N1001">
        <x:v>200.9734371699594</x:v>
      </x:c>
      <x:c r="O1001">
        <x:v>80.7690612344215</x:v>
      </x:c>
      <x:c r="P1001">
        <x:v>6.440461503595022</x:v>
      </x:c>
      <x:c r="Q1001">
        <x:v>0.5421349778707882</x:v>
      </x:c>
      <x:c r="R1001">
        <x:v>22.80536906545663</x:v>
      </x:c>
      <x:c r="S1001">
        <x:v>98.1490532175489</x:v>
      </x:c>
    </x:row>
    <x:row r="1002">
      <x:c r="A1002">
        <x:v>25000000</x:v>
      </x:c>
      <x:c r="B1002">
        <x:v>-0.002546319088087417</x:v>
      </x:c>
      <x:c r="C1002">
        <x:v>0.01149975160313901</x:v>
      </x:c>
      <x:c r="D1002">
        <x:v>-0.005668180822153967</x:v>
      </x:c>
      <x:c r="E1002">
        <x:v>0.01499869739287019</x:v>
      </x:c>
      <x:c r="F1002">
        <x:v>0.00312186173406655</x:v>
      </x:c>
      <x:c r="G1002">
        <x:v>-0.003498945789731183</x:v>
      </x:c>
      <x:c r="H1002">
        <x:v>141.9761023790013</x:v>
      </x:c>
      <x:c r="I1002">
        <x:v>159.1251400536435</x:v>
      </x:c>
      <x:c r="J1002">
        <x:v>213.25577095081</x:v>
      </x:c>
      <x:c r="K1002">
        <x:v>48.25972459700415</x:v>
      </x:c>
      <x:c r="L1002">
        <x:v>32.81847416950754</x:v>
      </x:c>
      <x:c r="M1002">
        <x:v>204.1769241940813</x:v>
      </x:c>
      <x:c r="N1002">
        <x:v>206.7976513893962</x:v>
      </x:c>
      <x:c r="O1002">
        <x:v>80.86864023171002</x:v>
      </x:c>
      <x:c r="P1002">
        <x:v>-3.028344570756504</x:v>
      </x:c>
      <x:c r="Q1002">
        <x:v>-0.2671038073702018</x:v>
      </x:c>
      <x:c r="R1002">
        <x:v>32.60891563470587</x:v>
      </x:c>
      <x:c r="S1002">
        <x:v>95.48467320059257</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1" t="s">
        <x:v>87</x:v>
      </x:c>
    </x:row>
    <x:row r="2">
      <x:c r="A2" s="3" t="s">
        <x:v>88</x:v>
      </x:c>
    </x:row>
  </x:sheetData>
  <x:pageMargins left="0.7" right="0.7" top="0.75" bottom="0.75" header="0.3" footer="0.3"/>
  <x:drawing xmlns:r="http://schemas.openxmlformats.org/officeDocument/2006/relationships" r:id="R6b96f290b31945c5"/>
</x:worksheet>
</file>

<file path=xl/worksheets/sheet6.xml><?xml version="1.0" encoding="utf-8"?>
<x:worksheet xmlns:x="http://schemas.openxmlformats.org/spreadsheetml/2006/main">
  <x:sheetFormatPr defaultRowHeight="15"/>
  <x:sheetData>
    <x:row r="1">
      <x:c r="A1" s="1" t="s">
        <x:v>89</x:v>
      </x:c>
    </x:row>
    <x:row r="2">
      <x:c r="A2" s="3" t="s">
        <x:v>90</x:v>
      </x:c>
    </x:row>
  </x:sheetData>
  <x:pageMargins left="0.7" right="0.7" top="0.75" bottom="0.75" header="0.3" footer="0.3"/>
  <x:drawing xmlns:r="http://schemas.openxmlformats.org/officeDocument/2006/relationships" r:id="Rb6b4f784ee7e4040"/>
</x:worksheet>
</file>

<file path=xl/worksheets/sheet7.xml><?xml version="1.0" encoding="utf-8"?>
<x:worksheet xmlns:x="http://schemas.openxmlformats.org/spreadsheetml/2006/main">
  <x:sheetFormatPr defaultRowHeight="15"/>
  <x:sheetData>
    <x:row r="1">
      <x:c r="A1" s="1" t="s">
        <x:v>91</x:v>
      </x:c>
    </x:row>
    <x:row r="2">
      <x:c r="A2" s="3" t="s">
        <x:v>92</x:v>
      </x:c>
    </x:row>
  </x:sheetData>
  <x:pageMargins left="0.7" right="0.7" top="0.75" bottom="0.75" header="0.3" footer="0.3"/>
  <x:drawing xmlns:r="http://schemas.openxmlformats.org/officeDocument/2006/relationships" r:id="R67661002b3a14a74"/>
</x:worksheet>
</file>

<file path=xl/worksheets/sheet8.xml><?xml version="1.0" encoding="utf-8"?>
<x:worksheet xmlns:x="http://schemas.openxmlformats.org/spreadsheetml/2006/main">
  <x:sheetFormatPr defaultRowHeight="15"/>
  <x:sheetData>
    <x:row r="1">
      <x:c r="A1" s="1" t="s">
        <x:v>93</x:v>
      </x:c>
    </x:row>
    <x:row r="2">
      <x:c r="A2" s="3" t="s">
        <x:v>94</x:v>
      </x:c>
    </x:row>
  </x:sheetData>
  <x:pageMargins left="0.7" right="0.7" top="0.75" bottom="0.75" header="0.3" footer="0.3"/>
  <x:drawing xmlns:r="http://schemas.openxmlformats.org/officeDocument/2006/relationships" r:id="R76e06925deb04882"/>
</x:worksheet>
</file>

<file path=xl/worksheets/sheet9.xml><?xml version="1.0" encoding="utf-8"?>
<x:worksheet xmlns:x="http://schemas.openxmlformats.org/spreadsheetml/2006/main">
  <x:sheetFormatPr defaultRowHeight="15"/>
  <x:sheetData>
    <x:row r="1">
      <x:c r="A1" s="1" t="s">
        <x:v>95</x:v>
      </x:c>
    </x:row>
    <x:row r="2">
      <x:c r="A2" s="3" t="s">
        <x:v>96</x:v>
      </x:c>
    </x:row>
  </x:sheetData>
  <x:pageMargins left="0.7" right="0.7" top="0.75" bottom="0.75" header="0.3" footer="0.3"/>
  <x:drawing xmlns:r="http://schemas.openxmlformats.org/officeDocument/2006/relationships" r:id="R6b52227b00504b1b"/>
</x:worksheet>
</file>

<file path=xl/worksheets/sheet10.xml><?xml version="1.0" encoding="utf-8"?>
<x:worksheet xmlns:x="http://schemas.openxmlformats.org/spreadsheetml/2006/main">
  <x:sheetFormatPr defaultRowHeight="15"/>
  <x:cols>
    <x:col min="1" max="1" width="90.7109375" customWidth="1"/>
  </x:cols>
  <x:sheetData>
    <x:row r="1">
      <x:c r="A1" s="1" t="s">
        <x:v>97</x:v>
      </x:c>
    </x:row>
    <x:row r="3">
      <x:c r="A3" s="3" t="s">
        <x:v>98</x:v>
      </x:c>
    </x:row>
    <x:row r="6">
      <x:c r="A6" t="s">
        <x:v>99</x:v>
      </x:c>
    </x:row>
    <x:row r="7">
      <x:c r="A7" t="s">
        <x:v>100</x:v>
      </x:c>
    </x:row>
    <x:row r="8">
      <x:c r="A8" t="s">
        <x:v>101</x:v>
      </x:c>
    </x:row>
    <x:row r="9">
      <x:c r="A9" t="s">
        <x:v>102</x:v>
      </x:c>
    </x:row>
    <x:row r="10">
      <x:c r="A10" t="s">
        <x:v>103</x:v>
      </x:c>
    </x:row>
    <x:row r="11">
      <x:c r="A11" t="s">
        <x:v>104</x:v>
      </x:c>
    </x:row>
    <x:row r="12">
      <x:c r="A12" t="s">
        <x:v>105</x:v>
      </x:c>
    </x:row>
    <x:row r="13">
      <x:c r="A13" t="s">
        <x:v>106</x:v>
      </x:c>
    </x:row>
    <x:row r="14">
      <x:c r="A14" t="s">
        <x:v>107</x:v>
      </x:c>
    </x:row>
    <x:row r="15">
      <x:c r="A15" t="s">
        <x:v>108</x:v>
      </x:c>
    </x:row>
    <x:row r="17">
      <x:c r="A17" s="6" t="s">
        <x:v>109</x:v>
      </x:c>
    </x:row>
    <x:row r="18">
      <x:c r="A18" s="3" t="s">
        <x:v>110</x:v>
      </x:c>
    </x:row>
    <x:row r="19">
      <x:c r="A19" s="3"/>
    </x:row>
    <x:row r="20">
      <x:c r="A20" s="3"/>
    </x:row>
    <x:row r="21">
      <x:c r="A21" s="3"/>
    </x:row>
    <x:row r="22">
      <x:c r="A22" s="3"/>
    </x:row>
  </x:sheetData>
  <x:mergeCells>
    <x:mergeCell ref="A18:A22"/>
  </x:mergeCells>
  <x:pageMargins left="0.7" right="0.7" top="0.75" bottom="0.75" header="0.3" footer="0.3"/>
</x:worksheet>
</file>

<file path=xl/worksheets/sheet11.xml><?xml version="1.0" encoding="utf-8"?>
<x:worksheet xmlns:x="http://schemas.openxmlformats.org/spreadsheetml/2006/main">
  <x:sheetFormatPr defaultRowHeight="15"/>
  <x:cols>
    <x:col min="1" max="8" width="16.7109375" customWidth="1"/>
  </x:cols>
  <x:sheetData>
    <x:row r="1">
      <x:c r="A1" s="1" t="s">
        <x:v>111</x:v>
      </x:c>
    </x:row>
    <x:row r="3">
      <x:c r="A3" s="2" t="s">
        <x:v>112</x:v>
      </x:c>
      <x:c r="B3" s="2" t="s">
        <x:v>2</x:v>
      </x:c>
      <x:c r="C3" s="2" t="s">
        <x:v>3</x:v>
      </x:c>
    </x:row>
    <x:row r="4">
      <x:c r="A4" t="s">
        <x:v>24</x:v>
      </x:c>
      <x:c r="B4" s="4">
        <x:v>0.5196942023578031</x:v>
      </x:c>
      <x:c r="C4" t="s">
        <x:v>25</x:v>
      </x:c>
    </x:row>
    <x:row r="5">
      <x:c r="A5" t="s">
        <x:v>27</x:v>
      </x:c>
      <x:c r="B5" s="4">
        <x:v>6.7103836268139</x:v>
      </x:c>
      <x:c r="C5" t="s">
        <x:v>28</x:v>
      </x:c>
    </x:row>
    <x:row r="6">
      <x:c r="A6" t="s">
        <x:v>29</x:v>
      </x:c>
      <x:c r="B6" s="4">
        <x:v>3.386944301741384</x:v>
      </x:c>
      <x:c r="C6" t="s">
        <x:v>25</x:v>
      </x:c>
    </x:row>
    <x:row r="7">
      <x:c r="A7" t="s">
        <x:v>31</x:v>
      </x:c>
      <x:c r="B7" s="4">
        <x:v>32.60891563470587</x:v>
      </x:c>
      <x:c r="C7" t="s">
        <x:v>28</x:v>
      </x:c>
    </x:row>
    <x:row r="10">
      <x:c r="A10" s="2" t="s">
        <x:v>68</x:v>
      </x:c>
      <x:c r="B10" s="2" t="s">
        <x:v>113</x:v>
      </x:c>
      <x:c r="C10" s="2" t="s">
        <x:v>114</x:v>
      </x:c>
      <x:c r="D10" s="2" t="s">
        <x:v>83</x:v>
      </x:c>
      <x:c r="E10" s="2" t="s">
        <x:v>84</x:v>
      </x:c>
      <x:c r="F10" s="2" t="s">
        <x:v>115</x:v>
      </x:c>
      <x:c r="G10" s="2" t="s">
        <x:v>116</x:v>
      </x:c>
      <x:c r="H10" s="2" t="s">
        <x:v>85</x:v>
      </x:c>
    </x:row>
    <x:row r="11">
      <x:c r="A11" s="5">
        <x:v>100000.0000000001</x:v>
      </x:c>
      <x:c r="B11" s="4">
        <x:v>2728.918052633027</x:v>
      </x:c>
      <x:c r="C11" s="4">
        <x:v>3010.31490603349</x:v>
      </x:c>
      <x:c r="D11" s="7">
        <x:v>10.31166374266734</x:v>
      </x:c>
      <x:c r="E11" s="4">
        <x:v>0.8524286950903864</x:v>
      </x:c>
      <x:c r="F11" s="4">
        <x:v>88.70719098723855</x:v>
      </x:c>
      <x:c r="G11" s="4">
        <x:v>86.88853929924485</x:v>
      </x:c>
      <x:c r="H11" s="4">
        <x:v>-1.818651687993693</x:v>
      </x:c>
    </x:row>
    <x:row r="12">
      <x:c r="A12" s="5">
        <x:v>100553.6732276997</x:v>
      </x:c>
      <x:c r="B12" s="4">
        <x:v>2771.375351160946</x:v>
      </x:c>
      <x:c r="C12" s="4">
        <x:v>3029.556899109101</x:v>
      </x:c>
      <x:c r="D12" s="7">
        <x:v>9.316007946740267</x:v>
      </x:c>
      <x:c r="E12" s="4">
        <x:v>0.7736752708116003</x:v>
      </x:c>
      <x:c r="F12" s="4">
        <x:v>88.48175196239777</x:v>
      </x:c>
      <x:c r="G12" s="4">
        <x:v>86.86869102319686</x:v>
      </x:c>
      <x:c r="H12" s="4">
        <x:v>-1.613060939200906</x:v>
      </x:c>
    </x:row>
    <x:row r="13">
      <x:c r="A13" s="5">
        <x:v>101110.4119958301</x:v>
      </x:c>
      <x:c r="B13" s="4">
        <x:v>2811.903268569336</x:v>
      </x:c>
      <x:c r="C13" s="4">
        <x:v>3048.952821289729</x:v>
      </x:c>
      <x:c r="D13" s="7">
        <x:v>8.430217190259233</x:v>
      </x:c>
      <x:c r="E13" s="4">
        <x:v>0.7030065536868417</x:v>
      </x:c>
      <x:c r="F13" s="4">
        <x:v>88.73033693150971</x:v>
      </x:c>
      <x:c r="G13" s="4">
        <x:v>86.84868291771292</x:v>
      </x:c>
      <x:c r="H13" s="4">
        <x:v>-1.881654013796791</x:v>
      </x:c>
    </x:row>
    <x:row r="14">
      <x:c r="A14" s="5">
        <x:v>101670.2332774678</x:v>
      </x:c>
      <x:c r="B14" s="4">
        <x:v>2817.77437066008</x:v>
      </x:c>
      <x:c r="C14" s="4">
        <x:v>3068.504450374191</x:v>
      </x:c>
      <x:c r="D14" s="7">
        <x:v>8.898160275883837</x:v>
      </x:c>
      <x:c r="E14" s="4">
        <x:v>0.7404108570473942</x:v>
      </x:c>
      <x:c r="F14" s="4">
        <x:v>89.24481656886958</x:v>
      </x:c>
      <x:c r="G14" s="4">
        <x:v>86.82851312983428</x:v>
      </x:c>
      <x:c r="H14" s="4">
        <x:v>-2.416303439035303</x:v>
      </x:c>
    </x:row>
    <x:row r="15">
      <x:c r="A15" s="5">
        <x:v>102233.1541396648</x:v>
      </x:c>
      <x:c r="B15" s="4">
        <x:v>2849.091247270942</x:v>
      </x:c>
      <x:c r="C15" s="4">
        <x:v>3088.213593690912</x:v>
      </x:c>
      <x:c r="D15" s="7">
        <x:v>8.392933945131373</x:v>
      </x:c>
      <x:c r="E15" s="4">
        <x:v>0.7000194358073581</x:v>
      </x:c>
      <x:c r="F15" s="4">
        <x:v>88.55451072592277</x:v>
      </x:c>
      <x:c r="G15" s="4">
        <x:v>86.80817977562654</x:v>
      </x:c>
      <x:c r="H15" s="4">
        <x:v>-1.746330950296226</x:v>
      </x:c>
    </x:row>
    <x:row r="16">
      <x:c r="A16" s="5">
        <x:v>102799.191743969</x:v>
      </x:c>
      <x:c r="B16" s="4">
        <x:v>2800.35765916512</x:v>
      </x:c>
      <x:c r="C16" s="4">
        <x:v>3108.082088729455</x:v>
      </x:c>
      <x:c r="D16" s="7">
        <x:v>10.98875454559181</x:v>
      </x:c>
      <x:c r="E16" s="4">
        <x:v>0.9055795602008037</x:v>
      </x:c>
      <x:c r="F16" s="4">
        <x:v>88.66275482096194</x:v>
      </x:c>
      <x:c r="G16" s="4">
        <x:v>86.78768093951349</x:v>
      </x:c>
      <x:c r="H16" s="4">
        <x:v>-1.875073881448444</x:v>
      </x:c>
    </x:row>
    <x:row r="17">
      <x:c r="A17" s="5">
        <x:v>103368.3633469471</x:v>
      </x:c>
      <x:c r="B17" s="4">
        <x:v>2840.458538712656</x:v>
      </x:c>
      <x:c r="C17" s="4">
        <x:v>3128.111803788188</x:v>
      </x:c>
      <x:c r="D17" s="7">
        <x:v>10.12700101603669</x:v>
      </x:c>
      <x:c r="E17" s="4">
        <x:v>0.8378762531154061</x:v>
      </x:c>
      <x:c r="F17" s="4">
        <x:v>89.05363550352425</x:v>
      </x:c>
      <x:c r="G17" s="4">
        <x:v>86.76701467359409</x:v>
      </x:c>
      <x:c r="H17" s="4">
        <x:v>-2.286620829930158</x:v>
      </x:c>
    </x:row>
    <x:row r="18">
      <x:c r="A18" s="5">
        <x:v>103940.6863007104</x:v>
      </x:c>
      <x:c r="B18" s="4">
        <x:v>2840.63319771741</x:v>
      </x:c>
      <x:c r="C18" s="4">
        <x:v>3148.304638638569</x:v>
      </x:c>
      <x:c r="D18" s="7">
        <x:v>10.83108657493649</x:v>
      </x:c>
      <x:c r="E18" s="4">
        <x:v>0.8932318205551038</x:v>
      </x:c>
      <x:c r="F18" s="4">
        <x:v>89.15580276937028</x:v>
      </x:c>
      <x:c r="G18" s="4">
        <x:v>86.74617899694137</x:v>
      </x:c>
      <x:c r="H18" s="4">
        <x:v>-2.409623772428915</x:v>
      </x:c>
    </x:row>
    <x:row r="19">
      <x:c r="A19" s="5">
        <x:v>104516.1780534447</x:v>
      </x:c>
      <x:c r="B19" s="4">
        <x:v>2892.30494748008</x:v>
      </x:c>
      <x:c r="C19" s="4">
        <x:v>3168.66252520662</x:v>
      </x:c>
      <x:c r="D19" s="7">
        <x:v>9.554925318898912</x:v>
      </x:c>
      <x:c r="E19" s="4">
        <x:v>0.7926381428611357</x:v>
      </x:c>
      <x:c r="F19" s="4">
        <x:v>89.39501436041189</x:v>
      </x:c>
      <x:c r="G19" s="4">
        <x:v>86.72517189488352</x:v>
      </x:c>
      <x:c r="H19" s="4">
        <x:v>-2.669842465528376</x:v>
      </x:c>
    </x:row>
    <x:row r="20">
      <x:c r="A20" s="5">
        <x:v>105094.8561499415</x:v>
      </x:c>
      <x:c r="B20" s="4">
        <x:v>2956.766174237307</x:v>
      </x:c>
      <x:c r="C20" s="4">
        <x:v>3189.187428271956</x:v>
      </x:c>
      <x:c r="D20" s="7">
        <x:v>7.860657229501824</x:v>
      </x:c>
      <x:c r="E20" s="4">
        <x:v>0.6572612451093232</x:v>
      </x:c>
      <x:c r="F20" s="4">
        <x:v>89.0978189872757</x:v>
      </x:c>
      <x:c r="G20" s="4">
        <x:v>86.70399131826601</x:v>
      </x:c>
      <x:c r="H20" s="4">
        <x:v>-2.393827669009696</x:v>
      </x:c>
    </x:row>
    <x:row r="21">
      <x:c r="A21" s="5">
        <x:v>105676.7382321331</x:v>
      </x:c>
      <x:c r="B21" s="4">
        <x:v>2930.569079627494</x:v>
      </x:c>
      <x:c r="C21" s="4">
        <x:v>3209.881346185029</x:v>
      </x:c>
      <x:c r="D21" s="7">
        <x:v>9.530990704134425</x:v>
      </x:c>
      <x:c r="E21" s="4">
        <x:v>0.7907403173233302</x:v>
      </x:c>
      <x:c r="F21" s="4">
        <x:v>89.23511537618646</x:v>
      </x:c>
      <x:c r="G21" s="4">
        <x:v>86.68263518269454</x:v>
      </x:c>
      <x:c r="H21" s="4">
        <x:v>-2.552480193491917</x:v>
      </x:c>
    </x:row>
    <x:row r="22">
      <x:c r="A22" s="5">
        <x:v>106261.8420396306</x:v>
      </x:c>
      <x:c r="B22" s="4">
        <x:v>2982.306398464797</x:v>
      </x:c>
      <x:c r="C22" s="4">
        <x:v>3230.746311603089</x:v>
      </x:c>
      <x:c r="D22" s="7">
        <x:v>8.330462398705295</x:v>
      </x:c>
      <x:c r="E22" s="4">
        <x:v>0.6950119379371776</x:v>
      </x:c>
      <x:c r="F22" s="4">
        <x:v>87.63774427239457</x:v>
      </x:c>
      <x:c r="G22" s="4">
        <x:v>86.66110136775799</x:v>
      </x:c>
      <x:c r="H22" s="4">
        <x:v>-0.9766429046365772</x:v>
      </x:c>
    </x:row>
    <x:row r="23">
      <x:c r="A23" s="5">
        <x:v>106850.1854102645</x:v>
      </x:c>
      <x:c r="B23" s="4">
        <x:v>2974.3376615727</x:v>
      </x:c>
      <x:c r="C23" s="4">
        <x:v>3251.784392245412</x:v>
      </x:c>
      <x:c r="D23" s="7">
        <x:v>9.328017267750621</x:v>
      </x:c>
      <x:c r="E23" s="4">
        <x:v>0.7746294394601767</x:v>
      </x:c>
      <x:c r="F23" s="4">
        <x:v>88.3618293502356</x:v>
      </x:c>
      <x:c r="G23" s="4">
        <x:v>86.63938771623097</x:v>
      </x:c>
      <x:c r="H23" s="4">
        <x:v>-1.722441634004625</x:v>
      </x:c>
    </x:row>
    <x:row r="24">
      <x:c r="A24" s="5">
        <x:v>107441.7862806286</x:v>
      </x:c>
      <x:c r="B24" s="4">
        <x:v>2993.564889177203</x:v>
      </x:c>
      <x:c r="C24" s="4">
        <x:v>3272.997691668409</x:v>
      </x:c>
      <x:c r="D24" s="7">
        <x:v>9.334449488683346</x:v>
      </x:c>
      <x:c r="E24" s="4">
        <x:v>0.7751404513589631</x:v>
      </x:c>
      <x:c r="F24" s="4">
        <x:v>88.97995981655363</x:v>
      </x:c>
      <x:c r="G24" s="4">
        <x:v>86.6174920332551</x:v>
      </x:c>
      <x:c r="H24" s="4">
        <x:v>-2.362467783298527</x:v>
      </x:c>
    </x:row>
    <x:row r="25">
      <x:c r="A25" s="5">
        <x:v>108036.6626866266</x:v>
      </x:c>
      <x:c r="B25" s="4">
        <x:v>2979.552105740224</x:v>
      </x:c>
      <x:c r="C25" s="4">
        <x:v>3294.388350061207</x:v>
      </x:c>
      <x:c r="D25" s="7">
        <x:v>10.56656279695325</x:v>
      </x:c>
      <x:c r="E25" s="4">
        <x:v>0.8724761762017827</x:v>
      </x:c>
      <x:c r="F25" s="4">
        <x:v>90.20668234605775</x:v>
      </x:c>
      <x:c r="G25" s="4">
        <x:v>86.59541208549875</x:v>
      </x:c>
      <x:c r="H25" s="4">
        <x:v>-3.611270260558996</x:v>
      </x:c>
    </x:row>
    <x:row r="26">
      <x:c r="A26" s="5">
        <x:v>108634.8327640226</x:v>
      </x:c>
      <x:c r="B26" s="4">
        <x:v>3039.199314530478</x:v>
      </x:c>
      <x:c r="C26" s="4">
        <x:v>3315.958545062375</x:v>
      </x:c>
      <x:c r="D26" s="7">
        <x:v>9.106320510428693</x:v>
      </x:c>
      <x:c r="E26" s="4">
        <x:v>0.756998198438304</x:v>
      </x:c>
      <x:c r="F26" s="4">
        <x:v>88.57517653367977</x:v>
      </x:c>
      <x:c r="G26" s="4">
        <x:v>86.57314560029401</x:v>
      </x:c>
      <x:c r="H26" s="4">
        <x:v>-2.002030933385754</x:v>
      </x:c>
    </x:row>
    <x:row r="27">
      <x:c r="A27" s="5">
        <x:v>109236.3147489934</x:v>
      </x:c>
      <x:c r="B27" s="4">
        <x:v>3034.274752946449</x:v>
      </x:c>
      <x:c r="C27" s="4">
        <x:v>3337.71049259835</x:v>
      </x:c>
      <x:c r="D27" s="7">
        <x:v>10.00027236680686</x:v>
      </x:c>
      <x:c r="E27" s="4">
        <x:v>0.8278752099381055</x:v>
      </x:c>
      <x:c r="F27" s="4">
        <x:v>88.54307602079899</x:v>
      </x:c>
      <x:c r="G27" s="4">
        <x:v>86.55069026475077</x:v>
      </x:c>
      <x:c r="H27" s="4">
        <x:v>-1.992385756048222</x:v>
      </x:c>
    </x:row>
    <x:row r="28">
      <x:c r="A28" s="5">
        <x:v>109841.1269786842</x:v>
      </x:c>
      <x:c r="B28" s="4">
        <x:v>3063.424908508158</x:v>
      </x:c>
      <x:c r="C28" s="4">
        <x:v>3359.646447744325</x:v>
      </x:c>
      <x:c r="D28" s="7">
        <x:v>9.66961972573443</x:v>
      </x:c>
      <x:c r="E28" s="4">
        <x:v>0.8017267515346681</x:v>
      </x:c>
      <x:c r="F28" s="4">
        <x:v>88.72858820520706</x:v>
      </x:c>
      <x:c r="G28" s="4">
        <x:v>86.52804372484681</x:v>
      </x:c>
      <x:c r="H28" s="4">
        <x:v>-2.20054448036025</x:v>
      </x:c>
    </x:row>
    <x:row r="29">
      <x:c r="A29" s="5">
        <x:v>110449.2878917688</x:v>
      </x:c>
      <x:c r="B29" s="4">
        <x:v>3128.276200629899</x:v>
      </x:c>
      <x:c r="C29" s="4">
        <x:v>3381.768705608316</x:v>
      </x:c>
      <x:c r="D29" s="7">
        <x:v>8.103264824486262</x:v>
      </x:c>
      <x:c r="E29" s="4">
        <x:v>0.6767762054024955</x:v>
      </x:c>
      <x:c r="F29" s="4">
        <x:v>88.99241683383894</x:v>
      </x:c>
      <x:c r="G29" s="4">
        <x:v>86.50520358449322</x:v>
      </x:c>
      <x:c r="H29" s="4">
        <x:v>-2.487213249345729</x:v>
      </x:c>
    </x:row>
    <x:row r="30">
      <x:c r="A30" s="5">
        <x:v>111060.8160290104</x:v>
      </x:c>
      <x:c r="B30" s="4">
        <x:v>3158.166449730528</x:v>
      </x:c>
      <x:c r="C30" s="4">
        <x:v>3404.079602238991</x:v>
      </x:c>
      <x:c r="D30" s="7">
        <x:v>7.786579853302103</x:v>
      </x:c>
      <x:c r="E30" s="4">
        <x:v>0.6512938332531788</x:v>
      </x:c>
      <x:c r="F30" s="4">
        <x:v>88.99591180198311</x:v>
      </x:c>
      <x:c r="G30" s="4">
        <x:v>86.48216740457453</x:v>
      </x:c>
      <x:c r="H30" s="4">
        <x:v>-2.513744397408587</x:v>
      </x:c>
    </x:row>
    <x:row r="31">
      <x:c r="A31" s="5">
        <x:v>111675.7300338277</x:v>
      </x:c>
      <x:c r="B31" s="4">
        <x:v>3125.237648627463</x:v>
      </x:c>
      <x:c r="C31" s="4">
        <x:v>3426.581515558182</x:v>
      </x:c>
      <x:c r="D31" s="7">
        <x:v>9.642270470633251</x:v>
      </x:c>
      <x:c r="E31" s="4">
        <x:v>0.7995604064950901</x:v>
      </x:c>
      <x:c r="F31" s="4">
        <x:v>89.11736079183012</x:v>
      </x:c>
      <x:c r="G31" s="4">
        <x:v>86.45893270196252</x:v>
      </x:c>
      <x:c r="H31" s="4">
        <x:v>-2.658428089867598</x:v>
      </x:c>
    </x:row>
    <x:row r="32">
      <x:c r="A32" s="5">
        <x:v>112294.0486528631</x:v>
      </x:c>
      <x:c r="B32" s="4">
        <x:v>3132.223582947684</x:v>
      </x:c>
      <x:c r="C32" s="4">
        <x:v>3449.276866318741</x:v>
      </x:c>
      <x:c r="D32" s="7">
        <x:v>10.12230688438541</x:v>
      </x:c>
      <x:c r="E32" s="4">
        <x:v>0.8375060116843248</x:v>
      </x:c>
      <x:c r="F32" s="4">
        <x:v>88.12059233047515</x:v>
      </x:c>
      <x:c r="G32" s="4">
        <x:v>86.43549694850309</x:v>
      </x:c>
      <x:c r="H32" s="4">
        <x:v>-1.685095381972062</x:v>
      </x:c>
    </x:row>
    <x:row r="33">
      <x:c r="A33" s="5">
        <x:v>112915.790736554</x:v>
      </x:c>
      <x:c r="B33" s="4">
        <x:v>3144.377753419165</x:v>
      </x:c>
      <x:c r="C33" s="4">
        <x:v>3472.168119088576</x:v>
      </x:c>
      <x:c r="D33" s="7">
        <x:v>10.42464968825629</x:v>
      </x:c>
      <x:c r="E33" s="4">
        <x:v>0.8613206034899769</x:v>
      </x:c>
      <x:c r="F33" s="4">
        <x:v>88.6990697063315</x:v>
      </x:c>
      <x:c r="G33" s="4">
        <x:v>86.41185756997513</x:v>
      </x:c>
      <x:c r="H33" s="4">
        <x:v>-2.287212136356374</x:v>
      </x:c>
    </x:row>
    <x:row r="34">
      <x:c r="A34" s="5">
        <x:v>113540.9752397076</x:v>
      </x:c>
      <x:c r="B34" s="4">
        <x:v>3211.167275465461</x:v>
      </x:c>
      <x:c r="C34" s="4">
        <x:v>3495.257783261721</x:v>
      </x:c>
      <x:c r="D34" s="7">
        <x:v>8.846954500527572</x:v>
      </x:c>
      <x:c r="E34" s="4">
        <x:v>0.7363256428075096</x:v>
      </x:c>
      <x:c r="F34" s="4">
        <x:v>89.60162252757539</x:v>
      </x:c>
      <x:c r="G34" s="4">
        <x:v>86.38801194502069</x:v>
      </x:c>
      <x:c r="H34" s="4">
        <x:v>-3.213610582554693</x:v>
      </x:c>
    </x:row>
    <x:row r="35">
      <x:c r="A35" s="5">
        <x:v>114169.6212220789</x:v>
      </x:c>
      <x:c r="B35" s="4">
        <x:v>3252.275361718282</x:v>
      </x:c>
      <x:c r="C35" s="4">
        <x:v>3518.548414097267</x:v>
      </x:c>
      <x:c r="D35" s="7">
        <x:v>8.187284985558678</x:v>
      </x:c>
      <x:c r="E35" s="4">
        <x:v>0.6835244418261115</x:v>
      </x:c>
      <x:c r="F35" s="4">
        <x:v>88.99240429707305</x:v>
      </x:c>
      <x:c r="G35" s="4">
        <x:v>86.36395740404528</x:v>
      </x:c>
      <x:c r="H35" s="4">
        <x:v>-2.628446893027771</x:v>
      </x:c>
    </x:row>
    <x:row r="36">
      <x:c r="A36" s="5">
        <x:v>114801.7478489517</x:v>
      </x:c>
      <x:c r="B36" s="4">
        <x:v>3249.70069187304</x:v>
      </x:c>
      <x:c r="C36" s="4">
        <x:v>3542.04261378708</x:v>
      </x:c>
      <x:c r="D36" s="7">
        <x:v>8.995964540523332</x:v>
      </x:c>
      <x:c r="E36" s="4">
        <x:v>0.7482083789545056</x:v>
      </x:c>
      <x:c r="F36" s="4">
        <x:v>88.86753144156837</x:v>
      </x:c>
      <x:c r="G36" s="4">
        <x:v>86.3396912280877</x:v>
      </x:c>
      <x:c r="H36" s="4">
        <x:v>-2.527840213480673</x:v>
      </x:c>
    </x:row>
    <x:row r="37">
      <x:c r="A37" s="5">
        <x:v>115437.3743917226</x:v>
      </x:c>
      <x:c r="B37" s="4">
        <x:v>3267.402459127779</x:v>
      </x:c>
      <x:c r="C37" s="4">
        <x:v>3565.743032553201</x:v>
      </x:c>
      <x:c r="D37" s="7">
        <x:v>9.130818047589488</x:v>
      </x:c>
      <x:c r="E37" s="4">
        <x:v>0.7589482139717061</x:v>
      </x:c>
      <x:c r="F37" s="4">
        <x:v>88.97539651198518</x:v>
      </x:c>
      <x:c r="G37" s="4">
        <x:v>86.31521064765792</x:v>
      </x:c>
      <x:c r="H37" s="4">
        <x:v>-2.660185864327261</x:v>
      </x:c>
    </x:row>
    <x:row r="38">
      <x:c r="A38" s="5">
        <x:v>116076.520228489</x:v>
      </x:c>
      <x:c r="B38" s="4">
        <x:v>3302.189986594358</x:v>
      </x:c>
      <x:c r="C38" s="4">
        <x:v>3589.652369775925</x:v>
      </x:c>
      <x:c r="D38" s="7">
        <x:v>8.705204253799918</x:v>
      </x:c>
      <x:c r="E38" s="4">
        <x:v>0.7250067280191608</x:v>
      </x:c>
      <x:c r="F38" s="4">
        <x:v>88.4645837781293</x:v>
      </x:c>
      <x:c r="G38" s="4">
        <x:v>86.29051284154244</x:v>
      </x:c>
      <x:c r="H38" s="4">
        <x:v>-2.174070936586858</x:v>
      </x:c>
    </x:row>
    <x:row r="39">
      <x:c r="A39" s="5">
        <x:v>116719.2048446394</x:v>
      </x:c>
      <x:c r="B39" s="4">
        <x:v>3266.316835347533</x:v>
      </x:c>
      <x:c r="C39" s="4">
        <x:v>3613.773375153529</x:v>
      </x:c>
      <x:c r="D39" s="7">
        <x:v>10.63756387763364</x:v>
      </x:c>
      <x:c r="E39" s="4">
        <x:v>0.8780520900097494</x:v>
      </x:c>
      <x:c r="F39" s="4">
        <x:v>88.59553388972979</x:v>
      </x:c>
      <x:c r="G39" s="4">
        <x:v>86.26559493557575</x:v>
      </x:c>
      <x:c r="H39" s="4">
        <x:v>-2.329938954154045</x:v>
      </x:c>
    </x:row>
    <x:row r="40">
      <x:c r="A40" s="5">
        <x:v>117365.4478334481</x:v>
      </x:c>
      <x:c r="B40" s="4">
        <x:v>3358.359170875373</x:v>
      </x:c>
      <x:c r="C40" s="4">
        <x:v>3638.108849894701</x:v>
      </x:c>
      <x:c r="D40" s="7">
        <x:v>8.32995116917197</x:v>
      </x:c>
      <x:c r="E40" s="4">
        <x:v>0.6949709476775073</x:v>
      </x:c>
      <x:c r="F40" s="4">
        <x:v>87.93362215600783</x:v>
      </x:c>
      <x:c r="G40" s="4">
        <x:v>86.24045400137697</x:v>
      </x:c>
      <x:c r="H40" s="4">
        <x:v>-1.693168154630854</x:v>
      </x:c>
    </x:row>
    <x:row r="41">
      <x:c r="A41" s="5">
        <x:v>118015.2688966716</x:v>
      </x:c>
      <x:c r="B41" s="4">
        <x:v>3334.035425348883</x:v>
      </x:c>
      <x:c r="C41" s="4">
        <x:v>3662.661647944707</x:v>
      </x:c>
      <x:c r="D41" s="7">
        <x:v>9.856710582534845</x:v>
      </x:c>
      <x:c r="E41" s="4">
        <x:v>0.8165318177480628</x:v>
      </x:c>
      <x:c r="F41" s="4">
        <x:v>89.26091719366498</x:v>
      </x:c>
      <x:c r="G41" s="4">
        <x:v>86.21508705505026</x:v>
      </x:c>
      <x:c r="H41" s="4">
        <x:v>-3.045830138614718</x:v>
      </x:c>
    </x:row>
    <x:row r="42">
      <x:c r="A42" s="5">
        <x:v>118668.6878451502</x:v>
      </x:c>
      <x:c r="B42" s="4">
        <x:v>3434.512023303161</x:v>
      </x:c>
      <x:c r="C42" s="4">
        <x:v>3687.43467724648</x:v>
      </x:c>
      <x:c r="D42" s="7">
        <x:v>7.364151070872323</x:v>
      </x:c>
      <x:c r="E42" s="4">
        <x:v>0.6171858896433411</x:v>
      </x:c>
      <x:c r="F42" s="4">
        <x:v>89.04783311723351</x:v>
      </x:c>
      <x:c r="G42" s="4">
        <x:v>86.18949105584811</x:v>
      </x:c>
      <x:c r="H42" s="4">
        <x:v>-2.8583420613854</x:v>
      </x:c>
    </x:row>
    <x:row r="43">
      <x:c r="A43" s="5">
        <x:v>119325.7245994112</x:v>
      </x:c>
      <x:c r="B43" s="4">
        <x:v>3427.770952752951</x:v>
      </x:c>
      <x:c r="C43" s="4">
        <x:v>3712.430901037699</x:v>
      </x:c>
      <x:c r="D43" s="7">
        <x:v>8.304520698972851</x:v>
      </x:c>
      <x:c r="E43" s="4">
        <x:v>0.6929316945826194</x:v>
      </x:c>
      <x:c r="F43" s="4">
        <x:v>89.29901470144137</x:v>
      </x:c>
      <x:c r="G43" s="4">
        <x:v>86.16366290479608</x:v>
      </x:c>
      <x:c r="H43" s="4">
        <x:v>-3.135351796645281</x:v>
      </x:c>
    </x:row>
    <x:row r="44">
      <x:c r="A44" s="5">
        <x:v>119986.3991902768</x:v>
      </x:c>
      <x:c r="B44" s="4">
        <x:v>3369.525718294058</x:v>
      </x:c>
      <x:c r="C44" s="4">
        <x:v>3737.653339185131</x:v>
      </x:c>
      <x:c r="D44" s="7">
        <x:v>10.92520584996309</x:v>
      </x:c>
      <x:c r="E44" s="4">
        <x:v>0.9006048666666194</x:v>
      </x:c>
      <x:c r="F44" s="4">
        <x:v>89.74205424799273</x:v>
      </x:c>
      <x:c r="G44" s="4">
        <x:v>86.13759944327774</x:v>
      </x:c>
      <x:c r="H44" s="4">
        <x:v>-3.60445480471499</x:v>
      </x:c>
    </x:row>
    <x:row r="45">
      <x:c r="A45" s="5">
        <x:v>120650.7317594741</x:v>
      </x:c>
      <x:c r="B45" s="4">
        <x:v>3448.353415258371</x:v>
      </x:c>
      <x:c r="C45" s="4">
        <x:v>3763.10506955741</x:v>
      </x:c>
      <x:c r="D45" s="7">
        <x:v>9.127592691233934</x:v>
      </x:c>
      <x:c r="E45" s="4">
        <x:v>0.7586914991055531</x:v>
      </x:c>
      <x:c r="F45" s="4">
        <x:v>88.6050128181502</x:v>
      </x:c>
      <x:c r="G45" s="4">
        <x:v>86.11129745157831</x:v>
      </x:c>
      <x:c r="H45" s="4">
        <x:v>-2.493715366571891</x:v>
      </x:c>
    </x:row>
    <x:row r="46">
      <x:c r="A46" s="5">
        <x:v>121318.74256025</x:v>
      </x:c>
      <x:c r="B46" s="4">
        <x:v>3460.950402560901</x:v>
      </x:c>
      <x:c r="C46" s="4">
        <x:v>3788.789229437643</x:v>
      </x:c>
      <x:c r="D46" s="7">
        <x:v>9.47250866797051</x:v>
      </x:c>
      <x:c r="E46" s="4">
        <x:v>0.786101409493458</x:v>
      </x:c>
      <x:c r="F46" s="4">
        <x:v>88.06830942240056</x:v>
      </x:c>
      <x:c r="G46" s="4">
        <x:v>86.08475364738608</x:v>
      </x:c>
      <x:c r="H46" s="4">
        <x:v>-1.98355577501448</x:v>
      </x:c>
    </x:row>
    <x:row r="47">
      <x:c r="A47" s="5">
        <x:v>121990.451957988</x:v>
      </x:c>
      <x:c r="B47" s="4">
        <x:v>3458.243280635602</x:v>
      </x:c>
      <x:c r="C47" s="4">
        <x:v>3814.709016977068</x:v>
      </x:c>
      <x:c r="D47" s="7">
        <x:v>10.30771138449085</x:v>
      </x:c>
      <x:c r="E47" s="4">
        <x:v>0.8521174826511795</x:v>
      </x:c>
      <x:c r="F47" s="4">
        <x:v>88.02553240521559</x:v>
      </x:c>
      <x:c r="G47" s="4">
        <x:v>86.05796468424946</x:v>
      </x:c>
      <x:c r="H47" s="4">
        <x:v>-1.96756772096613</x:v>
      </x:c>
    </x:row>
    <x:row r="48">
      <x:c r="A48" s="5">
        <x:v>122665.8804308292</x:v>
      </x:c>
      <x:c r="B48" s="4">
        <x:v>3592.645064126369</x:v>
      </x:c>
      <x:c r="C48" s="4">
        <x:v>3840.867692691228</x:v>
      </x:c>
      <x:c r="D48" s="7">
        <x:v>6.90918874907617</x:v>
      </x:c>
      <x:c r="E48" s="4">
        <x:v>0.5803006806992697</x:v>
      </x:c>
      <x:c r="F48" s="4">
        <x:v>89.06245903144527</x:v>
      </x:c>
      <x:c r="G48" s="4">
        <x:v>86.03092714998873</x:v>
      </x:c>
      <x:c r="H48" s="4">
        <x:v>-3.031531881456544</x:v>
      </x:c>
    </x:row>
    <x:row r="49">
      <x:c r="A49" s="5">
        <x:v>123345.0485702967</x:v>
      </x:c>
      <x:c r="B49" s="4">
        <x:v>3551.793761566178</x:v>
      </x:c>
      <x:c r="C49" s="4">
        <x:v>3867.268581000118</x:v>
      </x:c>
      <x:c r="D49" s="7">
        <x:v>8.882126627049146</x:v>
      </x:c>
      <x:c r="E49" s="4">
        <x:v>0.7391318936801788</x:v>
      </x:c>
      <x:c r="F49" s="4">
        <x:v>89.32124168809129</x:v>
      </x:c>
      <x:c r="G49" s="4">
        <x:v>86.0036375650608</x:v>
      </x:c>
      <x:c r="H49" s="4">
        <x:v>-3.317604123030492</x:v>
      </x:c>
    </x:row>
    <x:row r="50">
      <x:c r="A50" s="5">
        <x:v>124027.9770819235</x:v>
      </x:c>
      <x:c r="B50" s="4">
        <x:v>3606.088076874045</x:v>
      </x:c>
      <x:c r="C50" s="4">
        <x:v>3893.915071813758</x:v>
      </x:c>
      <x:c r="D50" s="7">
        <x:v>7.981696198314098</x:v>
      </x:c>
      <x:c r="E50" s="4">
        <x:v>0.667002903486522</x:v>
      </x:c>
      <x:c r="F50" s="4">
        <x:v>88.00091829852445</x:v>
      </x:c>
      <x:c r="G50" s="4">
        <x:v>85.97609238087503</x:v>
      </x:c>
      <x:c r="H50" s="4">
        <x:v>-2.024825917649423</x:v>
      </x:c>
    </x:row>
    <x:row r="51">
      <x:c r="A51" s="5">
        <x:v>124714.6867858835</x:v>
      </x:c>
      <x:c r="B51" s="4">
        <x:v>3627.11870079005</x:v>
      </x:c>
      <x:c r="C51" s="4">
        <x:v>3920.810622164797</x:v>
      </x:c>
      <x:c r="D51" s="7">
        <x:v>8.097113593519181</x:v>
      </x:c>
      <x:c r="E51" s="4">
        <x:v>0.6762819517501786</x:v>
      </x:c>
      <x:c r="F51" s="4">
        <x:v>87.59049284052836</x:v>
      </x:c>
      <x:c r="G51" s="4">
        <x:v>85.94828797805884</x:v>
      </x:c>
      <x:c r="H51" s="4">
        <x:v>-1.642204862469512</x:v>
      </x:c>
    </x:row>
    <x:row r="52">
      <x:c r="A52" s="5">
        <x:v>125405.1986176264</x:v>
      </x:c>
      <x:c r="B52" s="4">
        <x:v>3668.971241668</x:v>
      </x:c>
      <x:c r="C52" s="4">
        <x:v>3947.958757889733</x:v>
      </x:c>
      <x:c r="D52" s="7">
        <x:v>7.603971190978834</x:v>
      </x:c>
      <x:c r="E52" s="4">
        <x:v>0.6365659906414902</x:v>
      </x:c>
      <x:c r="F52" s="4">
        <x:v>87.71066244153081</x:v>
      </x:c>
      <x:c r="G52" s="4">
        <x:v>85.92022066467116</x:v>
      </x:c>
      <x:c r="H52" s="4">
        <x:v>-1.790441776859652</x:v>
      </x:c>
    </x:row>
    <x:row r="53">
      <x:c r="A53" s="5">
        <x:v>126099.5336285157</x:v>
      </x:c>
      <x:c r="B53" s="4">
        <x:v>3663.543911692867</x:v>
      </x:c>
      <x:c r="C53" s="4">
        <x:v>3975.363075360477</x:v>
      </x:c>
      <x:c r="D53" s="7">
        <x:v>8.511407838524402</x:v>
      </x:c>
      <x:c r="E53" s="4">
        <x:v>0.709507962010907</x:v>
      </x:c>
      <x:c r="F53" s="4">
        <x:v>87.76152002745899</x:v>
      </x:c>
      <x:c r="G53" s="4">
        <x:v>85.89188667436187</x:v>
      </x:c>
      <x:c r="H53" s="4">
        <x:v>-1.869633353097115</x:v>
      </x:c>
    </x:row>
    <x:row r="54">
      <x:c r="A54" s="5">
        <x:v>126797.7129864709</x:v>
      </x:c>
      <x:c r="B54" s="4">
        <x:v>3684.199839332731</x:v>
      </x:c>
      <x:c r="C54" s="4">
        <x:v>4003.027243268007</x:v>
      </x:c>
      <x:c r="D54" s="7">
        <x:v>8.653911781099808</x:v>
      </x:c>
      <x:c r="E54" s="4">
        <x:v>0.7209073299949703</x:v>
      </x:c>
      <x:c r="F54" s="4">
        <x:v>89.12547101857616</x:v>
      </x:c>
      <x:c r="G54" s="4">
        <x:v>85.86328216447529</x:v>
      </x:c>
      <x:c r="H54" s="4">
        <x:v>-3.26218885410087</x:v>
      </x:c>
    </x:row>
    <x:row r="55">
      <x:c r="A55" s="5">
        <x:v>127499.7579766124</x:v>
      </x:c>
      <x:c r="B55" s="4">
        <x:v>3684.563691382527</x:v>
      </x:c>
      <x:c r="C55" s="4">
        <x:v>4030.95500445989</x:v>
      </x:c>
      <x:c r="D55" s="7">
        <x:v>9.401148740826603</x:v>
      </x:c>
      <x:c r="E55" s="4">
        <x:v>0.7804376445520556</x:v>
      </x:c>
      <x:c r="F55" s="4">
        <x:v>88.17790075602733</x:v>
      </x:c>
      <x:c r="G55" s="4">
        <x:v>85.83440321409601</x:v>
      </x:c>
      <x:c r="H55" s="4">
        <x:v>-2.343497541931313</x:v>
      </x:c>
    </x:row>
    <x:row r="56">
      <x:c r="A56" s="5">
        <x:v>128205.6900019107</x:v>
      </x:c>
      <x:c r="B56" s="4">
        <x:v>3723.869059280761</x:v>
      </x:c>
      <x:c r="C56" s="4">
        <x:v>4059.150177833644</x:v>
      </x:c>
      <x:c r="D56" s="7">
        <x:v>9.003568955178027</x:v>
      </x:c>
      <x:c r="E56" s="4">
        <x:v>0.7488143537051878</x:v>
      </x:c>
      <x:c r="F56" s="4">
        <x:v>88.8976410854757</x:v>
      </x:c>
      <x:c r="G56" s="4">
        <x:v>85.80524582203459</x:v>
      </x:c>
      <x:c r="H56" s="4">
        <x:v>-3.092395263441105</x:v>
      </x:c>
    </x:row>
    <x:row r="57">
      <x:c r="A57" s="5">
        <x:v>128915.530583839</x:v>
      </x:c>
      <x:c r="B57" s="4">
        <x:v>3680.407969358656</x:v>
      </x:c>
      <x:c r="C57" s="4">
        <x:v>4087.616660287874</x:v>
      </x:c>
      <x:c r="D57" s="7">
        <x:v>11.06422696395197</x:v>
      </x:c>
      <x:c r="E57" s="4">
        <x:v>0.9114839629913541</x:v>
      </x:c>
      <x:c r="F57" s="4">
        <x:v>88.88110458822028</x:v>
      </x:c>
      <x:c r="G57" s="4">
        <x:v>85.77580590475134</x:v>
      </x:c>
      <x:c r="H57" s="4">
        <x:v>-3.105298683468945</x:v>
      </x:c>
    </x:row>
    <x:row r="58">
      <x:c r="A58" s="5">
        <x:v>129629.3013630286</x:v>
      </x:c>
      <x:c r="B58" s="4">
        <x:v>3734.878478116327</x:v>
      </x:c>
      <x:c r="C58" s="4">
        <x:v>4116.358428733189</x:v>
      </x:c>
      <x:c r="D58" s="7">
        <x:v>10.21398561832888</x:v>
      </x:c>
      <x:c r="E58" s="4">
        <x:v>0.8447341573710827</x:v>
      </x:c>
      <x:c r="F58" s="4">
        <x:v>87.91611252291956</x:v>
      </x:c>
      <x:c r="G58" s="4">
        <x:v>85.7460792942157</x:v>
      </x:c>
      <x:c r="H58" s="4">
        <x:v>-2.170033228703858</x:v>
      </x:c>
    </x:row>
    <x:row r="59">
      <x:c r="A59" s="5">
        <x:v>130347.0240999297</x:v>
      </x:c>
      <x:c r="B59" s="4">
        <x:v>3851.617082490503</x:v>
      </x:c>
      <x:c r="C59" s="4">
        <x:v>4145.379542165171</x:v>
      </x:c>
      <x:c r="D59" s="7">
        <x:v>7.626990258458346</x:v>
      </x:c>
      <x:c r="E59" s="4">
        <x:v>0.6384239118170869</x:v>
      </x:c>
      <x:c r="F59" s="4">
        <x:v>88.97576521326727</x:v>
      </x:c>
      <x:c r="G59" s="4">
        <x:v>85.7160617356992</x:v>
      </x:c>
      <x:c r="H59" s="4">
        <x:v>-3.259703477568067</x:v>
      </x:c>
    </x:row>
    <x:row r="60">
      <x:c r="A60" s="5">
        <x:v>131068.7206754742</x:v>
      </x:c>
      <x:c r="B60" s="4">
        <x:v>3829.788112716465</x:v>
      </x:c>
      <x:c r="C60" s="4">
        <x:v>4174.684143801478</x:v>
      </x:c>
      <x:c r="D60" s="7">
        <x:v>9.005616523269717</x:v>
      </x:c>
      <x:c r="E60" s="4">
        <x:v>0.7489775115137216</x:v>
      </x:c>
      <x:c r="F60" s="4">
        <x:v>88.89337751893703</x:v>
      </x:c>
      <x:c r="G60" s="4">
        <x:v>85.68574888549902</x:v>
      </x:c>
      <x:c r="H60" s="4">
        <x:v>-3.207628633438006</x:v>
      </x:c>
    </x:row>
    <x:row r="61">
      <x:c r="A61" s="5">
        <x:v>131794.4130917427</x:v>
      </x:c>
      <x:c r="B61" s="4">
        <x:v>3867.724446020067</x:v>
      </x:c>
      <x:c r="C61" s="4">
        <x:v>4204.276463285455</x:v>
      </x:c>
      <x:c r="D61" s="7">
        <x:v>8.701551053144534</x:v>
      </x:c>
      <x:c r="E61" s="4">
        <x:v>0.7247148208272562</x:v>
      </x:c>
      <x:c r="F61" s="4">
        <x:v>87.54311791236336</x:v>
      </x:c>
      <x:c r="G61" s="4">
        <x:v>85.65513630859046</x:v>
      </x:c>
      <x:c r="H61" s="4">
        <x:v>-1.8879816037729</x:v>
      </x:c>
    </x:row>
    <x:row r="62">
      <x:c r="A62" s="5">
        <x:v>132524.1234726355</x:v>
      </x:c>
      <x:c r="B62" s="4">
        <x:v>3879.447853330086</x:v>
      </x:c>
      <x:c r="C62" s="4">
        <x:v>4234.1608189587</x:v>
      </x:c>
      <x:c r="D62" s="7">
        <x:v>9.143387900526376</x:v>
      </x:c>
      <x:c r="E62" s="4">
        <x:v>0.7599486102853523</x:v>
      </x:c>
      <x:c r="F62" s="4">
        <x:v>88.57343417304845</x:v>
      </x:c>
      <x:c r="G62" s="4">
        <x:v>85.62421947620484</x:v>
      </x:c>
      <x:c r="H62" s="4">
        <x:v>-2.949214696843612</x:v>
      </x:c>
    </x:row>
    <x:row r="63">
      <x:c r="A63" s="5">
        <x:v>133257.8740645471</x:v>
      </x:c>
      <x:c r="B63" s="4">
        <x:v>3890.626724786146</x:v>
      </x:c>
      <x:c r="C63" s="4">
        <x:v>4264.341620205053</x:v>
      </x:c>
      <x:c r="D63" s="7">
        <x:v>9.605519158084967</x:v>
      </x:c>
      <x:c r="E63" s="4">
        <x:v>0.7966484697464575</x:v>
      </x:c>
      <x:c r="F63" s="4">
        <x:v>88.36832821524332</x:v>
      </x:c>
      <x:c r="G63" s="4">
        <x:v>85.59299376333064</x:v>
      </x:c>
      <x:c r="H63" s="4">
        <x:v>-2.775334451912684</x:v>
      </x:c>
    </x:row>
    <x:row r="64">
      <x:c r="A64" s="5">
        <x:v>133995.6872370442</x:v>
      </x:c>
      <x:c r="B64" s="4">
        <x:v>3979.480834356012</x:v>
      </x:c>
      <x:c r="C64" s="4">
        <x:v>4294.823369868602</x:v>
      </x:c>
      <x:c r="D64" s="7">
        <x:v>7.924212947330882</x:v>
      </x:c>
      <x:c r="E64" s="4">
        <x:v>0.6623778037118035</x:v>
      </x:c>
      <x:c r="F64" s="4">
        <x:v>87.86800724485514</x:v>
      </x:c>
      <x:c r="G64" s="4">
        <x:v>85.56145444613492</x:v>
      </x:c>
      <x:c r="H64" s="4">
        <x:v>-2.306552798720219</x:v>
      </x:c>
    </x:row>
    <x:row r="65">
      <x:c r="A65" s="5">
        <x:v>134737.5854835478</x:v>
      </x:c>
      <x:c r="B65" s="4">
        <x:v>4042.890027081093</x:v>
      </x:c>
      <x:c r="C65" s="4">
        <x:v>4325.610666748513</x:v>
      </x:c>
      <x:c r="D65" s="7">
        <x:v>6.99303314642817</x:v>
      </x:c>
      <x:c r="E65" s="4">
        <x:v>0.5871099902334465</x:v>
      </x:c>
      <x:c r="F65" s="4">
        <x:v>86.97855807163783</x:v>
      </x:c>
      <x:c r="G65" s="4">
        <x:v>85.52959669930191</x:v>
      </x:c>
      <x:c r="H65" s="4">
        <x:v>-1.44896137233593</x:v>
      </x:c>
    </x:row>
    <x:row r="66">
      <x:c r="A66" s="5">
        <x:v>135483.5914220191</x:v>
      </x:c>
      <x:c r="B66" s="4">
        <x:v>4041.793136881563</x:v>
      </x:c>
      <x:c r="C66" s="4">
        <x:v>4356.708208173452</x:v>
      </x:c>
      <x:c r="D66" s="7">
        <x:v>7.791469296591974</x:v>
      </x:c>
      <x:c r="E66" s="4">
        <x:v>0.6516878359355681</x:v>
      </x:c>
      <x:c r="F66" s="4">
        <x:v>87.4936864096632</x:v>
      </x:c>
      <x:c r="G66" s="4">
        <x:v>85.49741559328574</x:v>
      </x:c>
      <x:c r="H66" s="4">
        <x:v>-1.996270816377461</x:v>
      </x:c>
    </x:row>
    <x:row r="67">
      <x:c r="A67" s="5">
        <x:v>136233.7277956489</x:v>
      </x:c>
      <x:c r="B67" s="4">
        <x:v>4094.785841682607</x:v>
      </x:c>
      <x:c r="C67" s="4">
        <x:v>4388.120792658572</x:v>
      </x:c>
      <x:c r="D67" s="7">
        <x:v>7.163621305660993</x:v>
      </x:c>
      <x:c r="E67" s="4">
        <x:v>0.6009476199053505</x:v>
      </x:c>
      <x:c r="F67" s="4">
        <x:v>87.79506805458534</x:v>
      </x:c>
      <x:c r="G67" s="4">
        <x:v>85.46490609147421</x:v>
      </x:c>
      <x:c r="H67" s="4">
        <x:v>-2.330161963111138</x:v>
      </x:c>
    </x:row>
    <x:row r="68">
      <x:c r="A68" s="5">
        <x:v>136988.0174735505</x:v>
      </x:c>
      <x:c r="B68" s="4">
        <x:v>4112.726829150277</x:v>
      </x:c>
      <x:c r="C68" s="4">
        <x:v>4419.853322648166</x:v>
      </x:c>
      <x:c r="D68" s="7">
        <x:v>7.467709533271965</x:v>
      </x:c>
      <x:c r="E68" s="4">
        <x:v>0.6255598565459463</x:v>
      </x:c>
      <x:c r="F68" s="4">
        <x:v>88.53031959282418</x:v>
      </x:c>
      <x:c r="G68" s="4">
        <x:v>85.43206304725996</x:v>
      </x:c>
      <x:c r="H68" s="4">
        <x:v>-3.098256545564226</x:v>
      </x:c>
    </x:row>
    <x:row r="69">
      <x:c r="A69" s="5">
        <x:v>137746.483451458</x:v>
      </x:c>
      <x:c r="B69" s="4">
        <x:v>4101.110828938728</x:v>
      </x:c>
      <x:c r="C69" s="4">
        <x:v>4451.910807347247</x:v>
      </x:c>
      <x:c r="D69" s="7">
        <x:v>8.553779525614489</x:v>
      </x:c>
      <x:c r="E69" s="4">
        <x:v>0.7128989783870183</x:v>
      </x:c>
      <x:c r="F69" s="4">
        <x:v>88.02117582187869</x:v>
      </x:c>
      <x:c r="G69" s="4">
        <x:v>85.3988812010158</x:v>
      </x:c>
      <x:c r="H69" s="4">
        <x:v>-2.622294620862888</x:v>
      </x:c>
    </x:row>
    <x:row r="70">
      <x:c r="A70" s="5">
        <x:v>138509.1488524263</x:v>
      </x:c>
      <x:c r="B70" s="4">
        <x:v>4168.500375145863</x:v>
      </x:c>
      <x:c r="C70" s="4">
        <x:v>4484.298365645307</x:v>
      </x:c>
      <x:c r="D70" s="7">
        <x:v>7.575817730096624</x:v>
      </x:c>
      <x:c r="E70" s="4">
        <x:v>0.6342931205287895</x:v>
      </x:c>
      <x:c r="F70" s="4">
        <x:v>88.41737222613382</x:v>
      </x:c>
      <x:c r="G70" s="4">
        <x:v>85.36535517697031</x:v>
      </x:c>
      <x:c r="H70" s="4">
        <x:v>-3.05201704916351</x:v>
      </x:c>
    </x:row>
    <x:row r="71">
      <x:c r="A71" s="5">
        <x:v>139276.0369275369</x:v>
      </x:c>
      <x:c r="B71" s="4">
        <x:v>4085.357078586594</x:v>
      </x:c>
      <x:c r="C71" s="4">
        <x:v>4517.021229135844</x:v>
      </x:c>
      <x:c r="D71" s="7">
        <x:v>10.56613026097079</x:v>
      </x:c>
      <x:c r="E71" s="4">
        <x:v>0.872442196967359</x:v>
      </x:c>
      <x:c r="F71" s="4">
        <x:v>88.1645883005778</x:v>
      </x:c>
      <x:c r="G71" s="4">
        <x:v>85.33147947998008</x:v>
      </x:c>
      <x:c r="H71" s="4">
        <x:v>-2.83310882059773</x:v>
      </x:c>
    </x:row>
    <x:row r="72">
      <x:c r="A72" s="5">
        <x:v>140047.1710566056</x:v>
      </x:c>
      <x:c r="B72" s="4">
        <x:v>4171.568278118218</x:v>
      </x:c>
      <x:c r="C72" s="4">
        <x:v>4550.084745235254</x:v>
      </x:c>
      <x:c r="D72" s="7">
        <x:v>9.073721005659378</x:v>
      </x:c>
      <x:c r="E72" s="4">
        <x:v>0.7544025833598439</x:v>
      </x:c>
      <x:c r="F72" s="4">
        <x:v>88.64431430658352</x:v>
      </x:c>
      <x:c r="G72" s="4">
        <x:v>85.29724849219426</x:v>
      </x:c>
      <x:c r="H72" s="4">
        <x:v>-3.347065814389268</x:v>
      </x:c>
    </x:row>
    <x:row r="73">
      <x:c r="A73" s="5">
        <x:v>140822.5747488968</x:v>
      </x:c>
      <x:c r="B73" s="4">
        <x:v>4223.018177580851</x:v>
      </x:c>
      <x:c r="C73" s="4">
        <x:v>4583.49438040501</x:v>
      </x:c>
      <x:c r="D73" s="7">
        <x:v>8.535985109840484</x:v>
      </x:c>
      <x:c r="E73" s="4">
        <x:v>0.7114750482243727</x:v>
      </x:c>
      <x:c r="F73" s="4">
        <x:v>88.13471207588384</x:v>
      </x:c>
      <x:c r="G73" s="4">
        <x:v>85.26265646960775</x:v>
      </x:c>
      <x:c r="H73" s="4">
        <x:v>-2.872055606276092</x:v>
      </x:c>
    </x:row>
    <x:row r="74">
      <x:c r="A74" s="5">
        <x:v>141602.2716438388</x:v>
      </x:c>
      <x:c r="B74" s="4">
        <x:v>4171.423653637289</x:v>
      </x:c>
      <x:c r="C74" s="4">
        <x:v>4617.255723480905</x:v>
      </x:c>
      <x:c r="D74" s="7">
        <x:v>10.68776769904132</x:v>
      </x:c>
      <x:c r="E74" s="4">
        <x:v>0.881992577585471</x:v>
      </x:c>
      <x:c r="F74" s="4">
        <x:v>89.21138706513871</x:v>
      </x:c>
      <x:c r="G74" s="4">
        <x:v>85.22769753849812</x:v>
      </x:c>
      <x:c r="H74" s="4">
        <x:v>-3.983689526640589</x:v>
      </x:c>
    </x:row>
    <x:row r="75">
      <x:c r="A75" s="5">
        <x:v>142386.2855117452</x:v>
      </x:c>
      <x:c r="B75" s="4">
        <x:v>4301.151637710482</x:v>
      </x:c>
      <x:c r="C75" s="4">
        <x:v>4651.374489113736</x:v>
      </x:c>
      <x:c r="D75" s="7">
        <x:v>8.142536718135306</x:v>
      </x:c>
      <x:c r="E75" s="4">
        <x:v>0.6799310535931196</x:v>
      </x:c>
      <x:c r="F75" s="4">
        <x:v>88.15585429560741</x:v>
      </x:c>
      <x:c r="G75" s="4">
        <x:v>85.19236569174207</x:v>
      </x:c>
      <x:c r="H75" s="4">
        <x:v>-2.963488603865343</x:v>
      </x:c>
    </x:row>
    <x:row r="76">
      <x:c r="A76" s="5">
        <x:v>143174.6402545396</x:v>
      </x:c>
      <x:c r="B76" s="4">
        <x:v>4268.209382954035</x:v>
      </x:c>
      <x:c r="C76" s="4">
        <x:v>4685.856521325634</x:v>
      </x:c>
      <x:c r="D76" s="7">
        <x:v>9.78506677857834</x:v>
      </x:c>
      <x:c r="E76" s="4">
        <x:v>0.810865407614582</x:v>
      </x:c>
      <x:c r="F76" s="4">
        <x:v>89.06702487880315</x:v>
      </x:c>
      <x:c r="G76" s="4">
        <x:v>85.15665478500651</x:v>
      </x:c>
      <x:c r="H76" s="4">
        <x:v>-3.910370093796644</x:v>
      </x:c>
    </x:row>
    <x:row r="77">
      <x:c r="A77" s="5">
        <x:v>143967.3599064844</x:v>
      </x:c>
      <x:c r="B77" s="4">
        <x:v>4345.095530631439</x:v>
      </x:c>
      <x:c r="C77" s="4">
        <x:v>4720.707797186607</x:v>
      </x:c>
      <x:c r="D77" s="7">
        <x:v>8.644511125410943</x:v>
      </x:c>
      <x:c r="E77" s="4">
        <x:v>0.7201558007680419</x:v>
      </x:c>
      <x:c r="F77" s="4">
        <x:v>88.94060171914849</x:v>
      </x:c>
      <x:c r="G77" s="4">
        <x:v>85.12055853280931</x:v>
      </x:c>
      <x:c r="H77" s="4">
        <x:v>-3.820043186339177</x:v>
      </x:c>
    </x:row>
    <x:row r="78">
      <x:c r="A78" s="5">
        <x:v>144764.4686349124</x:v>
      </x:c>
      <x:c r="B78" s="4">
        <x:v>4331.675534582996</x:v>
      </x:c>
      <x:c r="C78" s="4">
        <x:v>4755.93443061599</x:v>
      </x:c>
      <x:c r="D78" s="7">
        <x:v>9.79433691756963</x:v>
      </x:c>
      <x:c r="E78" s="4">
        <x:v>0.8115988043075363</x:v>
      </x:c>
      <x:c r="F78" s="4">
        <x:v>87.92209215235616</x:v>
      </x:c>
      <x:c r="G78" s="4">
        <x:v>85.08407050444454</x:v>
      </x:c>
      <x:c r="H78" s="4">
        <x:v>-2.838021647911617</x:v>
      </x:c>
    </x:row>
    <x:row r="79">
      <x:c r="A79" s="5">
        <x:v>145565.9907409657</x:v>
      </x:c>
      <x:c r="B79" s="4">
        <x:v>4388.511893913478</x:v>
      </x:c>
      <x:c r="C79" s="4">
        <x:v>4791.542676313918</x:v>
      </x:c>
      <x:c r="D79" s="7">
        <x:v>9.183768715755617</x:v>
      </x:c>
      <x:c r="E79" s="4">
        <x:v>0.7631616169860455</x:v>
      </x:c>
      <x:c r="F79" s="4">
        <x:v>87.86063221613399</x:v>
      </x:c>
      <x:c r="G79" s="4">
        <x:v>85.04718411976665</x:v>
      </x:c>
      <x:c r="H79" s="4">
        <x:v>-2.813448096367338</x:v>
      </x:c>
    </x:row>
    <x:row r="80">
      <x:c r="A80" s="5">
        <x:v>146371.950660334</x:v>
      </x:c>
      <x:c r="B80" s="4">
        <x:v>4424.754206952737</x:v>
      </x:c>
      <x:c r="C80" s="4">
        <x:v>4827.53893382768</x:v>
      </x:c>
      <x:c r="D80" s="7">
        <x:v>9.102985341921055</x:v>
      </x:c>
      <x:c r="E80" s="4">
        <x:v>0.7567326835880462</x:v>
      </x:c>
      <x:c r="F80" s="4">
        <x:v>88.39949068678773</x:v>
      </x:c>
      <x:c r="G80" s="4">
        <x:v>85.00989264482811</x:v>
      </x:c>
      <x:c r="H80" s="4">
        <x:v>-3.389598041959616</x:v>
      </x:c>
    </x:row>
    <x:row r="81">
      <x:c r="A81" s="5">
        <x:v>147182.3729640021</x:v>
      </x:c>
      <x:c r="B81" s="4">
        <x:v>4497.163732368052</x:v>
      </x:c>
      <x:c r="C81" s="4">
        <x:v>4863.929751758753</x:v>
      </x:c>
      <x:c r="D81" s="7">
        <x:v>8.155496246465859</x:v>
      </x:c>
      <x:c r="E81" s="4">
        <x:v>0.6809718862944851</x:v>
      </x:c>
      <x:c r="F81" s="4">
        <x:v>88.03297742040283</x:v>
      </x:c>
      <x:c r="G81" s="4">
        <x:v>84.97218918736417</x:v>
      </x:c>
      <x:c r="H81" s="4">
        <x:v>-3.060788233038664</x:v>
      </x:c>
    </x:row>
    <x:row r="82">
      <x:c r="A82" s="5">
        <x:v>147997.2823589966</x:v>
      </x:c>
      <x:c r="B82" s="4">
        <x:v>4391.009351947353</x:v>
      </x:c>
      <x:c r="C82" s="4">
        <x:v>4900.721832115775</x:v>
      </x:c>
      <x:c r="D82" s="7">
        <x:v>11.6080937049786</x:v>
      </x:c>
      <x:c r="E82" s="4">
        <x:v>0.9539138067181713</x:v>
      </x:c>
      <x:c r="F82" s="4">
        <x:v>86.7533725685644</x:v>
      </x:c>
      <x:c r="G82" s="4">
        <x:v>84.93406669211903</x:v>
      </x:c>
      <x:c r="H82" s="4">
        <x:v>-1.81930587644537</x:v>
      </x:c>
    </x:row>
    <x:row r="83">
      <x:c r="A83" s="5">
        <x:v>148816.7036891415</x:v>
      </x:c>
      <x:c r="B83" s="4">
        <x:v>4607.863267507509</x:v>
      </x:c>
      <x:c r="C83" s="4">
        <x:v>4937.922034819766</x:v>
      </x:c>
      <x:c r="D83" s="7">
        <x:v>7.16294621065857</x:v>
      </x:c>
      <x:c r="E83" s="4">
        <x:v>0.6008929015309155</x:v>
      </x:c>
      <x:c r="F83" s="4">
        <x:v>88.54530672288733</x:v>
      </x:c>
      <x:c r="G83" s="4">
        <x:v>84.89551793600627</x:v>
      </x:c>
      <x:c r="H83" s="4">
        <x:v>-3.649788786881061</x:v>
      </x:c>
    </x:row>
    <x:row r="84">
      <x:c r="A84" s="5">
        <x:v>149640.6619358133</x:v>
      </x:c>
      <x:c r="B84" s="4">
        <x:v>4626.90600020948</x:v>
      </x:c>
      <x:c r="C84" s="4">
        <x:v>4975.537382367373</x:v>
      </x:c>
      <x:c r="D84" s="7">
        <x:v>7.534870648811719</x:v>
      </x:c>
      <x:c r="E84" s="4">
        <x:v>0.6309863407865314</x:v>
      </x:c>
      <x:c r="F84" s="4">
        <x:v>88.15468584033532</x:v>
      </x:c>
      <x:c r="G84" s="4">
        <x:v>84.85653552309732</x:v>
      </x:c>
      <x:c r="H84" s="4">
        <x:v>-3.298150317237997</x:v>
      </x:c>
    </x:row>
    <x:row r="85">
      <x:c r="A85" s="5">
        <x:v>150469.1822187045</x:v>
      </x:c>
      <x:c r="B85" s="4">
        <x:v>4597.090697652776</x:v>
      </x:c>
      <x:c r="C85" s="4">
        <x:v>5013.57506465901</x:v>
      </x:c>
      <x:c r="D85" s="7">
        <x:v>9.059737873322511</x:v>
      </x:c>
      <x:c r="E85" s="4">
        <x:v>0.7532889903781614</x:v>
      </x:c>
      <x:c r="F85" s="4">
        <x:v>88.94662576035138</x:v>
      </x:c>
      <x:c r="G85" s="4">
        <x:v>84.81711187943026</x:v>
      </x:c>
      <x:c r="H85" s="4">
        <x:v>-4.129513880921124</x:v>
      </x:c>
    </x:row>
    <x:row r="86">
      <x:c r="A86" s="5">
        <x:v>151302.289796588</x:v>
      </x:c>
      <x:c r="B86" s="4">
        <x:v>4692.413964072012</x:v>
      </x:c>
      <x:c r="C86" s="4">
        <x:v>5052.042443998364</x:v>
      </x:c>
      <x:c r="D86" s="7">
        <x:v>7.664039930830644</x:v>
      </x:c>
      <x:c r="E86" s="4">
        <x:v>0.6414134406260315</x:v>
      </x:c>
      <x:c r="F86" s="4">
        <x:v>85.53182611677437</x:v>
      </x:c>
      <x:c r="G86" s="4">
        <x:v>84.77723924763193</x:v>
      </x:c>
      <x:c r="H86" s="4">
        <x:v>-0.7545868691424431</x:v>
      </x:c>
    </x:row>
    <x:row r="87">
      <x:c r="A87" s="5">
        <x:v>152140.0100680882</x:v>
      </x:c>
      <x:c r="B87" s="4">
        <x:v>4654.519669319233</x:v>
      </x:c>
      <x:c r="C87" s="4">
        <x:v>5090.947060270572</x:v>
      </x:c>
      <x:c r="D87" s="7">
        <x:v>9.376421670921225</x:v>
      </x:c>
      <x:c r="E87" s="4">
        <x:v>0.778474220232267</x:v>
      </x:c>
      <x:c r="F87" s="4">
        <x:v>88.25209714299716</x:v>
      </x:c>
      <x:c r="G87" s="4">
        <x:v>84.73690968134498</x:v>
      </x:c>
      <x:c r="H87" s="4">
        <x:v>-3.515187461652175</x:v>
      </x:c>
    </x:row>
    <x:row r="88">
      <x:c r="A88" s="5">
        <x:v>152982.3685724547</x:v>
      </x:c>
      <x:c r="B88" s="4">
        <x:v>4806.844926814761</x:v>
      </x:c>
      <x:c r="C88" s="4">
        <x:v>5130.296636306369</x:v>
      </x:c>
      <x:c r="D88" s="7">
        <x:v>6.728981575570431</x:v>
      </x:c>
      <x:c r="E88" s="4">
        <x:v>0.5656473068202718</x:v>
      </x:c>
      <x:c r="F88" s="4">
        <x:v>88.02232256919079</x:v>
      </x:c>
      <x:c r="G88" s="4">
        <x:v>84.6961150394522</x:v>
      </x:c>
      <x:c r="H88" s="4">
        <x:v>-3.326207529738596</x:v>
      </x:c>
    </x:row>
    <x:row r="89">
      <x:c r="A89" s="5">
        <x:v>153829.3909903411</x:v>
      </x:c>
      <x:c r="B89" s="4">
        <x:v>4755.659399417877</x:v>
      </x:c>
      <x:c r="C89" s="4">
        <x:v>5170.09908344005</x:v>
      </x:c>
      <x:c r="D89" s="7">
        <x:v>8.714662872469431</x:v>
      </x:c>
      <x:c r="E89" s="4">
        <x:v>0.725762468688397</x:v>
      </x:c>
      <x:c r="F89" s="4">
        <x:v>89.68749884544579</x:v>
      </x:c>
      <x:c r="G89" s="4">
        <x:v>84.65484698008886</x:v>
      </x:c>
      <x:c r="H89" s="4">
        <x:v>-5.032651865356925</x:v>
      </x:c>
    </x:row>
    <x:row r="90">
      <x:c r="A90" s="5">
        <x:v>154681.103144588</x:v>
      </x:c>
      <x:c r="B90" s="4">
        <x:v>4850.903915536384</x:v>
      </x:c>
      <x:c r="C90" s="4">
        <x:v>5210.362507269419</x:v>
      </x:c>
      <x:c r="D90" s="7">
        <x:v>7.410136296078094</x:v>
      </x:c>
      <x:c r="E90" s="4">
        <x:v>0.6209053534778559</x:v>
      </x:c>
      <x:c r="F90" s="4">
        <x:v>87.48912795933767</x:v>
      </x:c>
      <x:c r="G90" s="4">
        <x:v>84.61309695443455</x:v>
      </x:c>
      <x:c r="H90" s="4">
        <x:v>-2.876031004903112</x:v>
      </x:c>
    </x:row>
    <x:row r="91">
      <x:c r="A91" s="5">
        <x:v>155537.53100101</x:v>
      </x:c>
      <x:c r="B91" s="4">
        <x:v>4743.273041603496</x:v>
      </x:c>
      <x:c r="C91" s="4">
        <x:v>5251.095213626233</x:v>
      </x:c>
      <x:c r="D91" s="7">
        <x:v>10.70615517109394</x:v>
      </x:c>
      <x:c r="E91" s="4">
        <x:v>0.8834353593137938</x:v>
      </x:c>
      <x:c r="F91" s="4">
        <x:v>87.54280660800653</x:v>
      </x:c>
      <x:c r="G91" s="4">
        <x:v>84.57085620027473</x:v>
      </x:c>
      <x:c r="H91" s="4">
        <x:v>-2.971950407731796</x:v>
      </x:c>
    </x:row>
    <x:row r="92">
      <x:c r="A92" s="5">
        <x:v>156398.7006691876</x:v>
      </x:c>
      <x:c r="B92" s="4">
        <x:v>4968.635588971891</x:v>
      </x:c>
      <x:c r="C92" s="4">
        <x:v>5292.305714766125</x:v>
      </x:c>
      <x:c r="D92" s="7">
        <x:v>6.514265737512215</x:v>
      </x:c>
      <x:c r="E92" s="4">
        <x:v>0.5481555575930411</x:v>
      </x:c>
      <x:c r="F92" s="4">
        <x:v>88.74361506489998</x:v>
      </x:c>
      <x:c r="G92" s="4">
        <x:v>84.52811573532185</x:v>
      </x:c>
      <x:c r="H92" s="4">
        <x:v>-4.215499329578137</x:v>
      </x:c>
    </x:row>
    <x:row r="93">
      <x:c r="A93" s="5">
        <x:v>157264.6384032631</x:v>
      </x:c>
      <x:c r="B93" s="4">
        <x:v>4918.045790158785</x:v>
      </x:c>
      <x:c r="C93" s="4">
        <x:v>5334.002735787414</x:v>
      </x:c>
      <x:c r="D93" s="7">
        <x:v>8.457768865450097</x:v>
      </x:c>
      <x:c r="E93" s="4">
        <x:v>0.705213322403643</x:v>
      </x:c>
      <x:c r="F93" s="4">
        <x:v>87.92390878688703</x:v>
      </x:c>
      <x:c r="G93" s="4">
        <x:v>84.48486635028614</x:v>
      </x:c>
      <x:c r="H93" s="4">
        <x:v>-3.439042436600886</x:v>
      </x:c>
    </x:row>
    <x:row r="94">
      <x:c r="A94" s="5">
        <x:v>158135.3706027406</x:v>
      </x:c>
      <x:c r="B94" s="4">
        <x:v>4985.721612112281</x:v>
      </x:c>
      <x:c r="C94" s="4">
        <x:v>5376.195221288621</x:v>
      </x:c>
      <x:c r="D94" s="7">
        <x:v>7.831837385940796</x:v>
      </x:c>
      <x:c r="E94" s="4">
        <x:v>0.6549401074870489</x:v>
      </x:c>
      <x:c r="F94" s="4">
        <x:v>88.06233537018431</x:v>
      </x:c>
      <x:c r="G94" s="4">
        <x:v>84.44109860168444</x:v>
      </x:c>
      <x:c r="H94" s="4">
        <x:v>-3.62123676849987</x:v>
      </x:c>
    </x:row>
    <x:row r="95">
      <x:c r="A95" s="5">
        <x:v>159010.9238132915</x:v>
      </x:c>
      <x:c r="B95" s="4">
        <x:v>5061.894946767354</x:v>
      </x:c>
      <x:c r="C95" s="4">
        <x:v>5418.892342275111</x:v>
      </x:c>
      <x:c r="D95" s="7">
        <x:v>7.052643313661509</x:v>
      </x:c>
      <x:c r="E95" s="4">
        <x:v>0.5919479047930307</x:v>
      </x:c>
      <x:c r="F95" s="4">
        <x:v>88.13548885831888</x:v>
      </x:c>
      <x:c r="G95" s="4">
        <x:v>84.3968028043758</x:v>
      </x:c>
      <x:c r="H95" s="4">
        <x:v>-3.738686053943084</x:v>
      </x:c>
    </x:row>
    <x:row r="96">
      <x:c r="A96" s="5">
        <x:v>159891.3247275635</x:v>
      </x:c>
      <x:c r="B96" s="4">
        <x:v>5010.583974907952</x:v>
      </x:c>
      <x:c r="C96" s="4">
        <x:v>5462.103503325622</x:v>
      </x:c>
      <x:c r="D96" s="7">
        <x:v>9.011315461008005</x:v>
      </x:c>
      <x:c r="E96" s="4">
        <x:v>0.7494316078429343</x:v>
      </x:c>
      <x:c r="F96" s="4">
        <x:v>88.87608794947369</x:v>
      </x:c>
      <x:c r="G96" s="4">
        <x:v>84.35196902381189</x:v>
      </x:c>
      <x:c r="H96" s="4">
        <x:v>-4.524118925661796</x:v>
      </x:c>
    </x:row>
    <x:row r="97">
      <x:c r="A97" s="5">
        <x:v>160776.6001859943</x:v>
      </x:c>
      <x:c r="B97" s="4">
        <x:v>5009.796390382762</x:v>
      </x:c>
      <x:c r="C97" s="4">
        <x:v>5505.838350030112</x:v>
      </x:c>
      <x:c r="D97" s="7">
        <x:v>9.901439519569983</x:v>
      </x:c>
      <x:c r="E97" s="4">
        <x:v>0.8200676194091123</x:v>
      </x:c>
      <x:c r="F97" s="4">
        <x:v>87.35007322165418</x:v>
      </x:c>
      <x:c r="G97" s="4">
        <x:v>84.30658706798918</x:v>
      </x:c>
      <x:c r="H97" s="4">
        <x:v>-3.043486153665</x:v>
      </x:c>
    </x:row>
    <x:row r="98">
      <x:c r="A98" s="5">
        <x:v>161666.7771776298</x:v>
      </x:c>
      <x:c r="B98" s="4">
        <x:v>5175.123968326958</x:v>
      </x:c>
      <x:c r="C98" s="4">
        <x:v>5550.10677671093</x:v>
      </x:c>
      <x:c r="D98" s="7">
        <x:v>7.245871029930101</x:v>
      </x:c>
      <x:c r="E98" s="4">
        <x:v>0.6076116164945331</x:v>
      </x:c>
      <x:c r="F98" s="4">
        <x:v>87.4806052134941</x:v>
      </x:c>
      <x:c r="G98" s="4">
        <x:v>84.26064647908959</x:v>
      </x:c>
      <x:c r="H98" s="4">
        <x:v>-3.219958734404514</x:v>
      </x:c>
    </x:row>
    <x:row r="99">
      <x:c r="A99" s="5">
        <x:v>162561.8828409471</x:v>
      </x:c>
      <x:c r="B99" s="4">
        <x:v>5304.498931197828</x:v>
      </x:c>
      <x:c r="C99" s="4">
        <x:v>5594.918934439797</x:v>
      </x:c>
      <x:c r="D99" s="7">
        <x:v>5.474975242881021</x:v>
      </x:c>
      <x:c r="E99" s="4">
        <x:v>0.4629886423238961</x:v>
      </x:c>
      <x:c r="F99" s="4">
        <x:v>89.53997119147166</x:v>
      </x:c>
      <x:c r="G99" s="4">
        <x:v>84.21413652479563</x:v>
      </x:c>
      <x:c r="H99" s="4">
        <x:v>-5.32583466667603</x:v>
      </x:c>
    </x:row>
    <x:row r="100">
      <x:c r="A100" s="5">
        <x:v>163461.9444646819</x:v>
      </x:c>
      <x:c r="B100" s="4">
        <x:v>5199.407561640367</x:v>
      </x:c>
      <x:c r="C100" s="4">
        <x:v>5640.285239363858</x:v>
      </x:c>
      <x:c r="D100" s="7">
        <x:v>8.479382939243903</x:v>
      </x:c>
      <x:c r="E100" s="4">
        <x:v>0.7069441228558617</x:v>
      </x:c>
      <x:c r="F100" s="4">
        <x:v>87.61871578986369</x:v>
      </x:c>
      <x:c r="G100" s="4">
        <x:v>84.16704618926511</x:v>
      </x:c>
      <x:c r="H100" s="4">
        <x:v>-3.451669600598578</x:v>
      </x:c>
    </x:row>
    <x:row r="101">
      <x:c r="A101" s="5">
        <x:v>164366.98948866</x:v>
      </x:c>
      <x:c r="B101" s="4">
        <x:v>5301.271761112476</x:v>
      </x:c>
      <x:c r="C101" s="4">
        <x:v>5686.216381354628</x:v>
      </x:c>
      <x:c r="D101" s="7">
        <x:v>7.261363642322884</x:v>
      </x:c>
      <x:c r="E101" s="4">
        <x:v>0.6088662792744486</x:v>
      </x:c>
      <x:c r="F101" s="4">
        <x:v>86.9879325968968</x:v>
      </x:c>
      <x:c r="G101" s="4">
        <x:v>84.11936416374975</x:v>
      </x:c>
      <x:c r="H101" s="4">
        <x:v>-2.868568433147047</x:v>
      </x:c>
    </x:row>
    <x:row r="102">
      <x:c r="A102" s="5">
        <x:v>165277.0455046346</x:v>
      </x:c>
      <x:c r="B102" s="4">
        <x:v>5306.484353578398</x:v>
      </x:c>
      <x:c r="C102" s="4">
        <x:v>5732.723332994495</x:v>
      </x:c>
      <x:c r="D102" s="7">
        <x:v>8.032417529482856</x:v>
      </x:c>
      <x:c r="E102" s="4">
        <x:v>0.671081895227582</x:v>
      </x:c>
      <x:c r="F102" s="4">
        <x:v>88.8756537123932</x:v>
      </x:c>
      <x:c r="G102" s="4">
        <x:v>84.07107883684151</x:v>
      </x:c>
      <x:c r="H102" s="4">
        <x:v>-4.804574875551694</x:v>
      </x:c>
    </x:row>
    <x:row r="103">
      <x:c r="A103" s="5">
        <x:v>166192.1402571268</x:v>
      </x:c>
      <x:c r="B103" s="4">
        <x:v>5425.275924288499</x:v>
      </x:c>
      <x:c r="C103" s="4">
        <x:v>5779.817358915972</x:v>
      </x:c>
      <x:c r="D103" s="7">
        <x:v>6.534993603555185</x:v>
      </x:c>
      <x:c r="E103" s="4">
        <x:v>0.5498456827594624</x:v>
      </x:c>
      <x:c r="F103" s="4">
        <x:v>88.38253206341425</x:v>
      </x:c>
      <x:c r="G103" s="4">
        <x:v>84.02217828432917</x:v>
      </x:c>
      <x:c r="H103" s="4">
        <x:v>-4.360353779085074</x:v>
      </x:c>
    </x:row>
    <x:row r="104">
      <x:c r="A104" s="5">
        <x:v>167112.3016442715</x:v>
      </x:c>
      <x:c r="B104" s="4">
        <x:v>5406.98369172737</x:v>
      </x:c>
      <x:c r="C104" s="4">
        <x:v>5827.510025509959</x:v>
      </x:c>
      <x:c r="D104" s="7">
        <x:v>7.77746628727566</x:v>
      </x:c>
      <x:c r="E104" s="4">
        <x:v>0.6505593932556066</x:v>
      </x:c>
      <x:c r="F104" s="4">
        <x:v>87.22568215383586</x:v>
      </x:c>
      <x:c r="G104" s="4">
        <x:v>83.97265025864718</x:v>
      </x:c>
      <x:c r="H104" s="4">
        <x:v>-3.253031895188684</x:v>
      </x:c>
    </x:row>
    <x:row r="105">
      <x:c r="A105" s="5">
        <x:v>168037.5577186685</x:v>
      </x:c>
      <x:c r="B105" s="4">
        <x:v>5447.994708951716</x:v>
      </x:c>
      <x:c r="C105" s="4">
        <x:v>5875.813211019949</x:v>
      </x:c>
      <x:c r="D105" s="7">
        <x:v>7.852770146147067</x:v>
      </x:c>
      <x:c r="E105" s="4">
        <x:v>0.6566260845034253</x:v>
      </x:c>
      <x:c r="F105" s="4">
        <x:v>87.21838751320621</x:v>
      </x:c>
      <x:c r="G105" s="4">
        <x:v>83.92248217789719</x:v>
      </x:c>
      <x:c r="H105" s="4">
        <x:v>-3.295905335309016</x:v>
      </x:c>
    </x:row>
    <x:row r="106">
      <x:c r="A106" s="5">
        <x:v>168967.936688237</x:v>
      </x:c>
      <x:c r="B106" s="4">
        <x:v>5542.63865356071</x:v>
      </x:c>
      <x:c r="C106" s="4">
        <x:v>5924.739116039925</x:v>
      </x:c>
      <x:c r="D106" s="7">
        <x:v>6.893836787172575</x:v>
      </x:c>
      <x:c r="E106" s="4">
        <x:v>0.5790533134394542</x:v>
      </x:c>
      <x:c r="F106" s="4">
        <x:v>86.939904983514</x:v>
      </x:c>
      <x:c r="G106" s="4">
        <x:v>83.87166111442275</x:v>
      </x:c>
      <x:c r="H106" s="4">
        <x:v>-3.068243869091248</x:v>
      </x:c>
    </x:row>
    <x:row r="107">
      <x:c r="A107" s="5">
        <x:v>169903.4669170762</x:v>
      </x:c>
      <x:c r="B107" s="4">
        <x:v>5523.647123528322</x:v>
      </x:c>
      <x:c r="C107" s="4">
        <x:v>5974.300274434959</x:v>
      </x:c>
      <x:c r="D107" s="7">
        <x:v>8.158615871514508</x:v>
      </x:c>
      <x:c r="E107" s="4">
        <x:v>0.6812224175115307</x:v>
      </x:c>
      <x:c r="F107" s="4">
        <x:v>88.65220110915308</x:v>
      </x:c>
      <x:c r="G107" s="4">
        <x:v>83.82017378291513</x:v>
      </x:c>
      <x:c r="H107" s="4">
        <x:v>-4.832027326237949</x:v>
      </x:c>
    </x:row>
    <x:row r="108">
      <x:c r="A108" s="5">
        <x:v>170844.1769263296</x:v>
      </x:c>
      <x:c r="B108" s="4">
        <x:v>5666.177316040798</x:v>
      </x:c>
      <x:c r="C108" s="4">
        <x:v>6024.509564704022</x:v>
      </x:c>
      <x:c r="D108" s="7">
        <x:v>6.324056390695612</x:v>
      </x:c>
      <x:c r="E108" s="4">
        <x:v>0.532630742156688</x:v>
      </x:c>
      <x:c r="F108" s="4">
        <x:v>87.99372370761394</x:v>
      </x:c>
      <x:c r="G108" s="4">
        <x:v>83.76800652802862</x:v>
      </x:c>
      <x:c r="H108" s="4">
        <x:v>-4.225717179585317</x:v>
      </x:c>
    </x:row>
    <x:row r="109">
      <x:c r="A109" s="5">
        <x:v>171790.0953950544</x:v>
      </x:c>
      <x:c r="B109" s="4">
        <x:v>5689.143099934425</x:v>
      </x:c>
      <x:c r="C109" s="4">
        <x:v>6075.380221806136</x:v>
      </x:c>
      <x:c r="D109" s="7">
        <x:v>6.789021036861643</x:v>
      </x:c>
      <x:c r="E109" s="4">
        <x:v>0.5705321047489574</x:v>
      </x:c>
      <x:c r="F109" s="4">
        <x:v>85.75664588874365</x:v>
      </x:c>
      <x:c r="G109" s="4">
        <x:v>83.71514531148078</x:v>
      </x:c>
      <x:c r="H109" s="4">
        <x:v>-2.041500577262866</x:v>
      </x:c>
    </x:row>
    <x:row r="110">
      <x:c r="A110" s="5">
        <x:v>172741.2511610964</x:v>
      </x:c>
      <x:c r="B110" s="4">
        <x:v>5716.718613057921</x:v>
      </x:c>
      <x:c r="C110" s="4">
        <x:v>6126.925849471632</x:v>
      </x:c>
      <x:c r="D110" s="7">
        <x:v>7.17557158536246</x:v>
      </x:c>
      <x:c r="E110" s="4">
        <x:v>0.6019161670883315</x:v>
      </x:c>
      <x:c r="F110" s="4">
        <x:v>86.73426922863676</x:v>
      </x:c>
      <x:c r="G110" s="4">
        <x:v>83.66157569861352</x:v>
      </x:c>
      <x:c r="H110" s="4">
        <x:v>-3.072693530023244</x:v>
      </x:c>
    </x:row>
    <x:row r="111">
      <x:c r="A111" s="5">
        <x:v>173697.6732219688</x:v>
      </x:c>
      <x:c r="B111" s="4">
        <x:v>5729.352503475874</x:v>
      </x:c>
      <x:c r="C111" s="4">
        <x:v>6179.160433021802</x:v>
      </x:c>
      <x:c r="D111" s="7">
        <x:v>7.85093829142193</x:v>
      </x:c>
      <x:c r="E111" s="4">
        <x:v>0.6564785553942496</x:v>
      </x:c>
      <x:c r="F111" s="4">
        <x:v>87.9711067025215</x:v>
      </x:c>
      <x:c r="G111" s="4">
        <x:v>83.60728284438788</x:v>
      </x:c>
      <x:c r="H111" s="4">
        <x:v>-4.363823858133614</x:v>
      </x:c>
    </x:row>
    <x:row r="112">
      <x:c r="A112" s="5">
        <x:v>174659.390735736</x:v>
      </x:c>
      <x:c r="B112" s="4">
        <x:v>5925.392212210182</x:v>
      </x:c>
      <x:c r="C112" s="4">
        <x:v>6232.098352721224</x:v>
      </x:c>
      <x:c r="D112" s="7">
        <x:v>5.176132305284812</x:v>
      </x:c>
      <x:c r="E112" s="4">
        <x:v>0.438343924841284</x:v>
      </x:c>
      <x:c r="F112" s="4">
        <x:v>87.11382806499418</x:v>
      </x:c>
      <x:c r="G112" s="4">
        <x:v>83.55225147878531</x:v>
      </x:c>
      <x:c r="H112" s="4">
        <x:v>-3.561576586208872</x:v>
      </x:c>
    </x:row>
    <x:row r="113">
      <x:c r="A113" s="5">
        <x:v>175626.4330219032</x:v>
      </x:c>
      <x:c r="B113" s="4">
        <x:v>5845.20414032308</x:v>
      </x:c>
      <x:c r="C113" s="4">
        <x:v>6285.754397688648</x:v>
      </x:c>
      <x:c r="D113" s="7">
        <x:v>7.536952462043835</x:v>
      </x:c>
      <x:c r="E113" s="4">
        <x:v>0.6311544929853681</x:v>
      </x:c>
      <x:c r="F113" s="4">
        <x:v>88.74826092621424</x:v>
      </x:c>
      <x:c r="G113" s="4">
        <x:v>83.49646589158556</x:v>
      </x:c>
      <x:c r="H113" s="4">
        <x:v>-5.251795034628685</x:v>
      </x:c>
    </x:row>
    <x:row r="114">
      <x:c r="A114" s="5">
        <x:v>176598.8295623093</x:v>
      </x:c>
      <x:c r="B114" s="4">
        <x:v>5905.554195369167</x:v>
      </x:c>
      <x:c r="C114" s="4">
        <x:v>6340.143780393466</x:v>
      </x:c>
      <x:c r="D114" s="7">
        <x:v>7.358997490279262</x:v>
      </x:c>
      <x:c r="E114" s="4">
        <x:v>0.6167689487351931</x:v>
      </x:c>
      <x:c r="F114" s="4">
        <x:v>87.84123675820508</x:v>
      </x:c>
      <x:c r="G114" s="4">
        <x:v>83.43990991649045</x:v>
      </x:c>
      <x:c r="H114" s="4">
        <x:v>-4.401326841714635</x:v>
      </x:c>
    </x:row>
    <x:row r="115">
      <x:c r="A115" s="5">
        <x:v>177576.6100020267</x:v>
      </x:c>
      <x:c r="B115" s="4">
        <x:v>5870.800493058598</x:v>
      </x:c>
      <x:c r="C115" s="4">
        <x:v>6395.282151766605</x:v>
      </x:c>
      <x:c r="D115" s="7">
        <x:v>8.933733301414927</x:v>
      </x:c>
      <x:c r="E115" s="4">
        <x:v>0.7432477545423173</x:v>
      </x:c>
      <x:c r="F115" s="4">
        <x:v>86.58448647537688</x:v>
      </x:c>
      <x:c r="G115" s="4">
        <x:v>83.38256691456046</x:v>
      </x:c>
      <x:c r="H115" s="4">
        <x:v>-3.201919560816421</x:v>
      </x:c>
    </x:row>
    <x:row r="116">
      <x:c r="A116" s="5">
        <x:v>178559.8041502644</x:v>
      </x:c>
      <x:c r="B116" s="4">
        <x:v>6100.665208035206</x:v>
      </x:c>
      <x:c r="C116" s="4">
        <x:v>6451.185616955895</x:v>
      </x:c>
      <x:c r="D116" s="7">
        <x:v>5.745609650223348</x:v>
      </x:c>
      <x:c r="E116" s="4">
        <x:v>0.4852469073695154</x:v>
      </x:c>
      <x:c r="F116" s="4">
        <x:v>87.91184713486817</x:v>
      </x:c>
      <x:c r="G116" s="4">
        <x:v>83.32441975692946</x:v>
      </x:c>
      <x:c r="H116" s="4">
        <x:v>-4.58742737793871</x:v>
      </x:c>
    </x:row>
    <x:row r="117">
      <x:c r="A117" s="5">
        <x:v>179548.4419812773</x:v>
      </x:c>
      <x:c r="B117" s="4">
        <x:v>6161.32112539787</x:v>
      </x:c>
      <x:c r="C117" s="4">
        <x:v>6507.870751758061</x:v>
      </x:c>
      <x:c r="D117" s="7">
        <x:v>5.624599323863568</x:v>
      </x:c>
      <x:c r="E117" s="4">
        <x:v>0.475301490181696</x:v>
      </x:c>
      <x:c r="F117" s="4">
        <x:v>86.01479939657038</x:v>
      </x:c>
      <x:c r="G117" s="4">
        <x:v>83.26545080676098</x:v>
      </x:c>
      <x:c r="H117" s="4">
        <x:v>-2.749348589809401</x:v>
      </x:c>
    </x:row>
    <x:row r="118">
      <x:c r="A118" s="5">
        <x:v>180542.5536352794</x:v>
      </x:c>
      <x:c r="B118" s="4">
        <x:v>6192.123302270124</x:v>
      </x:c>
      <x:c r="C118" s="4">
        <x:v>6565.354619760937</x:v>
      </x:c>
      <x:c r="D118" s="7">
        <x:v>6.027517529471353</x:v>
      </x:c>
      <x:c r="E118" s="4">
        <x:v>0.5083718638378739</x:v>
      </x:c>
      <x:c r="F118" s="4">
        <x:v>86.26584954812786</x:v>
      </x:c>
      <x:c r="G118" s="4">
        <x:v>83.20564190040699</x:v>
      </x:c>
      <x:c r="H118" s="4">
        <x:v>-3.060207647720873</x:v>
      </x:c>
    </x:row>
    <x:row r="119">
      <x:c r="A119" s="5">
        <x:v>181542.1694193632</x:v>
      </x:c>
      <x:c r="B119" s="4">
        <x:v>6322.316249460781</x:v>
      </x:c>
      <x:c r="C119" s="4">
        <x:v>6623.65479023175</x:v>
      </x:c>
      <x:c r="D119" s="7">
        <x:v>4.766268071399766</x:v>
      </x:c>
      <x:c r="E119" s="4">
        <x:v>0.4044294795591984</x:v>
      </x:c>
      <x:c r="F119" s="4">
        <x:v>86.69812226598633</x:v>
      </x:c>
      <x:c r="G119" s="4">
        <x:v>83.14497432772798</x:v>
      </x:c>
      <x:c r="H119" s="4">
        <x:v>-3.553147938258348</x:v>
      </x:c>
    </x:row>
    <x:row r="120">
      <x:c r="A120" s="5">
        <x:v>182547.3198084233</x:v>
      </x:c>
      <x:c r="B120" s="4">
        <x:v>6222.833095550485</x:v>
      </x:c>
      <x:c r="C120" s="4">
        <x:v>6682.789356788984</x:v>
      </x:c>
      <x:c r="D120" s="7">
        <x:v>7.391428537065884</x:v>
      </x:c>
      <x:c r="E120" s="4">
        <x:v>0.6193923893549679</x:v>
      </x:c>
      <x:c r="F120" s="4">
        <x:v>87.09000406927696</x:v>
      </x:c>
      <x:c r="G120" s="4">
        <x:v>83.08342881153114</x:v>
      </x:c>
      <x:c r="H120" s="4">
        <x:v>-4.006575257745823</x:v>
      </x:c>
    </x:row>
    <x:row r="121">
      <x:c r="A121" s="5">
        <x:v>183558.0354460857</x:v>
      </x:c>
      <x:c r="B121" s="4">
        <x:v>6272.444727788677</x:v>
      </x:c>
      <x:c r="C121" s="4">
        <x:v>6742.776956897931</x:v>
      </x:c>
      <x:c r="D121" s="7">
        <x:v>7.498387782128248</x:v>
      </x:c>
      <x:c r="E121" s="4">
        <x:v>0.6280390185067548</x:v>
      </x:c>
      <x:c r="F121" s="4">
        <x:v>86.92075682601097</x:v>
      </x:c>
      <x:c r="G121" s="4">
        <x:v>83.02098548607982</x:v>
      </x:c>
      <x:c r="H121" s="4">
        <x:v>-3.899771339931149</x:v>
      </x:c>
    </x:row>
    <x:row r="122">
      <x:c r="A122" s="5">
        <x:v>184574.347145642</x:v>
      </x:c>
      <x:c r="B122" s="4">
        <x:v>6459.866299095145</x:v>
      </x:c>
      <x:c r="C122" s="4">
        <x:v>6803.636792231876</x:v>
      </x:c>
      <x:c r="D122" s="7">
        <x:v>5.321634802021889</x:v>
      </x:c>
      <x:c r="E122" s="4">
        <x:v>0.4503518320734864</x:v>
      </x:c>
      <x:c r="F122" s="4">
        <x:v>87.83692876690306</x:v>
      </x:c>
      <x:c r="G122" s="4">
        <x:v>82.95762387462608</x:v>
      </x:c>
      <x:c r="H122" s="4">
        <x:v>-4.879304892276977</x:v>
      </x:c>
    </x:row>
    <x:row r="123">
      <x:c r="A123" s="5">
        <x:v>185596.285890989</x:v>
      </x:c>
      <x:c r="B123" s="4">
        <x:v>6442.555804554678</x:v>
      </x:c>
      <x:c r="C123" s="4">
        <x:v>6865.388649943783</x:v>
      </x:c>
      <x:c r="D123" s="7">
        <x:v>6.563122745326883</x:v>
      </x:c>
      <x:c r="E123" s="4">
        <x:v>0.5521387731597697</x:v>
      </x:c>
      <x:c r="F123" s="4">
        <x:v>87.10753987730729</x:v>
      </x:c>
      <x:c r="G123" s="4">
        <x:v>82.89332286591377</x:v>
      </x:c>
      <x:c r="H123" s="4">
        <x:v>-4.214217011393515</x:v>
      </x:c>
    </x:row>
    <x:row r="124">
      <x:c r="A124" s="5">
        <x:v>186623.8828375723</x:v>
      </x:c>
      <x:c r="B124" s="4">
        <x:v>6387.907282427835</x:v>
      </x:c>
      <x:c r="C124" s="4">
        <x:v>6928.052924895484</x:v>
      </x:c>
      <x:c r="D124" s="7">
        <x:v>8.455752699377898</x:v>
      </x:c>
      <x:c r="E124" s="4">
        <x:v>0.7050518553280162</x:v>
      </x:c>
      <x:c r="F124" s="4">
        <x:v>87.32515815883669</x:v>
      </x:c>
      <x:c r="G124" s="4">
        <x:v>82.82806068959765</x:v>
      </x:c>
      <x:c r="H124" s="4">
        <x:v>-4.497097469239037</x:v>
      </x:c>
    </x:row>
    <x:row r="125">
      <x:c r="A125" s="5">
        <x:v>187657.1693133374</x:v>
      </x:c>
      <x:c r="B125" s="4">
        <x:v>6478.779743272142</x:v>
      </x:c>
      <x:c r="C125" s="4">
        <x:v>6991.650642894712</x:v>
      </x:c>
      <x:c r="D125" s="7">
        <x:v>7.916165079622576</x:v>
      </x:c>
      <x:c r="E125" s="4">
        <x:v>0.6617300760585501</x:v>
      </x:c>
      <x:c r="F125" s="4">
        <x:v>87.55708953384483</x:v>
      </x:c>
      <x:c r="G125" s="4">
        <x:v>82.76181489051979</x:v>
      </x:c>
      <x:c r="H125" s="4">
        <x:v>-4.795274643325044</x:v>
      </x:c>
    </x:row>
    <x:row r="126">
      <x:c r="A126" s="5">
        <x:v>188696.1768196843</x:v>
      </x:c>
      <x:c r="B126" s="4">
        <x:v>6588.321784298716</x:v>
      </x:c>
      <x:c r="C126" s="4">
        <x:v>7056.203484992742</x:v>
      </x:c>
      <x:c r="D126" s="7">
        <x:v>7.101682583402067</x:v>
      </x:c>
      <x:c r="E126" s="4">
        <x:v>0.5959258743302667</x:v>
      </x:c>
      <x:c r="F126" s="4">
        <x:v>88.105235947967</x:v>
      </x:c>
      <x:c r="G126" s="4">
        <x:v>82.69456230178133</x:v>
      </x:c>
      <x:c r="H126" s="4">
        <x:v>-5.410673646185671</x:v>
      </x:c>
    </x:row>
    <x:row r="127">
      <x:c r="A127" s="5">
        <x:v>189740.9370324276</x:v>
      </x:c>
      <x:c r="B127" s="4">
        <x:v>6656.743539769035</x:v>
      </x:c>
      <x:c r="C127" s="4">
        <x:v>7121.733812898826</x:v>
      </x:c>
      <x:c r="D127" s="7">
        <x:v>6.985251427395747</x:v>
      </x:c>
      <x:c r="E127" s="4">
        <x:v>0.5864782331102932</x:v>
      </x:c>
      <x:c r="F127" s="4">
        <x:v>86.55747969289692</x:v>
      </x:c>
      <x:c r="G127" s="4">
        <x:v>82.62627901654402</x:v>
      </x:c>
      <x:c r="H127" s="4">
        <x:v>-3.931200676352901</x:v>
      </x:c>
    </x:row>
    <x:row r="128">
      <x:c r="A128" s="5">
        <x:v>190791.4818027625</x:v>
      </x:c>
      <x:c r="B128" s="4">
        <x:v>6845.015401719692</x:v>
      </x:c>
      <x:c r="C128" s="4">
        <x:v>7188.264695571126</x:v>
      </x:c>
      <x:c r="D128" s="7">
        <x:v>5.014587604363881</x:v>
      </x:c>
      <x:c r="E128" s="4">
        <x:v>0.4249926244537756</x:v>
      </x:c>
      <x:c r="F128" s="4">
        <x:v>86.56868463141477</x:v>
      </x:c>
      <x:c r="G128" s="4">
        <x:v>82.5569403584912</x:v>
      </x:c>
      <x:c r="H128" s="4">
        <x:v>-4.011744272923565</x:v>
      </x:c>
    </x:row>
    <x:row r="129">
      <x:c r="A129" s="5">
        <x:v>191847.8431582358</x:v>
      </x:c>
      <x:c r="B129" s="4">
        <x:v>6578.187124647852</x:v>
      </x:c>
      <x:c r="C129" s="4">
        <x:v>7255.819937047176</x:v>
      </x:c>
      <x:c r="D129" s="7">
        <x:v>10.30120912584406</x:v>
      </x:c>
      <x:c r="E129" s="4">
        <x:v>0.8516054643620751</x:v>
      </x:c>
      <x:c r="F129" s="4">
        <x:v>89.04204848965337</x:v>
      </x:c>
      <x:c r="G129" s="4">
        <x:v>82.48652085087414</x:v>
      </x:c>
      <x:c r="H129" s="4">
        <x:v>-6.555527638779225</x:v>
      </x:c>
    </x:row>
    <x:row r="130">
      <x:c r="A130" s="5">
        <x:v>192910.0533037221</x:v>
      </x:c>
      <x:c r="B130" s="4">
        <x:v>6756.216148603809</x:v>
      </x:c>
      <x:c r="C130" s="4">
        <x:v>7324.424105580774</x:v>
      </x:c>
      <x:c r="D130" s="7">
        <x:v>8.410150659469155</x:v>
      </x:c>
      <x:c r="E130" s="4">
        <x:v>0.7013989593621561</x:v>
      </x:c>
      <x:c r="F130" s="4">
        <x:v>87.32290727238713</x:v>
      </x:c>
      <x:c r="G130" s="4">
        <x:v>82.41499418406464</x:v>
      </x:c>
      <x:c r="H130" s="4">
        <x:v>-4.907913088322488</x:v>
      </x:c>
    </x:row>
    <x:row r="131">
      <x:c r="A131" s="5">
        <x:v>193978.1446224059</x:v>
      </x:c>
      <x:c r="B131" s="4">
        <x:v>6958.636373398168</x:v>
      </x:c>
      <x:c r="C131" s="4">
        <x:v>7394.102564156622</x:v>
      </x:c>
      <x:c r="D131" s="7">
        <x:v>6.25792421663498</x:v>
      </x:c>
      <x:c r="E131" s="4">
        <x:v>0.5272265514317254</x:v>
      </x:c>
      <x:c r="F131" s="4">
        <x:v>85.83872904552928</x:v>
      </x:c>
      <x:c r="G131" s="4">
        <x:v>82.34233318152961</x:v>
      </x:c>
      <x:c r="H131" s="4">
        <x:v>-3.496395863999666</x:v>
      </x:c>
    </x:row>
    <x:row r="132">
      <x:c r="A132" s="5">
        <x:v>195052.1496767686</x:v>
      </x:c>
      <x:c r="B132" s="4">
        <x:v>7004.389183019033</x:v>
      </x:c>
      <x:c r="C132" s="4">
        <x:v>7464.88150245791</x:v>
      </x:c>
      <x:c r="D132" s="7">
        <x:v>6.574339423561201</x:v>
      </x:c>
      <x:c r="E132" s="4">
        <x:v>0.5530529890685778</x:v>
      </x:c>
      <x:c r="F132" s="4">
        <x:v>87.82440811522953</x:v>
      </x:c>
      <x:c r="G132" s="4">
        <x:v>82.26850976413847</x:v>
      </x:c>
      <x:c r="H132" s="4">
        <x:v>-5.555898351091059</x:v>
      </x:c>
    </x:row>
    <x:row r="133">
      <x:c r="A133" s="5">
        <x:v>196132.1012095816</x:v>
      </x:c>
      <x:c r="B133" s="4">
        <x:v>7121.250422043465</x:v>
      </x:c>
      <x:c r="C133" s="4">
        <x:v>7536.787970367268</x:v>
      </x:c>
      <x:c r="D133" s="7">
        <x:v>5.835176741398223</x:v>
      </x:c>
      <x:c r="E133" s="4">
        <x:v>0.492600787926315</x:v>
      </x:c>
      <x:c r="F133" s="4">
        <x:v>86.36862009498618</x:v>
      </x:c>
      <x:c r="G133" s="4">
        <x:v>82.19349491270751</x:v>
      </x:c>
      <x:c r="H133" s="4">
        <x:v>-4.175125182278677</x:v>
      </x:c>
    </x:row>
    <x:row r="134">
      <x:c r="A134" s="5">
        <x:v>197218.0321449038</x:v>
      </x:c>
      <x:c r="B134" s="4">
        <x:v>7072.401370598289</x:v>
      </x:c>
      <x:c r="C134" s="4">
        <x:v>7609.849913085944</x:v>
      </x:c>
      <x:c r="D134" s="7">
        <x:v>7.599237010528849</x:v>
      </x:c>
      <x:c r="E134" s="4">
        <x:v>0.6361838349174598</x:v>
      </x:c>
      <x:c r="F134" s="4">
        <x:v>85.94042492819922</x:v>
      </x:c>
      <x:c r="G134" s="4">
        <x:v>82.11725862868036</x:v>
      </x:c>
      <x:c r="H134" s="4">
        <x:v>-3.82316629951886</x:v>
      </x:c>
    </x:row>
    <x:row r="135">
      <x:c r="A135" s="5">
        <x:v>198309.9755890862</x:v>
      </x:c>
      <x:c r="B135" s="4">
        <x:v>7313.757877337486</x:v>
      </x:c>
      <x:c r="C135" s="4">
        <x:v>7684.096207962039</x:v>
      </x:c>
      <x:c r="D135" s="7">
        <x:v>5.063584778655141</x:v>
      </x:c>
      <x:c r="E135" s="4">
        <x:v>0.4290442977081665</x:v>
      </x:c>
      <x:c r="F135" s="4">
        <x:v>87.44892157680208</x:v>
      </x:c>
      <x:c r="G135" s="4">
        <x:v>82.03976989283564</x:v>
      </x:c>
      <x:c r="H135" s="4">
        <x:v>-5.409151683966442</x:v>
      </x:c>
    </x:row>
    <x:row r="136">
      <x:c r="A136" s="5">
        <x:v>199407.9648317806</x:v>
      </x:c>
      <x:c r="B136" s="4">
        <x:v>7687.837180434678</x:v>
      </x:c>
      <x:c r="C136" s="4">
        <x:v>7759.556703123691</x:v>
      </x:c>
      <x:c r="D136" s="7">
        <x:v>0.9328959628793596</x:v>
      </x:c>
      <x:c r="E136" s="4">
        <x:v>0.08065468386106225</x:v>
      </x:c>
      <x:c r="F136" s="4">
        <x:v>87.43626901458184</x:v>
      </x:c>
      <x:c r="G136" s="4">
        <x:v>81.9609966219069</x:v>
      </x:c>
      <x:c r="H136" s="4">
        <x:v>-5.475272392674938</x:v>
      </x:c>
    </x:row>
    <x:row r="137">
      <x:c r="A137" s="5">
        <x:v>200512.0333469548</x:v>
      </x:c>
      <x:c r="B137" s="4">
        <x:v>7150.96320056978</x:v>
      </x:c>
      <x:c r="C137" s="4">
        <x:v>7836.262258019869</x:v>
      </x:c>
      <x:c r="D137" s="7">
        <x:v>9.583311201985842</x:v>
      </x:c>
      <x:c r="E137" s="4">
        <x:v>0.794888381368713</x:v>
      </x:c>
      <x:c r="F137" s="4">
        <x:v>85.89619533805151</x:v>
      </x:c>
      <x:c r="G137" s="4">
        <x:v>81.88090562299159</x:v>
      </x:c>
      <x:c r="H137" s="4">
        <x:v>-4.015289715059922</x:v>
      </x:c>
    </x:row>
    <x:row r="138">
      <x:c r="A138" s="5">
        <x:v>201622.214793913</x:v>
      </x:c>
      <x:c r="B138" s="4">
        <x:v>7534.419287594451</x:v>
      </x:c>
      <x:c r="C138" s="4">
        <x:v>7914.244785977448</x:v>
      </x:c>
      <x:c r="D138" s="7">
        <x:v>5.041204688573499</x:v>
      </x:c>
      <x:c r="E138" s="4">
        <x:v>0.4271938782696832</x:v>
      </x:c>
      <x:c r="F138" s="4">
        <x:v>84.82330412209235</x:v>
      </x:c>
      <x:c r="G138" s="4">
        <x:v>81.79946254561754</x:v>
      </x:c>
      <x:c r="H138" s="4">
        <x:v>-3.023841576474808</x:v>
      </x:c>
    </x:row>
    <x:row r="139">
      <x:c r="A139" s="5">
        <x:v>202738.5430183219</x:v>
      </x:c>
      <x:c r="B139" s="4">
        <x:v>7808.966058246247</x:v>
      </x:c>
      <x:c r="C139" s="4">
        <x:v>7993.537298890645</x:v>
      </x:c>
      <x:c r="D139" s="7">
        <x:v>2.363581033234105</x:v>
      </x:c>
      <x:c r="E139" s="4">
        <x:v>0.2029094121750205</x:v>
      </x:c>
      <x:c r="F139" s="4">
        <x:v>86.61402282760578</x:v>
      </x:c>
      <x:c r="G139" s="4">
        <x:v>81.71663183132692</x:v>
      </x:c>
      <x:c r="H139" s="4">
        <x:v>-4.897390996278858</x:v>
      </x:c>
    </x:row>
    <x:row r="140">
      <x:c r="A140" s="5">
        <x:v>203861.0520532426</x:v>
      </x:c>
      <x:c r="B140" s="4">
        <x:v>7135.499754797016</x:v>
      </x:c>
      <x:c r="C140" s="4">
        <x:v>8074.173954166221</x:v>
      </x:c>
      <x:c r="D140" s="7">
        <x:v>13.15498888130657</x:v>
      </x:c>
      <x:c r="E140" s="4">
        <x:v>1.073474125754696</x:v>
      </x:c>
      <x:c r="F140" s="4">
        <x:v>86.01371732126799</x:v>
      </x:c>
      <x:c r="G140" s="4">
        <x:v>81.63237666062756</x:v>
      </x:c>
      <x:c r="H140" s="4">
        <x:v>-4.381340660640433</x:v>
      </x:c>
    </x:row>
    <x:row r="141">
      <x:c r="A141" s="5">
        <x:v>204989.7761201682</x:v>
      </x:c>
      <x:c r="B141" s="4">
        <x:v>7599.493479931016</x:v>
      </x:c>
      <x:c r="C141" s="4">
        <x:v>8156.190104055961</x:v>
      </x:c>
      <x:c r="D141" s="7">
        <x:v>7.325443802209816</x:v>
      </x:c>
      <x:c r="E141" s="4">
        <x:v>0.6140538601881161</x:v>
      </x:c>
      <x:c r="F141" s="4">
        <x:v>85.43827131925846</x:v>
      </x:c>
      <x:c r="G141" s="4">
        <x:v>81.54665889715152</x:v>
      </x:c>
      <x:c r="H141" s="4">
        <x:v>-3.891612422106945</x:v>
      </x:c>
    </x:row>
    <x:row r="142">
      <x:c r="A142" s="5">
        <x:v>206124.7496300669</x:v>
      </x:c>
      <x:c r="B142" s="4">
        <x:v>7504.627518654851</x:v>
      </x:c>
      <x:c r="C142" s="4">
        <x:v>8239.622347516668</x:v>
      </x:c>
      <x:c r="D142" s="7">
        <x:v>9.793888198112189</x:v>
      </x:c>
      <x:c r="E142" s="4">
        <x:v>0.8115633057949573</x:v>
      </x:c>
      <x:c r="F142" s="4">
        <x:v>85.07279841819464</x:v>
      </x:c>
      <x:c r="G142" s="4">
        <x:v>81.45943902884969</x:v>
      </x:c>
      <x:c r="H142" s="4">
        <x:v>-3.61335938934495</x:v>
      </x:c>
    </x:row>
    <x:row r="143">
      <x:c r="A143" s="5">
        <x:v>207266.0071844317</x:v>
      </x:c>
      <x:c r="B143" s="4">
        <x:v>7656.853411158663</x:v>
      </x:c>
      <x:c r="C143" s="4">
        <x:v>8324.508584746995</x:v>
      </x:c>
      <x:c r="D143" s="7">
        <x:v>8.719706878746413</x:v>
      </x:c>
      <x:c r="E143" s="4">
        <x:v>0.7261654563293447</x:v>
      </x:c>
      <x:c r="F143" s="4">
        <x:v>84.3610467843079</x:v>
      </x:c>
      <x:c r="G143" s="4">
        <x:v>81.37067610603873</x:v>
      </x:c>
      <x:c r="H143" s="4">
        <x:v>-2.990370678269173</x:v>
      </x:c>
    </x:row>
    <x:row r="144">
      <x:c r="A144" s="5">
        <x:v>208413.5835763339</x:v>
      </x:c>
      <x:c r="B144" s="4">
        <x:v>7769.195347055738</x:v>
      </x:c>
      <x:c r="C144" s="4">
        <x:v>8410.888074560555</x:v>
      </x:c>
      <x:c r="D144" s="7">
        <x:v>8.259449001343445</x:v>
      </x:c>
      <x:c r="E144" s="4">
        <x:v>0.689316247399939</x:v>
      </x:c>
      <x:c r="F144" s="4">
        <x:v>84.86804122629447</x:v>
      </x:c>
      <x:c r="G144" s="4">
        <x:v>81.28032767610482</x:v>
      </x:c>
      <x:c r="H144" s="4">
        <x:v>-3.587713550189648</x:v>
      </x:c>
    </x:row>
    <x:row r="145">
      <x:c r="A145" s="5">
        <x:v>209567.5137914854</x:v>
      </x:c>
      <x:c r="B145" s="4">
        <x:v>7768.97993329342</x:v>
      </x:c>
      <x:c r="C145" s="4">
        <x:v>8498.801494765505</x:v>
      </x:c>
      <x:c r="D145" s="7">
        <x:v>9.394046164857315</x:v>
      </x:c>
      <x:c r="E145" s="4">
        <x:v>0.779873718172744</x:v>
      </x:c>
      <x:c r="F145" s="4">
        <x:v>86.08604537120794</x:v>
      </x:c>
      <x:c r="G145" s="4">
        <x:v>81.18834971465304</x:v>
      </x:c>
      <x:c r="H145" s="4">
        <x:v>-4.897695656554902</x:v>
      </x:c>
    </x:row>
    <x:row r="146">
      <x:c r="A146" s="5">
        <x:v>210727.8330093046</x:v>
      </x:c>
      <x:c r="B146" s="4">
        <x:v>8236.966335643885</x:v>
      </x:c>
      <x:c r="C146" s="4">
        <x:v>8588.291005731944</x:v>
      </x:c>
      <x:c r="D146" s="7">
        <x:v>4.265219205373818</x:v>
      </x:c>
      <x:c r="E146" s="4">
        <x:v>0.3627892123880861</x:v>
      </x:c>
      <x:c r="F146" s="4">
        <x:v>84.19393175592224</x:v>
      </x:c>
      <x:c r="G146" s="4">
        <x:v>81.09469655287805</x:v>
      </x:c>
      <x:c r="H146" s="4">
        <x:v>-3.099235203044188</x:v>
      </x:c>
    </x:row>
    <x:row r="147">
      <x:c r="A147" s="5">
        <x:v>211894.5766039886</x:v>
      </x:c>
      <x:c r="B147" s="4">
        <x:v>8200.52974237009</x:v>
      </x:c>
      <x:c r="C147" s="4">
        <x:v>8679.400317341011</x:v>
      </x:c>
      <x:c r="D147" s="7">
        <x:v>5.83950781248577</x:v>
      </x:c>
      <x:c r="E147" s="4">
        <x:v>0.4929562315219023</x:v>
      </x:c>
      <x:c r="F147" s="4">
        <x:v>89.4807694900495</x:v>
      </x:c>
      <x:c r="G147" s="4">
        <x:v>80.99932080091406</x:v>
      </x:c>
      <x:c r="H147" s="4">
        <x:v>-8.481448689135433</x:v>
      </x:c>
    </x:row>
    <x:row r="148">
      <x:c r="A148" s="5">
        <x:v>213067.7801455923</x:v>
      </x:c>
      <x:c r="B148" s="4">
        <x:v>8352.111487601627</x:v>
      </x:c>
      <x:c r="C148" s="4">
        <x:v>8772.174759522941</x:v>
      </x:c>
      <x:c r="D148" s="7">
        <x:v>5.02942606243799</x:v>
      </x:c>
      <x:c r="E148" s="4">
        <x:v>0.4262198454270865</x:v>
      </x:c>
      <x:c r="F148" s="4">
        <x:v>86.2538835223543</x:v>
      </x:c>
      <x:c r="G148" s="4">
        <x:v>80.902173266905</x:v>
      </x:c>
      <x:c r="H148" s="4">
        <x:v>-5.351710255449305</x:v>
      </x:c>
    </x:row>
    <x:row r="149">
      <x:c r="A149" s="5">
        <x:v>214247.4794011124</x:v>
      </x:c>
      <x:c r="B149" s="4">
        <x:v>8723.160772857016</x:v>
      </x:c>
      <x:c r="C149" s="4">
        <x:v>8866.661356605169</x:v>
      </x:c>
      <x:c r="D149" s="7">
        <x:v>1.645052607475371</x:v>
      </x:c>
      <x:c r="E149" s="4">
        <x:v>0.1417248995081678</x:v>
      </x:c>
      <x:c r="F149" s="4">
        <x:v>84.78634468502305</x:v>
      </x:c>
      <x:c r="G149" s="4">
        <x:v>80.803202871517</x:v>
      </x:c>
      <x:c r="H149" s="4">
        <x:v>-3.983141813506052</x:v>
      </x:c>
    </x:row>
    <x:row r="150">
      <x:c r="A150" s="5">
        <x:v>215433.7103355776</x:v>
      </x:c>
      <x:c r="B150" s="4">
        <x:v>8393.993149747055</x:v>
      </x:c>
      <x:c r="C150" s="4">
        <x:v>8962.908905707191</x:v>
      </x:c>
      <x:c r="D150" s="7">
        <x:v>6.777653326739719</x:v>
      </x:c>
      <x:c r="E150" s="4">
        <x:v>0.5696074410490228</x:v>
      </x:c>
      <x:c r="F150" s="4">
        <x:v>85.84609040840694</x:v>
      </x:c>
      <x:c r="G150" s="4">
        <x:v>80.70235655759426</x:v>
      </x:c>
      <x:c r="H150" s="4">
        <x:v>-5.14373385081268</x:v>
      </x:c>
    </x:row>
    <x:row r="151">
      <x:c r="A151" s="5">
        <x:v>216626.5091131456</x:v>
      </x:c>
      <x:c r="B151" s="4">
        <x:v>8578.633593882878</x:v>
      </x:c>
      <x:c r="C151" s="4">
        <x:v>9060.968059435278</x:v>
      </x:c>
      <x:c r="D151" s="7">
        <x:v>5.622509229166</x:v>
      </x:c>
      <x:c r="E151" s="4">
        <x:v>0.4751296124977736</x:v>
      </x:c>
      <x:c r="F151" s="4">
        <x:v>87.0974338040955</x:v>
      </x:c>
      <x:c r="G151" s="4">
        <x:v>80.59957919463722</x:v>
      </x:c>
      <x:c r="H151" s="4">
        <x:v>-6.497854609458287</x:v>
      </x:c>
    </x:row>
    <x:row r="152">
      <x:c r="A152" s="5">
        <x:v>217825.9120982054</x:v>
      </x:c>
      <x:c r="B152" s="4">
        <x:v>8559.999513989642</x:v>
      </x:c>
      <x:c r="C152" s="4">
        <x:v>9160.891413147732</x:v>
      </x:c>
      <x:c r="D152" s="7">
        <x:v>7.0197655756411</x:v>
      </x:c>
      <x:c r="E152" s="4">
        <x:v>0.5892799065421448</x:v>
      </x:c>
      <x:c r="F152" s="4">
        <x:v>83.91728699240504</x:v>
      </x:c>
      <x:c r="G152" s="4">
        <x:v>80.49481347775834</x:v>
      </x:c>
      <x:c r="H152" s="4">
        <x:v>-3.422473514646697</x:v>
      </x:c>
    </x:row>
    <x:row r="153">
      <x:c r="A153" s="5">
        <x:v>219031.9558564858</x:v>
      </x:c>
      <x:c r="B153" s="4">
        <x:v>8607.56277126914</x:v>
      </x:c>
      <x:c r="C153" s="4">
        <x:v>9262.733597080471</x:v>
      </x:c>
      <x:c r="D153" s="7">
        <x:v>7.611571860947682</x:v>
      </x:c>
      <x:c r="E153" s="4">
        <x:v>0.6371795019113167</x:v>
      </x:c>
      <x:c r="F153" s="4">
        <x:v>82.62791551281686</x:v>
      </x:c>
      <x:c r="G153" s="4">
        <x:v>80.38799982074364</x:v>
      </x:c>
      <x:c r="H153" s="4">
        <x:v>-2.239915692073211</x:v>
      </x:c>
    </x:row>
    <x:row r="154">
      <x:c r="A154" s="5">
        <x:v>220244.6771561701</x:v>
      </x:c>
      <x:c r="B154" s="4">
        <x:v>9352.276092687374</x:v>
      </x:c>
      <x:c r="C154" s="4">
        <x:v>9366.551373643288</x:v>
      </x:c>
      <x:c r="D154" s="7">
        <x:v>0.1526396442367147</x:v>
      </x:c>
      <x:c r="E154" s="4">
        <x:v>0.01324800276042809</x:v>
      </x:c>
      <x:c r="F154" s="4">
        <x:v>82.70119230290607</x:v>
      </x:c>
      <x:c r="G154" s="4">
        <x:v>80.27907624282064</x:v>
      </x:c>
      <x:c r="H154" s="4">
        <x:v>-2.422116060085429</x:v>
      </x:c>
    </x:row>
    <x:row r="155">
      <x:c r="A155" s="5">
        <x:v>221464.1129690172</x:v>
      </x:c>
      <x:c r="B155" s="4">
        <x:v>9210.734523431251</x:v>
      </x:c>
      <x:c r="C155" s="4">
        <x:v>9472.403740219199</x:v>
      </x:c>
      <x:c r="D155" s="7">
        <x:v>2.840915847941184</x:v>
      </x:c>
      <x:c r="E155" s="4">
        <x:v>0.2433187117960885</x:v>
      </x:c>
      <x:c r="F155" s="4">
        <x:v>80.00283927057647</x:v>
      </x:c>
      <x:c r="G155" s="4">
        <x:v>80.167978248702</x:v>
      </x:c>
      <x:c r="H155" s="4">
        <x:v>0.1651389781255261</x:v>
      </x:c>
    </x:row>
    <x:row r="156">
      <x:c r="A156" s="5">
        <x:v>222690.3004714891</x:v>
      </x:c>
      <x:c r="B156" s="4">
        <x:v>9592.15891939721</x:v>
      </x:c>
      <x:c r="C156" s="4">
        <x:v>9580.352037823066</x:v>
      </x:c>
      <x:c r="D156" s="7">
        <x:v>-0.1230888861762769</x:v>
      </x:c>
      <x:c r="E156" s="4">
        <x:v>-0.0106979501553663</x:v>
      </x:c>
      <x:c r="F156" s="4">
        <x:v>85.80692845809297</x:v>
      </x:c>
      <x:c r="G156" s="4">
        <x:v>80.05463870144078</x:v>
      </x:c>
      <x:c r="H156" s="4">
        <x:v>-5.752289756652189</x:v>
      </x:c>
    </x:row>
    <x:row r="157">
      <x:c r="A157" s="5">
        <x:v>223923.2770458836</x:v>
      </x:c>
      <x:c r="B157" s="4">
        <x:v>9166.240793233048</x:v>
      </x:c>
      <x:c r="C157" s="4">
        <x:v>9690.460066001135</x:v>
      </x:c>
      <x:c r="D157" s="7">
        <x:v>5.719021402482577</x:v>
      </x:c>
      <x:c r="E157" s="4">
        <x:v>0.483062687856179</x:v>
      </x:c>
      <x:c r="F157" s="4">
        <x:v>85.95594173485809</x:v>
      </x:c>
      <x:c r="G157" s="4">
        <x:v>79.93898768759732</x:v>
      </x:c>
      <x:c r="H157" s="4">
        <x:v>-6.016954047260768</x:v>
      </x:c>
    </x:row>
    <x:row r="158">
      <x:c r="A158" s="5">
        <x:v>225163.0802814742</x:v>
      </x:c>
      <x:c r="B158" s="4">
        <x:v>8824.129251297147</x:v>
      </x:c>
      <x:c r="C158" s="4">
        <x:v>9802.794204381129</x:v>
      </x:c>
      <x:c r="D158" s="7">
        <x:v>11.09078216346523</x:v>
      </x:c>
      <x:c r="E158" s="4">
        <x:v>0.9135604908562318</x:v>
      </x:c>
      <x:c r="F158" s="4">
        <x:v>81.09912899809106</x:v>
      </x:c>
      <x:c r="G158" s="4">
        <x:v>79.82095237417708</x:v>
      </x:c>
      <x:c r="H158" s="4">
        <x:v>-1.278176623913978</x:v>
      </x:c>
    </x:row>
    <x:row r="159">
      <x:c r="A159" s="5">
        <x:v>226409.7479756566</x:v>
      </x:c>
      <x:c r="B159" s="4">
        <x:v>9652.725962833398</x:v>
      </x:c>
      <x:c r="C159" s="4">
        <x:v>9917.423541311993</x:v>
      </x:c>
      <x:c r="D159" s="7">
        <x:v>2.742205460900683</x:v>
      </x:c>
      <x:c r="E159" s="4">
        <x:v>0.2349776807971037</x:v>
      </x:c>
      <x:c r="F159" s="4">
        <x:v>84.77351254114031</x:v>
      </x:c>
      <x:c r="G159" s="4">
        <x:v>79.70045685675713</x:v>
      </x:c>
      <x:c r="H159" s="4">
        <x:v>-5.073055684383178</x:v>
      </x:c>
    </x:row>
    <x:row r="160">
      <x:c r="A160" s="5">
        <x:v>227663.3181351</x:v>
      </x:c>
      <x:c r="B160" s="4">
        <x:v>9301.388003885566</x:v>
      </x:c>
      <x:c r="C160" s="5">
        <x:v>10034.42001006438</x:v>
      </x:c>
      <x:c r="D160" s="7">
        <x:v>7.880888377869996</x:v>
      </x:c>
      <x:c r="E160" s="4">
        <x:v>0.6588902825021692</x:v>
      </x:c>
      <x:c r="F160" s="4">
        <x:v>85.13625041105927</x:v>
      </x:c>
      <x:c r="G160" s="4">
        <x:v>79.57742199817085</x:v>
      </x:c>
      <x:c r="H160" s="4">
        <x:v>-5.558828412888417</x:v>
      </x:c>
    </x:row>
    <x:row r="161">
      <x:c r="A161" s="5">
        <x:v>228923.8289769066</x:v>
      </x:c>
      <x:c r="B161" s="4">
        <x:v>9268.864018109165</x:v>
      </x:c>
      <x:c r="C161" s="5">
        <x:v>10153.85853309799</x:v>
      </x:c>
      <x:c r="D161" s="7">
        <x:v>9.548036450418856</x:v>
      </x:c>
      <x:c r="E161" s="4">
        <x:v>0.7920919526053266</x:v>
      </x:c>
      <x:c r="F161" s="4">
        <x:v>84.95619557565971</x:v>
      </x:c>
      <x:c r="G161" s="4">
        <x:v>79.45176525707031</x:v>
      </x:c>
      <x:c r="H161" s="4">
        <x:v>-5.504430318589399</x:v>
      </x:c>
    </x:row>
    <x:row r="162">
      <x:c r="A162" s="5">
        <x:v>230191.3189297766</x:v>
      </x:c>
      <x:c r="B162" s="5">
        <x:v>10255.84707309823</x:v>
      </x:c>
      <x:c r="C162" s="5">
        <x:v>10275.8171749388</x:v>
      </x:c>
      <x:c r="D162" s="7">
        <x:v>0.1947191850486094</x:v>
      </x:c>
      <x:c r="E162" s="4">
        <x:v>0.01689664834300925</x:v>
      </x:c>
      <x:c r="F162" s="4">
        <x:v>81.63817422709613</x:v>
      </x:c>
      <x:c r="G162" s="4">
        <x:v>79.32340050562901</x:v>
      </x:c>
      <x:c r="H162" s="4">
        <x:v>-2.31477372146712</x:v>
      </x:c>
    </x:row>
    <x:row r="163">
      <x:c r="A163" s="5">
        <x:v>231465.8266351796</x:v>
      </x:c>
      <x:c r="B163" s="5">
        <x:v>10507.03748908953</x:v>
      </x:c>
      <x:c r="C163" s="5">
        <x:v>10400.37730424937</x:v>
      </x:c>
      <x:c r="D163" s="7">
        <x:v>-1.015130905842106</x:v>
      </x:c>
      <x:c r="E163" s="4">
        <x:v>-0.08862373858082673</x:v>
      </x:c>
      <x:c r="F163" s="4">
        <x:v>82.91637716005299</x:v>
      </x:c>
      <x:c r="G163" s="4">
        <x:v>79.19223783558834</x:v>
      </x:c>
      <x:c r="H163" s="4">
        <x:v>-3.724139324464645</x:v>
      </x:c>
    </x:row>
    <x:row r="164">
      <x:c r="A164" s="5">
        <x:v>232747.3909485322</x:v>
      </x:c>
      <x:c r="B164" s="4">
        <x:v>9867.745387982184</x:v>
      </x:c>
      <x:c r="C164" s="5">
        <x:v>10527.62376571909</x:v>
      </x:c>
      <x:c r="D164" s="7">
        <x:v>6.687225417678095</x:v>
      </x:c>
      <x:c r="E164" s="4">
        <x:v>0.562248414216001</x:v>
      </x:c>
      <x:c r="F164" s="4">
        <x:v>83.51711016710628</x:v>
      </x:c>
      <x:c r="G164" s="4">
        <x:v>79.05818335178338</x:v>
      </x:c>
      <x:c r="H164" s="4">
        <x:v>-4.458926815322897</x:v>
      </x:c>
    </x:row>
    <x:row r="165">
      <x:c r="A165" s="5">
        <x:v>234036.0509403836</x:v>
      </x:c>
      <x:c r="B165" s="5">
        <x:v>10201.23212207744</x:v>
      </x:c>
      <x:c r="C165" s="5">
        <x:v>10657.64506244788</x:v>
      </x:c>
      <x:c r="D165" s="7">
        <x:v>4.47409621610977</x:v>
      </x:c>
      <x:c r="E165" s="4">
        <x:v>0.380172456795853</x:v>
      </x:c>
      <x:c r="F165" s="4">
        <x:v>83.62304906487934</x:v>
      </x:c>
      <x:c r="G165" s="4">
        <x:v>78.92113895221196</x:v>
      </x:c>
      <x:c r="H165" s="4">
        <x:v>-4.701910112667377</x:v>
      </x:c>
    </x:row>
    <x:row r="166">
      <x:c r="A166" s="5">
        <x:v>235331.845897606</x:v>
      </x:c>
      <x:c r="B166" s="5">
        <x:v>10598.05823099914</x:v>
      </x:c>
      <x:c r="C166" s="5">
        <x:v>10790.53354954692</x:v>
      </x:c>
      <x:c r="D166" s="7">
        <x:v>1.816137582494092</x:v>
      </x:c>
      <x:c r="E166" s="4">
        <x:v>0.1563323591479762</x:v>
      </x:c>
      <x:c r="F166" s="4">
        <x:v>85.69985951599114</x:v>
      </x:c>
      <x:c r="G166" s="4">
        <x:v>78.7810020936316</x:v>
      </x:c>
      <x:c r="H166" s="4">
        <x:v>-6.918857422359537</x:v>
      </x:c>
    </x:row>
    <x:row r="167">
      <x:c r="A167" s="5">
        <x:v>236634.8153245923</x:v>
      </x:c>
      <x:c r="B167" s="5">
        <x:v>10233.06385430815</x:v>
      </x:c>
      <x:c r="C167" s="5">
        <x:v>10926.38563973471</x:v>
      </x:c>
      <x:c r="D167" s="7">
        <x:v>6.775309870998917</x:v>
      </x:c>
      <x:c r="E167" s="4">
        <x:v>0.5694168092017072</x:v>
      </x:c>
      <x:c r="F167" s="4">
        <x:v>79.54043098183325</x:v>
      </x:c>
      <x:c r="G167" s="4">
        <x:v>78.63766554158236</x:v>
      </x:c>
      <x:c r="H167" s="4">
        <x:v>-0.9027654402508887</x:v>
      </x:c>
    </x:row>
    <x:row r="168">
      <x:c r="A168" s="5">
        <x:v>237944.998944461</x:v>
      </x:c>
      <x:c r="B168" s="5">
        <x:v>10500.50114810331</x:v>
      </x:c>
      <x:c r="C168" s="5">
        <x:v>11065.30202176519</x:v>
      </x:c>
      <x:c r="D168" s="7">
        <x:v>5.378799218205907</x:v>
      </x:c>
      <x:c r="E168" s="4">
        <x:v>0.455064910380043</x:v>
      </x:c>
      <x:c r="F168" s="4">
        <x:v>81.82367043507375</x:v>
      </x:c>
      <x:c r="G168" s="4">
        <x:v>78.49101710363823</x:v>
      </x:c>
      <x:c r="H168" s="4">
        <x:v>-3.332653331435523</x:v>
      </x:c>
    </x:row>
    <x:row r="169">
      <x:c r="A169" s="5">
        <x:v>239262.4367002666</x:v>
      </x:c>
      <x:c r="B169" s="5">
        <x:v>10363.86018761394</x:v>
      </x:c>
      <x:c r="C169" s="5">
        <x:v>11207.38789258743</x:v>
      </x:c>
      <x:c r="D169" s="7">
        <x:v>8.139126635282114</x:v>
      </x:c>
      <x:c r="E169" s="4">
        <x:v>0.6796571551695305</x:v>
      </x:c>
      <x:c r="F169" s="4">
        <x:v>80.86802782854187</x:v>
      </x:c>
      <x:c r="G169" s="4">
        <x:v>78.34093934458683</x:v>
      </x:c>
      <x:c r="H169" s="4">
        <x:v>-2.52708848395504</x:v>
      </x:c>
    </x:row>
    <x:row r="170">
      <x:c r="A170" s="5">
        <x:v>240587.1687562177</x:v>
      </x:c>
      <x:c r="B170" s="5">
        <x:v>11057.99675289048</x:v>
      </x:c>
      <x:c r="C170" s="5">
        <x:v>11352.75320420462</x:v>
      </x:c>
      <x:c r="D170" s="7">
        <x:v>2.665550170622892</x:v>
      </x:c>
      <x:c r="E170" s="4">
        <x:v>0.2284947763869088</x:v>
      </x:c>
      <x:c r="F170" s="4">
        <x:v>84.0229927716092</x:v>
      </x:c>
      <x:c r="G170" s="4">
        <x:v>78.1873092821224</x:v>
      </x:c>
      <x:c r="H170" s="4">
        <x:v>-5.835683489486797</x:v>
      </x:c>
    </x:row>
    <x:row r="171">
      <x:c r="A171" s="5">
        <x:v>241919.2354989014</x:v>
      </x:c>
      <x:c r="B171" s="5">
        <x:v>11174.65587995089</x:v>
      </x:c>
      <x:c r="C171" s="5">
        <x:v>11501.51292627303</x:v>
      </x:c>
      <x:c r="D171" s="7">
        <x:v>2.924985340341142</x:v>
      </x:c>
      <x:c r="E171" s="4">
        <x:v>0.2504162762548103</x:v>
      </x:c>
      <x:c r="F171" s="4">
        <x:v>84.17992613539185</x:v>
      </x:c>
      <x:c r="G171" s="4">
        <x:v>78.0299980615127</x:v>
      </x:c>
      <x:c r="H171" s="4">
        <x:v>-6.149928073879153</x:v>
      </x:c>
    </x:row>
    <x:row r="172">
      <x:c r="A172" s="5">
        <x:v>243258.6775385144</x:v>
      </x:c>
      <x:c r="B172" s="5">
        <x:v>11514.91428573408</x:v>
      </x:c>
      <x:c r="C172" s="5">
        <x:v>11653.78732555977</x:v>
      </x:c>
      <x:c r="D172" s="7">
        <x:v>1.206027560254959</x:v>
      </x:c>
      <x:c r="E172" s="4">
        <x:v>0.104127573831306</x:v>
      </x:c>
      <x:c r="F172" s="4">
        <x:v>81.93298492982784</x:v>
      </x:c>
      <x:c r="G172" s="4">
        <x:v>77.86887060756349</x:v>
      </x:c>
      <x:c r="H172" s="4">
        <x:v>-4.064114322264345</x:v>
      </x:c>
    </x:row>
    <x:row r="173">
      <x:c r="A173" s="5">
        <x:v>244605.5357101015</x:v>
      </x:c>
      <x:c r="B173" s="5">
        <x:v>11546.15041366399</x:v>
      </x:c>
      <x:c r="C173" s="5">
        <x:v>11809.70226346336</x:v>
      </x:c>
      <x:c r="D173" s="7">
        <x:v>2.282594980639458</x:v>
      </x:c>
      <x:c r="E173" s="4">
        <x:v>0.1960347569483018</x:v>
      </x:c>
      <x:c r="F173" s="4">
        <x:v>84.66420065384197</x:v>
      </x:c>
      <x:c r="G173" s="4">
        <x:v>77.70378525205344</x:v>
      </x:c>
      <x:c r="H173" s="4">
        <x:v>-6.960415401788538</x:v>
      </x:c>
    </x:row>
    <x:row r="174">
      <x:c r="A174" s="5">
        <x:v>245959.8510747996</x:v>
      </x:c>
      <x:c r="B174" s="5">
        <x:v>11467.28174919998</x:v>
      </x:c>
      <x:c r="C174" s="5">
        <x:v>11969.38951289065</x:v>
      </x:c>
      <x:c r="D174" s="7">
        <x:v>4.378611903607408</x:v>
      </x:c>
      <x:c r="E174" s="4">
        <x:v>0.3722303404037507</x:v>
      </x:c>
      <x:c r="F174" s="4">
        <x:v>79.78756710963374</x:v>
      </x:c>
      <x:c r="G174" s="4">
        <x:v>77.53459333464768</x:v>
      </x:c>
      <x:c r="H174" s="4">
        <x:v>-2.25297377498606</x:v>
      </x:c>
    </x:row>
    <x:row r="175">
      <x:c r="A175" s="5">
        <x:v>247321.6649210906</x:v>
      </x:c>
      <x:c r="B175" s="5">
        <x:v>11484.98367856768</x:v>
      </x:c>
      <x:c r="C175" s="5">
        <x:v>12132.98709588165</x:v>
      </x:c>
      <x:c r="D175" s="7">
        <x:v>5.642179696983116</x:v>
      </x:c>
      <x:c r="E175" s="4">
        <x:v>0.4767470670184568</x:v>
      </x:c>
      <x:c r="F175" s="4">
        <x:v>84.42771853323482</x:v>
      </x:c>
      <x:c r="G175" s="4">
        <x:v>77.36113877511568</x:v>
      </x:c>
      <x:c r="H175" s="4">
        <x:v>-7.066579758119147</x:v>
      </x:c>
    </x:row>
    <x:row r="176">
      <x:c r="A176" s="5">
        <x:v>248691.0187660596</x:v>
      </x:c>
      <x:c r="B176" s="5">
        <x:v>12155.14159740537</x:v>
      </x:c>
      <x:c r="C176" s="5">
        <x:v>12300.63964347696</x:v>
      </x:c>
      <x:c r="D176" s="7">
        <x:v>1.197008236437578</x:v>
      </x:c>
      <x:c r="E176" s="4">
        <x:v>0.103353466357757</x:v>
      </x:c>
      <x:c r="F176" s="4">
        <x:v>81.95513123217789</x:v>
      </x:c>
      <x:c r="G176" s="4">
        <x:v>77.18325761447988</x:v>
      </x:c>
      <x:c r="H176" s="4">
        <x:v>-4.771873617698006</x:v>
      </x:c>
    </x:row>
    <x:row r="177">
      <x:c r="A177" s="5">
        <x:v>250067.9543566607</x:v>
      </x:c>
      <x:c r="B177" s="5">
        <x:v>11913.88369488278</x:v>
      </x:c>
      <x:c r="C177" s="5">
        <x:v>12472.49877943379</x:v>
      </x:c>
      <x:c r="D177" s="7">
        <x:v>4.68877402916851</x:v>
      </x:c>
      <x:c r="E177" s="4">
        <x:v>0.3980022795033735</x:v>
      </x:c>
      <x:c r="F177" s="4">
        <x:v>85.563450894864</x:v>
      </x:c>
      <x:c r="G177" s="4">
        <x:v>77.00077752250165</x:v>
      </x:c>
      <x:c r="H177" s="4">
        <x:v>-8.562673372362354</x:v>
      </x:c>
    </x:row>
    <x:row r="178">
      <x:c r="A178" s="5">
        <x:v>251452.5136709897</x:v>
      </x:c>
      <x:c r="B178" s="5">
        <x:v>11317.60437020368</x:v>
      </x:c>
      <x:c r="C178" s="5">
        <x:v>12648.72352951472</x:v>
      </x:c>
      <x:c r="D178" s="7">
        <x:v>11.7614922360737</x:v>
      </x:c>
      <x:c r="E178" s="4">
        <x:v>0.9658438366332438</x:v>
      </x:c>
      <x:c r="F178" s="4">
        <x:v>80.39868472346028</x:v>
      </x:c>
      <x:c r="G178" s="4">
        <x:v>76.81351726866779</x:v>
      </x:c>
      <x:c r="H178" s="4">
        <x:v>-3.585167454792483</x:v>
      </x:c>
    </x:row>
    <x:row r="179">
      <x:c r="A179" s="5">
        <x:v>252844.7389195636</x:v>
      </x:c>
      <x:c r="B179" s="5">
        <x:v>11924.4125312325</x:v>
      </x:c>
      <x:c r="C179" s="5">
        <x:v>12829.48075819911</x:v>
      </x:c>
      <x:c r="D179" s="7">
        <x:v>7.590044579521617</x:v>
      </x:c>
      <x:c r="E179" s="4">
        <x:v>0.6354417492457856</x:v>
      </x:c>
      <x:c r="F179" s="4">
        <x:v>84.47689905118908</x:v>
      </x:c>
      <x:c r="G179" s="4">
        <x:v>76.62128615357535</x:v>
      </x:c>
      <x:c r="H179" s="4">
        <x:v>-7.855612897613724</x:v>
      </x:c>
    </x:row>
    <x:row r="180">
      <x:c r="A180" s="5">
        <x:v>254244.6725466084</x:v>
      </x:c>
      <x:c r="B180" s="5">
        <x:v>12581.50073522959</x:v>
      </x:c>
      <x:c r="C180" s="5">
        <x:v>13014.94563480018</x:v>
      </x:c>
      <x:c r="D180" s="7">
        <x:v>3.44509696173917</x:v>
      </x:c>
      <x:c r="E180" s="4">
        <x:v>0.2941982203978212</x:v>
      </x:c>
      <x:c r="F180" s="4">
        <x:v>84.63726133673073</x:v>
      </x:c>
      <x:c r="G180" s="4">
        <x:v>76.4238833973168</x:v>
      </x:c>
      <x:c r="H180" s="4">
        <x:v>-8.213377939413931</x:v>
      </x:c>
    </x:row>
    <x:row r="181">
      <x:c r="A181" s="5">
        <x:v>255652.3572313515</x:v>
      </x:c>
      <x:c r="B181" s="5">
        <x:v>12556.68481569289</x:v>
      </x:c>
      <x:c r="C181" s="5">
        <x:v>13205.30213111128</x:v>
      </x:c>
      <x:c r="D181" s="7">
        <x:v>5.165514026503004</x:v>
      </x:c>
      <x:c r="E181" s="4">
        <x:v>0.4374669782229436</x:v>
      </x:c>
      <x:c r="F181" s="4">
        <x:v>81.46449219906529</x:v>
      </x:c>
      <x:c r="G181" s="4">
        <x:v>76.22109748114435</x:v>
      </x:c>
      <x:c r="H181" s="4">
        <x:v>-5.243394717920935</x:v>
      </x:c>
    </x:row>
    <x:row r="182">
      <x:c r="A182" s="5">
        <x:v>257067.8358893244</x:v>
      </x:c>
      <x:c r="B182" s="5">
        <x:v>13514.18697719664</x:v>
      </x:c>
      <x:c r="C182" s="5">
        <x:v>13400.74355285308</x:v>
      </x:c>
      <x:c r="D182" s="7">
        <x:v>-0.8394395055728088</x:v>
      </x:c>
      <x:c r="E182" s="4">
        <x:v>-0.07322054188647942</x:v>
      </x:c>
      <x:c r="F182" s="4">
        <x:v>80.09673754002742</x:v>
      </x:c>
      <x:c r="G182" s="4">
        <x:v>76.01270543833272</x:v>
      </x:c>
      <x:c r="H182" s="4">
        <x:v>-4.084032101694703</x:v>
      </x:c>
    </x:row>
    <x:row r="183">
      <x:c r="A183" s="5">
        <x:v>258491.1516736703</x:v>
      </x:c>
      <x:c r="B183" s="5">
        <x:v>12955.67418092321</x:v>
      </x:c>
      <x:c r="C183" s="5">
        <x:v>13601.47310734707</x:v>
      </x:c>
      <x:c r="D183" s="7">
        <x:v>4.984680205795734</x:v>
      </x:c>
      <x:c r="E183" s="4">
        <x:v>0.4225185933031945</x:v>
      </x:c>
      <x:c r="F183" s="4">
        <x:v>81.29597249727027</x:v>
      </x:c>
      <x:c r="G183" s="4">
        <x:v>75.7984720897656</x:v>
      </x:c>
      <x:c r="H183" s="4">
        <x:v>-5.497500407504674</x:v>
      </x:c>
    </x:row>
    <x:row r="184">
      <x:c r="A184" s="5">
        <x:v>259922.3479764599</x:v>
      </x:c>
      <x:c r="B184" s="5">
        <x:v>13321.2013697899</x:v>
      </x:c>
      <x:c r="C184" s="5">
        <x:v>13807.70451000133</x:v>
      </x:c>
      <x:c r="D184" s="7">
        <x:v>3.652096584282024</x:v>
      </x:c>
      <x:c r="E184" s="4">
        <x:v>0.3115618209807504</x:v>
      </x:c>
      <x:c r="F184" s="4">
        <x:v>80.58168687155289</x:v>
      </x:c>
      <x:c r="G184" s="4">
        <x:v>75.57814921933412</x:v>
      </x:c>
      <x:c r="H184" s="4">
        <x:v>-5.003537652218768</x:v>
      </x:c>
    </x:row>
    <x:row r="185">
      <x:c r="A185" s="5">
        <x:v>261361.4684300137</x:v>
      </x:c>
      <x:c r="B185" s="5">
        <x:v>13415.13998200102</x:v>
      </x:c>
      <x:c r="C185" s="5">
        <x:v>14019.66263235894</x:v>
      </x:c>
      <x:c r="D185" s="7">
        <x:v>4.506271654034137</x:v>
      </x:c>
      <x:c r="E185" s="4">
        <x:v>0.3828470841584527</x:v>
      </x:c>
      <x:c r="F185" s="4">
        <x:v>80.3369729335073</x:v>
      </x:c>
      <x:c r="G185" s="4">
        <x:v>75.35147468375327</x:v>
      </x:c>
      <x:c r="H185" s="4">
        <x:v>-4.985498249754031</x:v>
      </x:c>
    </x:row>
    <x:row r="186">
      <x:c r="A186" s="5">
        <x:v>262808.5569082336</x:v>
      </x:c>
      <x:c r="B186" s="5">
        <x:v>14356.95006571943</x:v>
      </x:c>
      <x:c r="C186" s="5">
        <x:v>14237.58419462692</x:v>
      </x:c>
      <x:c r="D186" s="7">
        <x:v>-0.8314152417199249</x:v>
      </x:c>
      <x:c r="E186" s="4">
        <x:v>-0.07251769137802648</x:v>
      </x:c>
      <x:c r="F186" s="4">
        <x:v>78.63433599620546</x:v>
      </x:c>
      <x:c r="G186" s="4">
        <x:v>75.11817145087031</x:v>
      </x:c>
      <x:c r="H186" s="4">
        <x:v>-3.516164545335158</x:v>
      </x:c>
    </x:row>
    <x:row r="187">
      <x:c r="A187" s="5">
        <x:v>264263.657527938</x:v>
      </x:c>
      <x:c r="B187" s="5">
        <x:v>14215.15592904216</x:v>
      </x:c>
      <x:c r="C187" s="5">
        <x:v>14461.71850577053</x:v>
      </x:c>
      <x:c r="D187" s="7">
        <x:v>1.734504904196197</x:v>
      </x:c>
      <x:c r="E187" s="4">
        <x:v>0.149365518229111</x:v>
      </x:c>
      <x:c r="F187" s="4">
        <x:v>84.89651815930496</x:v>
      </x:c>
      <x:c r="G187" s="4">
        <x:v>74.87794655995162</x:v>
      </x:c>
      <x:c r="H187" s="4">
        <x:v>-10.01857159935334</x:v>
      </x:c>
    </x:row>
    <x:row r="188">
      <x:c r="A188" s="5">
        <x:v>265726.8146502101</x:v>
      </x:c>
      <x:c r="B188" s="5">
        <x:v>14294.85175677524</x:v>
      </x:c>
      <x:c r="C188" s="5">
        <x:v>14692.3282544236</x:v>
      </x:c>
      <x:c r="D188" s="7">
        <x:v>2.780556975415775</x:v>
      </x:c>
      <x:c r="E188" s="4">
        <x:v>0.2382193365869373</x:v>
      </x:c>
      <x:c r="F188" s="4">
        <x:v>80.39654722408915</x:v>
      </x:c>
      <x:c r="G188" s="4">
        <x:v>74.63048999678254</x:v>
      </x:c>
      <x:c r="H188" s="4">
        <x:v>-5.766057227306604</x:v>
      </x:c>
    </x:row>
    <x:row r="189">
      <x:c r="A189" s="5">
        <x:v>267198.0728817472</x:v>
      </x:c>
      <x:c r="B189" s="5">
        <x:v>15070.14831960042</x:v>
      </x:c>
      <x:c r="C189" s="5">
        <x:v>14929.69035402017</x:v>
      </x:c>
      <x:c r="D189" s="7">
        <x:v>-0.9320277584631544</x:v>
      </x:c>
      <x:c r="E189" s="4">
        <x:v>-0.0813345242054702</x:v>
      </x:c>
      <x:c r="F189" s="4">
        <x:v>75.69840242293647</x:v>
      </x:c>
      <x:c r="G189" s="4">
        <x:v>74.37547347570083</x:v>
      </x:c>
      <x:c r="H189" s="4">
        <x:v>-1.322928947235638</x:v>
      </x:c>
    </x:row>
    <x:row r="190">
      <x:c r="A190" s="5">
        <x:v>268677.477076223</x:v>
      </x:c>
      <x:c r="B190" s="5">
        <x:v>14955.56206786022</x:v>
      </x:c>
      <x:c r="C190" s="5">
        <x:v>15174.0968456995</x:v>
      </x:c>
      <x:c r="D190" s="7">
        <x:v>1.461227447338208</x:v>
      </x:c>
      <x:c r="E190" s="4">
        <x:v>0.1260022395372909</x:v>
      </x:c>
      <x:c r="F190" s="4">
        <x:v>82.29654868433791</x:v>
      </x:c>
      <x:c r="G190" s="4">
        <x:v>74.11254911988767</x:v>
      </x:c>
      <x:c r="H190" s="4">
        <x:v>-8.183999564450232</x:v>
      </x:c>
    </x:row>
    <x:row r="191">
      <x:c r="A191" s="5">
        <x:v>270165.0723356527</x:v>
      </x:c>
      <x:c r="B191" s="5">
        <x:v>15116.5431673967</x:v>
      </x:c>
      <x:c r="C191" s="5">
        <x:v>15425.85586265591</x:v>
      </x:c>
      <x:c r="D191" s="7">
        <x:v>2.046186696481869</x:v>
      </x:c>
      <x:c r="E191" s="4">
        <x:v>0.1759356092400792</x:v>
      </x:c>
      <x:c r="F191" s="4">
        <x:v>81.60426281601484</x:v>
      </x:c>
      <x:c r="G191" s="4">
        <x:v>73.84134803036979</x:v>
      </x:c>
      <x:c r="H191" s="4">
        <x:v>-7.762914785645052</x:v>
      </x:c>
    </x:row>
    <x:row r="192">
      <x:c r="A192" s="5">
        <x:v>271660.9040117706</x:v>
      </x:c>
      <x:c r="B192" s="5">
        <x:v>15700.88363972635</x:v>
      </x:c>
      <x:c r="C192" s="5">
        <x:v>15685.29265970015</x:v>
      </x:c>
      <x:c r="D192" s="7">
        <x:v>-0.09930001638095783</x:v>
      </x:c>
      <x:c r="E192" s="4">
        <x:v>-0.008629375028273253</x:v>
      </x:c>
      <x:c r="F192" s="4">
        <x:v>78.12315750289108</x:v>
      </x:c>
      <x:c r="G192" s="4">
        <x:v>73.56147873321727</x:v>
      </x:c>
      <x:c r="H192" s="4">
        <x:v>-4.561678769673804</x:v>
      </x:c>
    </x:row>
    <x:row r="193">
      <x:c r="A193" s="5">
        <x:v>273165.0177074104</x:v>
      </x:c>
      <x:c r="B193" s="5">
        <x:v>15352.50303825688</x:v>
      </x:c>
      <x:c r="C193" s="5">
        <x:v>15952.75071184467</x:v>
      </x:c>
      <x:c r="D193" s="7">
        <x:v>3.909770752639104</x:v>
      </x:c>
      <x:c r="E193" s="4">
        <x:v>0.333127733519653</x:v>
      </x:c>
      <x:c r="F193" s="4">
        <x:v>79.70733417375186</x:v>
      </x:c>
      <x:c r="G193" s="4">
        <x:v>73.27252549336309</x:v>
      </x:c>
      <x:c r="H193" s="4">
        <x:v>-6.43480868038877</x:v>
      </x:c>
    </x:row>
    <x:row r="194">
      <x:c r="A194" s="5">
        <x:v>274677.4592778974</x:v>
      </x:c>
      <x:c r="B194" s="5">
        <x:v>16256.29865342078</x:v>
      </x:c>
      <x:c r="C194" s="5">
        <x:v>16228.59288571757</x:v>
      </x:c>
      <x:c r="D194" s="7">
        <x:v>-0.1704309713661427</x:v>
      </x:c>
      <x:c r="E194" s="4">
        <x:v>-0.01481607526181769</x:v>
      </x:c>
      <x:c r="F194" s="4">
        <x:v>83.432288971831</x:v>
      </x:c>
      <x:c r="G194" s="4">
        <x:v>72.97404648229487</x:v>
      </x:c>
      <x:c r="H194" s="4">
        <x:v>-10.45824248953613</x:v>
      </x:c>
    </x:row>
    <x:row r="195">
      <x:c r="A195" s="5">
        <x:v>276198.2748324444</x:v>
      </x:c>
      <x:c r="B195" s="5">
        <x:v>15952.49124195475</x:v>
      </x:c>
      <x:c r="C195" s="5">
        <x:v>16513.20268751668</x:v>
      </x:c>
      <x:c r="D195" s="7">
        <x:v>3.514883268434375</x:v>
      </x:c>
      <x:c r="E195" s="4">
        <x:v>0.3000559343433106</x:v>
      </x:c>
      <x:c r="F195" s="4">
        <x:v>72.56543514144775</x:v>
      </x:c>
      <x:c r="G195" s="4">
        <x:v>72.66557178558759</x:v>
      </x:c>
      <x:c r="H195" s="4">
        <x:v>0.1001366441398375</x:v>
      </x:c>
    </x:row>
    <x:row r="196">
      <x:c r="A196" s="5">
        <x:v>277727.5107355602</x:v>
      </x:c>
      <x:c r="B196" s="5">
        <x:v>15481.91373365753</x:v>
      </x:c>
      <x:c r="C196" s="5">
        <x:v>16806.98559102214</x:v>
      </x:c>
      <x:c r="D196" s="7">
        <x:v>8.558837622792847</x:v>
      </x:c>
      <x:c r="E196" s="4">
        <x:v>0.7133036906921317</x:v>
      </x:c>
      <x:c r="F196" s="4">
        <x:v>76.47421704057381</x:v>
      </x:c>
      <x:c r="G196" s="4">
        <x:v>72.34660123482952</x:v>
      </x:c>
      <x:c r="H196" s="4">
        <x:v>-4.127615805744284</x:v>
      </x:c>
    </x:row>
    <x:row r="197">
      <x:c r="A197" s="5">
        <x:v>279265.2136084594</x:v>
      </x:c>
      <x:c r="B197" s="5">
        <x:v>17175.50025010273</x:v>
      </x:c>
      <x:c r="C197" s="5">
        <x:v>17110.37044884718</x:v>
      </x:c>
      <x:c r="D197" s="7">
        <x:v>-0.3792017717513607</x:v>
      </x:c>
      <x:c r="E197" s="4">
        <x:v>-0.03299965465555912</x:v>
      </x:c>
      <x:c r="F197" s="4">
        <x:v>75.2839490417667</x:v>
      </x:c>
      <x:c r="G197" s="4">
        <x:v>72.01660204695287</x:v>
      </x:c>
      <x:c r="H197" s="4">
        <x:v>-3.267346994813835</x:v>
      </x:c>
    </x:row>
    <x:row r="198">
      <x:c r="A198" s="5">
        <x:v>280811.4303304878</x:v>
      </x:c>
      <x:c r="B198" s="5">
        <x:v>16219.83175824015</x:v>
      </x:c>
      <x:c r="C198" s="5">
        <x:v>17423.81098959573</x:v>
      </x:c>
      <x:c r="D198" s="7">
        <x:v>7.422883598924646</x:v>
      </x:c>
      <x:c r="E198" s="4">
        <x:v>0.6219361230112561</x:v>
      </x:c>
      <x:c r="F198" s="4">
        <x:v>74.22654720352433</x:v>
      </x:c>
      <x:c r="G198" s="4">
        <x:v>71.67500625228874</x:v>
      </x:c>
      <x:c r="H198" s="4">
        <x:v>-2.551540951235594</x:v>
      </x:c>
    </x:row>
    <x:row r="199">
      <x:c r="A199" s="5">
        <x:v>282366.2080405479</x:v>
      </x:c>
      <x:c r="B199" s="5">
        <x:v>18968.0093667616</x:v>
      </x:c>
      <x:c r="C199" s="5">
        <x:v>17747.78740284259</x:v>
      </x:c>
      <x:c r="D199" s="7">
        <x:v>-6.433052305727218</x:v>
      </x:c>
      <x:c r="E199" s="4">
        <x:v>-0.5775507536627176</x:v>
      </x:c>
      <x:c r="F199" s="4">
        <x:v>77.97830897796098</x:v>
      </x:c>
      <x:c r="G199" s="4">
        <x:v>71.32120789083721</x:v>
      </x:c>
      <x:c r="H199" s="4">
        <x:v>-6.657101087123763</x:v>
      </x:c>
    </x:row>
    <x:row r="200">
      <x:c r="A200" s="5">
        <x:v>283929.5941385393</x:v>
      </x:c>
      <x:c r="B200" s="5">
        <x:v>17245.78620763909</x:v>
      </x:c>
      <x:c r="C200" s="5">
        <x:v>18082.80801281008</x:v>
      </x:c>
      <x:c r="D200" s="7">
        <x:v>4.853485918781891</x:v>
      </x:c>
      <x:c r="E200" s="4">
        <x:v>0.4116574685833881</x:v>
      </x:c>
      <x:c r="F200" s="4">
        <x:v>75.09276739106656</x:v>
      </x:c>
      <x:c r="G200" s="4">
        <x:v>70.95455995425188</x:v>
      </x:c>
      <x:c r="H200" s="4">
        <x:v>-4.138207436814682</x:v>
      </x:c>
    </x:row>
    <x:row r="201">
      <x:c r="A201" s="5">
        <x:v>285501.6362868004</x:v>
      </x:c>
      <x:c r="B201" s="5">
        <x:v>18635.24934309624</x:v>
      </x:c>
      <x:c r="C201" s="5">
        <x:v>18429.41104018101</x:v>
      </x:c>
      <x:c r="D201" s="7">
        <x:v>-1.1045642541482</x:v>
      </x:c>
      <x:c r="E201" s="4">
        <x:v>-0.09647503279496245</x:v>
      </x:c>
      <x:c r="F201" s="4">
        <x:v>71.37810659724144</x:v>
      </x:c>
      <x:c r="G201" s="4">
        <x:v>70.5743710489071</x:v>
      </x:c>
      <x:c r="H201" s="4">
        <x:v>-0.8037355483343447</x:v>
      </x:c>
    </x:row>
    <x:row r="202">
      <x:c r="A202" s="5">
        <x:v>287082.3824115649</x:v>
      </x:c>
      <x:c r="B202" s="5">
        <x:v>18375.59630917043</x:v>
      </x:c>
      <x:c r="C202" s="5">
        <x:v>18788.16644957884</x:v>
      </x:c>
      <x:c r="D202" s="7">
        <x:v>2.245206813792064</x:v>
      </x:c>
      <x:c r="E202" s="4">
        <x:v>0.1928591544945112</x:v>
      </x:c>
      <x:c r="F202" s="4">
        <x:v>72.25112441586468</x:v>
      </x:c>
      <x:c r="G202" s="4">
        <x:v>70.17990175312724</x:v>
      </x:c>
      <x:c r="H202" s="4">
        <x:v>-2.071222662737441</x:v>
      </x:c>
    </x:row>
    <x:row r="203">
      <x:c r="A203" s="5">
        <x:v>288671.8807044198</x:v>
      </x:c>
      <x:c r="B203" s="5">
        <x:v>20169.42564598157</x:v>
      </x:c>
      <x:c r="C203" s="5">
        <x:v>19159.67787770851</x:v>
      </x:c>
      <x:c r="D203" s="7">
        <x:v>-5.006328816677237</x:v>
      </x:c>
      <x:c r="E203" s="4">
        <x:v>-0.4461065598478102</x:v>
      </x:c>
      <x:c r="F203" s="4">
        <x:v>77.62359550319087</x:v>
      </x:c>
      <x:c r="G203" s="4">
        <x:v>69.77036063924864</x:v>
      </x:c>
      <x:c r="H203" s="4">
        <x:v>-7.853234863942234</x:v>
      </x:c>
    </x:row>
    <x:row r="204">
      <x:c r="A204" s="5">
        <x:v>290270.1796237773</x:v>
      </x:c>
      <x:c r="B204" s="5">
        <x:v>21024.35679525771</x:v>
      </x:c>
      <x:c r="C204" s="5">
        <x:v>19544.58463384627</x:v>
      </x:c>
      <x:c r="D204" s="7">
        <x:v>-7.038370666089652</x:v>
      </x:c>
      <x:c r="E204" s="4">
        <x:v>-0.6339254605797788</x:v>
      </x:c>
      <x:c r="F204" s="4">
        <x:v>79.38890179330419</x:v>
      </x:c>
      <x:c r="G204" s="4">
        <x:v>69.34489992865404</x:v>
      </x:c>
      <x:c r="H204" s="4">
        <x:v>-10.04400186465014</x:v>
      </x:c>
    </x:row>
    <x:row r="205">
      <x:c r="A205" s="5">
        <x:v>291877.3278963496</x:v>
      </x:c>
      <x:c r="B205" s="5">
        <x:v>20036.82164414459</x:v>
      </x:c>
      <x:c r="C205" s="5">
        <x:v>19943.56376006535</x:v>
      </x:c>
      <x:c r="D205" s="7">
        <x:v>-0.4654325208633784</x:v>
      </x:c>
      <x:c r="E205" s="4">
        <x:v>-0.04052132814238317</x:v>
      </x:c>
      <x:c r="F205" s="4">
        <x:v>69.09408375576005</x:v>
      </x:c>
      <x:c r="G205" s="4">
        <x:v>68.90261074533174</x:v>
      </x:c>
      <x:c r="H205" s="4">
        <x:v>-0.1914730104283109</x:v>
      </x:c>
    </x:row>
    <x:row r="206">
      <x:c r="A206" s="5">
        <x:v>293493.374518637</x:v>
      </x:c>
      <x:c r="B206" s="5">
        <x:v>21081.75937035803</x:v>
      </x:c>
      <x:c r="C206" s="5">
        <x:v>20357.33213305312</x:v>
      </x:c>
      <x:c r="D206" s="7">
        <x:v>-3.436275049811494</x:v>
      </x:c>
      <x:c r="E206" s="4">
        <x:v>-0.3037197931540954</x:v>
      </x:c>
      <x:c r="F206" s="4">
        <x:v>72.0766889829552</x:v>
      </x:c>
      <x:c r="G206" s="4">
        <x:v>68.44251793090343</x:v>
      </x:c>
      <x:c r="H206" s="4">
        <x:v>-3.634171052051769</x:v>
      </x:c>
    </x:row>
    <x:row r="207">
      <x:c r="A207" s="5">
        <x:v>295118.3687584187</x:v>
      </x:c>
      <x:c r="B207" s="5">
        <x:v>19518.2840220934</x:v>
      </x:c>
      <x:c r="C207" s="5">
        <x:v>20786.64858227684</x:v>
      </x:c>
      <x:c r="D207" s="7">
        <x:v>6.498340523929986</x:v>
      </x:c>
      <x:c r="E207" s="4">
        <x:v>0.5468568114735204</x:v>
      </x:c>
      <x:c r="F207" s="4">
        <x:v>68.11455165731388</x:v>
      </x:c>
      <x:c r="G207" s="4">
        <x:v>67.96357438154251</x:v>
      </x:c>
      <x:c r="H207" s="4">
        <x:v>-0.1509772757713677</x:v>
      </x:c>
    </x:row>
    <x:row r="208">
      <x:c r="A208" s="5">
        <x:v>296752.360156258</x:v>
      </x:c>
      <x:c r="B208" s="5">
        <x:v>19968.9772366877</x:v>
      </x:c>
      <x:c r="C208" s="5">
        <x:v>21232.3159902117</x:v>
      </x:c>
      <x:c r="D208" s="7">
        <x:v>6.326507054166712</x:v>
      </x:c>
      <x:c r="E208" s="4">
        <x:v>0.5328309409439004</x:v>
      </x:c>
      <x:c r="F208" s="4">
        <x:v>72.5709677604749</x:v>
      </x:c>
      <x:c r="G208" s="4">
        <x:v>67.46465486487467</x:v>
      </x:c>
      <x:c r="H208" s="4">
        <x:v>-5.106312895600226</x:v>
      </x:c>
    </x:row>
    <x:row r="209">
      <x:c r="A209" s="5">
        <x:v>298395.3985270098</x:v>
      </x:c>
      <x:c r="B209" s="5">
        <x:v>20796.51952033136</x:v>
      </x:c>
      <x:c r="C209" s="5">
        <x:v>21695.18332884396</x:v>
      </x:c>
      <x:c r="D209" s="7">
        <x:v>4.321222152745512</x:v>
      </x:c>
      <x:c r="E209" s="4">
        <x:v>0.3674533260169301</x:v>
      </x:c>
      <x:c r="F209" s="4">
        <x:v>70.01023451088227</x:v>
      </x:c>
      <x:c r="G209" s="4">
        <x:v>66.94454927300883</x:v>
      </x:c>
      <x:c r="H209" s="4">
        <x:v>-3.065685237873438</x:v>
      </x:c>
    </x:row>
    <x:row r="210">
      <x:c r="A210" s="5">
        <x:v>300047.5339613418</x:v>
      </x:c>
      <x:c r="B210" s="5">
        <x:v>21111.68273694271</x:v>
      </x:c>
      <x:c r="C210" s="5">
        <x:v>22176.14757211812</x:v>
      </x:c>
      <x:c r="D210" s="7">
        <x:v>5.042065326762113</x:v>
      </x:c>
      <x:c r="E210" s="4">
        <x:v>0.4272650444156044</x:v>
      </x:c>
      <x:c r="F210" s="4">
        <x:v>60.31483804472142</x:v>
      </x:c>
      <x:c r="G210" s="4">
        <x:v>66.40195526650649</x:v>
      </x:c>
      <x:c r="H210" s="4">
        <x:v>6.087117221785071</x:v>
      </x:c>
    </x:row>
    <x:row r="211">
      <x:c r="A211" s="5">
        <x:v>301708.8168272584</x:v>
      </x:c>
      <x:c r="B211" s="5">
        <x:v>22344.63040118275</x:v>
      </x:c>
      <x:c r="C211" s="5">
        <x:v>22676.15540563451</x:v>
      </x:c>
      <x:c r="D211" s="7">
        <x:v>1.48368981048001</x:v>
      </x:c>
      <x:c r="E211" s="4">
        <x:v>0.1279249840010877</x:v>
      </x:c>
      <x:c r="F211" s="4">
        <x:v>77.35857523822503</x:v>
      </x:c>
      <x:c r="G211" s="4">
        <x:v>65.83547026371029</x:v>
      </x:c>
      <x:c r="H211" s="4">
        <x:v>-11.52310497451474</x:v>
      </x:c>
    </x:row>
    <x:row r="212">
      <x:c r="A212" s="5">
        <x:v>303379.2977716404</x:v>
      </x:c>
      <x:c r="B212" s="5">
        <x:v>24022.34669949725</x:v>
      </x:c>
      <x:c r="C212" s="5">
        <x:v>23196.2046318222</x:v>
      </x:c>
      <x:c r="D212" s="7">
        <x:v>-3.439056466920191</x:v>
      </x:c>
      <x:c r="E212" s="4">
        <x:v>-0.3039699847244929</x:v>
      </x:c>
      <x:c r="F212" s="4">
        <x:v>73.19605147840785</x:v>
      </x:c>
      <x:c r="G212" s="4">
        <x:v>65.24358273083824</x:v>
      </x:c>
      <x:c r="H212" s="4">
        <x:v>-7.952468747569611</x:v>
      </x:c>
    </x:row>
    <x:row r="213">
      <x:c r="A213" s="5">
        <x:v>305059.027721785</x:v>
      </x:c>
      <x:c r="B213" s="5">
        <x:v>24692.77008859372</x:v>
      </x:c>
      <x:c r="C213" s="5">
        <x:v>23737.34513985804</x:v>
      </x:c>
      <x:c r="D213" s="7">
        <x:v>-3.86924976544862</x:v>
      </x:c>
      <x:c r="E213" s="4">
        <x:v>-0.3427533660846411</x:v>
      </x:c>
      <x:c r="F213" s="4">
        <x:v>76.05155292850766</x:v>
      </x:c>
      <x:c r="G213" s="4">
        <x:v>64.62466273122297</x:v>
      </x:c>
      <x:c r="H213" s="4">
        <x:v>-11.42689019728469</x:v>
      </x:c>
    </x:row>
    <x:row r="214">
      <x:c r="A214" s="5">
        <x:v>306748.0578869614</x:v>
      </x:c>
      <x:c r="B214" s="5">
        <x:v>28394.34659014929</x:v>
      </x:c>
      <x:c r="C214" s="5">
        <x:v>24300.67927343258</x:v>
      </x:c>
      <x:c r="D214" s="7">
        <x:v>-14.41719147760528</x:v>
      </x:c>
      <x:c r="E214" s="4">
        <x:v>-1.35226931246014</x:v>
      </x:c>
      <x:c r="F214" s="4">
        <x:v>72.80952929801416</x:v>
      </x:c>
      <x:c r="G214" s="4">
        <x:v>63.97695169779128</x:v>
      </x:c>
      <x:c r="H214" s="4">
        <x:v>-8.832577600222876</x:v>
      </x:c>
    </x:row>
    <x:row r="215">
      <x:c r="A215" s="5">
        <x:v>308446.4397599698</x:v>
      </x:c>
      <x:c r="B215" s="5">
        <x:v>27063.41971222072</x:v>
      </x:c>
      <x:c r="C215" s="5">
        <x:v>24887.36138439437</x:v>
      </x:c>
      <x:c r="D215" s="7">
        <x:v>-8.040588923962638</x:v>
      </x:c>
      <x:c r="E215" s="4">
        <x:v>-0.72807637381555</x:v>
      </x:c>
      <x:c r="F215" s="4">
        <x:v>66.16014736983699</x:v>
      </x:c>
      <x:c r="G215" s="4">
        <x:v>63.29855140241247</x:v>
      </x:c>
      <x:c r="H215" s="4">
        <x:v>-2.86159596742452</x:v>
      </x:c>
    </x:row>
    <x:row r="216">
      <x:c r="A216" s="5">
        <x:v>310154.2251187136</x:v>
      </x:c>
      <x:c r="B216" s="5">
        <x:v>25313.47428265102</x:v>
      </x:c>
      <x:c r="C216" s="5">
        <x:v>25498.59630439952</x:v>
      </x:c>
      <x:c r="D216" s="7">
        <x:v>0.7313181101946906</x:v>
      </x:c>
      <x:c r="E216" s="4">
        <x:v>0.06329033815329148</x:v>
      </x:c>
      <x:c r="F216" s="4">
        <x:v>72.90834399003855</x:v>
      </x:c>
      <x:c r="G216" s="4">
        <x:v>62.58741211041856</x:v>
      </x:c>
      <x:c r="H216" s="4">
        <x:v>-10.32093187961998</x:v>
      </x:c>
    </x:row>
    <x:row r="217">
      <x:c r="A217" s="5">
        <x:v>311871.4660277751</x:v>
      </x:c>
      <x:c r="B217" s="5">
        <x:v>23333.34031837948</x:v>
      </x:c>
      <x:c r="C217" s="5">
        <x:v>26135.63639761691</x:v>
      </x:c>
      <x:c r="D217" s="7">
        <x:v>12.00983674433483</x:v>
      </x:c>
      <x:c r="E217" s="4">
        <x:v>0.9851232848666324</x:v>
      </x:c>
      <x:c r="F217" s="4">
        <x:v>63.71847392445429</x:v>
      </x:c>
      <x:c r="G217" s="4">
        <x:v>61.8413199302253</x:v>
      </x:c>
      <x:c r="H217" s="4">
        <x:v>-1.877153994228991</x:v>
      </x:c>
    </x:row>
    <x:row r="218">
      <x:c r="A218" s="5">
        <x:v>313598.2148400052</x:v>
      </x:c>
      <x:c r="B218" s="5">
        <x:v>24631.41381007018</x:v>
      </x:c>
      <x:c r="C218" s="5">
        <x:v>26799.77677265647</x:v>
      </x:c>
      <x:c r="D218" s="7">
        <x:v>8.803241987269905</x:v>
      </x:c>
      <x:c r="E218" s="4">
        <x:v>0.7328367227220671</x:v>
      </x:c>
      <x:c r="F218" s="4">
        <x:v>62.54328300037848</x:v>
      </x:c>
      <x:c r="G218" s="4">
        <x:v>61.05788339882974</x:v>
      </x:c>
      <x:c r="H218" s="4">
        <x:v>-1.485399601548735</x:v>
      </x:c>
    </x:row>
    <x:row r="219">
      <x:c r="A219" s="5">
        <x:v>315334.5241981182</x:v>
      </x:c>
      <x:c r="B219" s="5">
        <x:v>33428.30109572347</x:v>
      </x:c>
      <x:c r="C219" s="5">
        <x:v>27492.34812820233</x:v>
      </x:c>
      <x:c r="D219" s="7">
        <x:v>-17.7572678627109</x:v>
      </x:c>
      <x:c r="E219" s="4">
        <x:v>-1.698049413367195</x:v>
      </x:c>
      <x:c r="F219" s="4">
        <x:v>71.99216855490934</x:v>
      </x:c>
      <x:c r="G219" s="4">
        <x:v>60.23451938700747</x:v>
      </x:c>
      <x:c r="H219" s="4">
        <x:v>-11.75764916790187</x:v>
      </x:c>
    </x:row>
    <x:row r="220">
      <x:c r="A220" s="5">
        <x:v>317080.4470362971</x:v>
      </x:c>
      <x:c r="B220" s="5">
        <x:v>31898.19034563753</x:v>
      </x:c>
      <x:c r="C220" s="5">
        <x:v>28214.70658117066</x:v>
      </x:c>
      <x:c r="D220" s="7">
        <x:v>-11.54762613350145</x:v>
      </x:c>
      <x:c r="E220" s="4">
        <x:v>-1.065810141849059</x:v>
      </x:c>
      <x:c r="F220" s="4">
        <x:v>62.16927227288407</x:v>
      </x:c>
      <x:c r="G220" s="4">
        <x:v>59.36843846701375</x:v>
      </x:c>
      <x:c r="H220" s="4">
        <x:v>-2.800833805870326</x:v>
      </x:c>
    </x:row>
    <x:row r="221">
      <x:c r="A221" s="5">
        <x:v>318836.0365818075</x:v>
      </x:c>
      <x:c r="B221" s="5">
        <x:v>30604.09827288965</x:v>
      </x:c>
      <x:c r="C221" s="5">
        <x:v>28968.2196753477</x:v>
      </x:c>
      <x:c r="D221" s="7">
        <x:v>-5.345292591061504</x:v>
      </x:c>
      <x:c r="E221" s="4">
        <x:v>-0.4771556528333407</x:v>
      </x:c>
      <x:c r="F221" s="4">
        <x:v>59.07475552716288</x:v>
      </x:c>
      <x:c r="G221" s="4">
        <x:v>58.45662996526226</x:v>
      </x:c>
      <x:c r="H221" s="4">
        <x:v>-0.6181255619006194</x:v>
      </x:c>
    </x:row>
    <x:row r="222">
      <x:c r="A222" s="5">
        <x:v>320601.3463566196</x:v>
      </x:c>
      <x:c r="B222" s="5">
        <x:v>24598.02133296538</x:v>
      </x:c>
      <x:c r="C222" s="5">
        <x:v>29754.24758955797</x:v>
      </x:c>
      <x:c r="D222" s="7">
        <x:v>20.96195538168108</x:v>
      </x:c>
      <x:c r="E222" s="4">
        <x:v>1.652975973957806</x:v>
      </x:c>
      <x:c r="F222" s="4">
        <x:v>60.99462762684015</x:v>
      </x:c>
      <x:c r="G222" s="4">
        <x:v>57.49584702867598</x:v>
      </x:c>
      <x:c r="H222" s="4">
        <x:v>-3.498780598164167</x:v>
      </x:c>
    </x:row>
    <x:row r="223">
      <x:c r="A223" s="5">
        <x:v>322376.4301790406</x:v>
      </x:c>
      <x:c r="B223" s="5">
        <x:v>35671.43130258309</x:v>
      </x:c>
      <x:c r="C223" s="5">
        <x:v>30574.11835560748</x:v>
      </x:c>
      <x:c r="D223" s="7">
        <x:v>-14.28962270601825</x:v>
      </x:c>
      <x:c r="E223" s="4">
        <x:v>-1.339331862895613</x:v>
      </x:c>
      <x:c r="F223" s="4">
        <x:v>68.7177561337468</x:v>
      </x:c>
      <x:c r="G223" s="4">
        <x:v>56.48259217336288</x:v>
      </x:c>
      <x:c r="H223" s="4">
        <x:v>-12.23516396038392</x:v>
      </x:c>
    </x:row>
    <x:row r="224">
      <x:c r="A224" s="5">
        <x:v>324161.3421653557</x:v>
      </x:c>
      <x:c r="B224" s="5">
        <x:v>33851.64465060276</x:v>
      </x:c>
      <x:c r="C224" s="5">
        <x:v>31429.09565770703</x:v>
      </x:c>
      <x:c r="D224" s="7">
        <x:v>-7.15637014951532</x:v>
      </x:c>
      <x:c r="E224" s="4">
        <x:v>-0.6449577707810397</x:v>
      </x:c>
      <x:c r="F224" s="4">
        <x:v>56.3288393902898</x:v>
      </x:c>
      <x:c r="G224" s="4">
        <x:v>55.4131039665275</x:v>
      </x:c>
      <x:c r="H224" s="4">
        <x:v>-0.9157354237622997</x:v>
      </x:c>
    </x:row>
    <x:row r="225">
      <x:c r="A225" s="5">
        <x:v>325956.1367314771</x:v>
      </x:c>
      <x:c r="B225" s="5">
        <x:v>32135.6150833643</x:v>
      </x:c>
      <x:c r="C225" s="5">
        <x:v>32320.33752056639</x:v>
      </x:c>
      <x:c r="D225" s="7">
        <x:v>0.5748215390397666</x:v>
      </x:c>
      <x:c r="E225" s="4">
        <x:v>0.04978541255098449</x:v>
      </x:c>
      <x:c r="F225" s="4">
        <x:v>59.08879508987657</x:v>
      </x:c>
      <x:c r="G225" s="4">
        <x:v>54.28334572699941</x:v>
      </x:c>
      <x:c r="H225" s="4">
        <x:v>-4.805449362877155</x:v>
      </x:c>
    </x:row>
    <x:row r="226">
      <x:c r="A226" s="5">
        <x:v>327760.8685946034</x:v>
      </x:c>
      <x:c r="B226" s="5">
        <x:v>37401.92774032758</x:v>
      </x:c>
      <x:c r="C226" s="5">
        <x:v>33248.84391258054</x:v>
      </x:c>
      <x:c r="D226" s="7">
        <x:v>-11.10392987383132</x:v>
      </x:c>
      <x:c r="E226" s="4">
        <x:v>-1.02234875365398</x:v>
      </x:c>
      <x:c r="F226" s="4">
        <x:v>59.13992011158889</x:v>
      </x:c>
      <x:c r="G226" s="4">
        <x:v>53.08899742737623</x:v>
      </x:c>
      <x:c r="H226" s="4">
        <x:v>-6.050922684212658</x:v>
      </x:c>
    </x:row>
    <x:row r="227">
      <x:c r="A227" s="5">
        <x:v>329575.5927748875</x:v>
      </x:c>
      <x:c r="B227" s="5">
        <x:v>32925.98911949227</x:v>
      </x:c>
      <x:c r="C227" s="5">
        <x:v>34215.39101256413</x:v>
      </x:c>
      <x:c r="D227" s="7">
        <x:v>3.916061225655139</x:v>
      </x:c>
      <x:c r="E227" s="4">
        <x:v>0.3336535425962734</x:v>
      </x:c>
      <x:c r="F227" s="4">
        <x:v>49.87085624555344</x:v>
      </x:c>
      <x:c r="G227" s="4">
        <x:v>51.8254523527951</x:v>
      </x:c>
      <x:c r="H227" s="4">
        <x:v>1.954596107241656</x:v>
      </x:c>
    </x:row>
    <x:row r="228">
      <x:c r="A228" s="5">
        <x:v>331400.3645971143</x:v>
      </x:c>
      <x:c r="B228" s="5">
        <x:v>34616.17422508073</x:v>
      </x:c>
      <x:c r="C228" s="5">
        <x:v>35220.44964646434</x:v>
      </x:c>
      <x:c r="D228" s="7">
        <x:v>1.745644730854712</x:v>
      </x:c>
      <x:c r="E228" s="4">
        <x:v>0.1503165623993981</x:v>
      </x:c>
      <x:c r="F228" s="4">
        <x:v>53.6405015948616</x:v>
      </x:c>
      <x:c r="G228" s="4">
        <x:v>50.48782052781412</x:v>
      </x:c>
      <x:c r="H228" s="4">
        <x:v>-3.152681067047489</x:v>
      </x:c>
    </x:row>
    <x:row r="229">
      <x:c r="A229" s="5">
        <x:v>333235.2396923874</x:v>
      </x:c>
      <x:c r="B229" s="5">
        <x:v>39050.92286064488</x:v>
      </x:c>
      <x:c r="C229" s="5">
        <x:v>36264.08524780894</x:v>
      </x:c>
      <x:c r="D229" s="7">
        <x:v>-7.136419343483663</x:v>
      </x:c>
      <x:c r="E229" s="4">
        <x:v>-0.6430914942958665</x:v>
      </x:c>
      <x:c r="F229" s="4">
        <x:v>56.93289881834386</x:v>
      </x:c>
      <x:c r="G229" s="4">
        <x:v>49.07094147017181</x:v>
      </x:c>
      <x:c r="H229" s="4">
        <x:v>-7.861957348172048</x:v>
      </x:c>
    </x:row>
    <x:row r="230">
      <x:c r="A230" s="5">
        <x:v>335080.2739998248</x:v>
      </x:c>
      <x:c r="B230" s="5">
        <x:v>41584.09566729353</x:v>
      </x:c>
      <x:c r="C230" s="5">
        <x:v>37345.83671380673</x:v>
      </x:c>
      <x:c r="D230" s="7">
        <x:v>-10.19201905314067</x:v>
      </x:c>
      <x:c r="E230" s="4">
        <x:v>-0.9337013452358607</x:v>
      </x:c>
      <x:c r="F230" s="4">
        <x:v>40.75884859631724</x:v>
      </x:c>
      <x:c r="G230" s="4">
        <x:v>47.56940946676004</x:v>
      </x:c>
      <x:c r="H230" s="4">
        <x:v>6.810560870442792</x:v>
      </x:c>
    </x:row>
    <x:row r="231">
      <x:c r="A231" s="5">
        <x:v>336935.5237682645</x:v>
      </x:c>
      <x:c r="B231" s="5">
        <x:v>38795.68218757315</x:v>
      </x:c>
      <x:c r="C231" s="5">
        <x:v>38464.57183629986</x:v>
      </x:c>
      <x:c r="D231" s="7">
        <x:v>-0.8534721716515012</x:v>
      </x:c>
      <x:c r="E231" s="4">
        <x:v>-0.07444980898047625</x:v>
      </x:c>
      <x:c r="F231" s="4">
        <x:v>47.68767125142485</x:v>
      </x:c>
      <x:c r="G231" s="4">
        <x:v>45.97761527725223</x:v>
      </x:c>
      <x:c r="H231" s="4">
        <x:v>-1.710055974172619</x:v>
      </x:c>
    </x:row>
    <x:row r="232">
      <x:c r="A232" s="5">
        <x:v>338801.0455579789</x:v>
      </x:c>
      <x:c r="B232" s="5">
        <x:v>38017.75102752561</x:v>
      </x:c>
      <x:c r="C232" s="5">
        <x:v>39618.31774662161</x:v>
      </x:c>
      <x:c r="D232" s="7">
        <x:v>4.210051030996458</x:v>
      </x:c>
      <x:c r="E232" s="4">
        <x:v>0.3581921713595042</x:v>
      </x:c>
      <x:c r="F232" s="4">
        <x:v>40.69184073609783</x:v>
      </x:c>
      <x:c r="G232" s="4">
        <x:v>44.28980891531155</x:v>
      </x:c>
      <x:c r="H232" s="4">
        <x:v>3.597968179213723</x:v>
      </x:c>
    </x:row>
    <x:row r="233">
      <x:c r="A233" s="5">
        <x:v>340676.8962423998</x:v>
      </x:c>
      <x:c r="B233" s="5">
        <x:v>35730.65814694412</x:v>
      </x:c>
      <x:c r="C233" s="5">
        <x:v>40804.06623917548</x:v>
      </x:c>
      <x:c r="D233" s="7">
        <x:v>14.19903342212929</x:v>
      </x:c>
      <x:c r="E233" s="4">
        <x:v>1.153248561346834</x:v>
      </x:c>
      <x:c r="F233" s="4">
        <x:v>42.60449216464589</x:v>
      </x:c>
      <x:c r="G233" s="4">
        <x:v>42.50018886123325</x:v>
      </x:c>
      <x:c r="H233" s="4">
        <x:v>-0.1043033034126424</x:v>
      </x:c>
    </x:row>
    <x:row r="234">
      <x:c r="A234" s="5">
        <x:v>342563.133009852</x:v>
      </x:c>
      <x:c r="B234" s="5">
        <x:v>46129.34221807126</x:v>
      </x:c>
      <x:c r="C234" s="5">
        <x:v>42017.55618897711</x:v>
      </x:c>
      <x:c r="D234" s="7">
        <x:v>-8.91360212694155</x:v>
      </x:c>
      <x:c r="E234" s="4">
        <x:v>-0.8109294462102732</x:v>
      </x:c>
      <x:c r="F234" s="4">
        <x:v>40.18928453724882</x:v>
      </x:c>
      <x:c r="G234" s="4">
        <x:v>40.60302359722342</x:v>
      </x:c>
      <x:c r="H234" s="4">
        <x:v>0.4137390599746027</x:v>
      </x:c>
    </x:row>
    <x:row r="235">
      <x:c r="A235" s="5">
        <x:v>344459.8133652965</x:v>
      </x:c>
      <x:c r="B235" s="5">
        <x:v>46058.66247491173</x:v>
      </x:c>
      <x:c r="C235" s="5">
        <x:v>43253.03883484413</x:v>
      </x:c>
      <x:c r="D235" s="7">
        <x:v>-6.09141362191277</x:v>
      </x:c>
      <x:c r="E235" s="4">
        <x:v>-0.5458939382476741</x:v>
      </x:c>
      <x:c r="F235" s="4">
        <x:v>37.18093284609798</x:v>
      </x:c>
      <x:c r="G235" s="4">
        <x:v>38.59281153359197</x:v>
      </x:c>
      <x:c r="H235" s="4">
        <x:v>1.411878687493989</x:v>
      </x:c>
    </x:row>
    <x:row r="236">
      <x:c r="A236" s="5">
        <x:v>346366.9951320844</x:v>
      </x:c>
      <x:c r="B236" s="5">
        <x:v>59188.5456865027</x:v>
      </x:c>
      <x:c r="C236" s="5">
        <x:v>44503.03671238626</x:v>
      </x:c>
      <x:c r="D236" s="7">
        <x:v>-24.81140363187756</x:v>
      </x:c>
      <x:c r="E236" s="4">
        <x:v>-2.476960451450988</x:v>
      </x:c>
      <x:c r="F236" s="4">
        <x:v>54.67766432239429</x:v>
      </x:c>
      <x:c r="G236" s="4">
        <x:v>36.46448493603393</x:v>
      </x:c>
      <x:c r="H236" s="4">
        <x:v>-18.21317938636036</x:v>
      </x:c>
    </x:row>
    <x:row r="237">
      <x:c r="A237" s="5">
        <x:v>348284.7364537184</x:v>
      </x:c>
      <x:c r="B237" s="5">
        <x:v>43702.6393005631</x:v>
      </x:c>
      <x:c r="C237" s="5">
        <x:v>45758.11360795244</x:v>
      </x:c>
      <x:c r="D237" s="7">
        <x:v>4.703318472948284</x:v>
      </x:c>
      <x:c r="E237" s="4">
        <x:v>0.3992089290211441</x:v>
      </x:c>
      <x:c r="F237" s="4">
        <x:v>26.61815784756946</x:v>
      </x:c>
      <x:c r="G237" s="4">
        <x:v>34.21366201247276</x:v>
      </x:c>
      <x:c r="H237" s="4">
        <x:v>7.595504164903296</x:v>
      </x:c>
    </x:row>
    <x:row r="238">
      <x:c r="A238" s="5">
        <x:v>350213.0957956268</x:v>
      </x:c>
      <x:c r="B238" s="5">
        <x:v>42155.22335069463</x:v>
      </x:c>
      <x:c r="C238" s="5">
        <x:v>47006.68089493902</x:v>
      </x:c>
      <x:c r="D238" s="7">
        <x:v>11.50855613759771</x:v>
      </x:c>
      <x:c r="E238" s="4">
        <x:v>0.9461638482719568</x:v>
      </x:c>
      <x:c r="F238" s="4">
        <x:v>31.2743865556151</x:v>
      </x:c>
      <x:c r="G238" s="4">
        <x:v>31.83694845274367</x:v>
      </x:c>
      <x:c r="H238" s="4">
        <x:v>0.5625618971285711</x:v>
      </x:c>
    </x:row>
    <x:row r="239">
      <x:c r="A239" s="5">
        <x:v>352152.1319469452</x:v>
      </x:c>
      <x:c r="B239" s="5">
        <x:v>71237.4502136072</x:v>
      </x:c>
      <x:c r="C239" s="5">
        <x:v>48234.87433157985</x:v>
      </x:c>
      <x:c r="D239" s="7">
        <x:v>-32.29000450332455</x:v>
      </x:c>
      <x:c r="E239" s="4">
        <x:v>-3.386944301741384</x:v>
      </x:c>
      <x:c r="F239" s="4">
        <x:v>11.20484931941669</x:v>
      </x:c>
      <x:c r="G239" s="4">
        <x:v>29.33228501921596</x:v>
      </x:c>
      <x:c r="H239" s="4">
        <x:v>18.12743569979927</x:v>
      </x:c>
    </x:row>
    <x:row r="240">
      <x:c r="A240" s="5">
        <x:v>354101.9040223088</x:v>
      </x:c>
      <x:c r="B240" s="5">
        <x:v>45582.73489332023</x:v>
      </x:c>
      <x:c r="C240" s="5">
        <x:v>49426.54342842881</x:v>
      </x:c>
      <x:c r="D240" s="7">
        <x:v>8.432597438711063</x:v>
      </x:c>
      <x:c r="E240" s="4">
        <x:v>0.7031972233080946</x:v>
      </x:c>
      <x:c r="F240" s="4">
        <x:v>17.61569122324152</x:v>
      </x:c>
      <x:c r="G240" s="4">
        <x:v>26.69933097414262</x:v>
      </x:c>
      <x:c r="H240" s="4">
        <x:v>9.083639750901099</x:v>
      </x:c>
    </x:row>
    <x:row r="241">
      <x:c r="A241" s="5">
        <x:v>356062.4714636551</x:v>
      </x:c>
      <x:c r="B241" s="5">
        <x:v>65687.84551670669</x:v>
      </x:c>
      <x:c r="C241" s="5">
        <x:v>50563.40051009353</x:v>
      </x:c>
      <x:c r="D241" s="7">
        <x:v>-23.02472380947018</x:v>
      </x:c>
      <x:c r="E241" s="4">
        <x:v>-2.272974883101882</x:v>
      </x:c>
      <x:c r="F241" s="4">
        <x:v>33.3065264389402</x:v>
      </x:c>
      <x:c r="G241" s="4">
        <x:v>23.9398642399878</x:v>
      </x:c>
      <x:c r="H241" s="4">
        <x:v>-9.366662198952394</x:v>
      </x:c>
    </x:row>
    <x:row r="242">
      <x:c r="A242" s="5">
        <x:v>358033.8940420349</x:v>
      </x:c>
      <x:c r="B242" s="5">
        <x:v>64703.86069578389</x:v>
      </x:c>
      <x:c r="C242" s="5">
        <x:v>51625.37542685858</x:v>
      </x:c>
      <x:c r="D242" s="7">
        <x:v>-20.21283603217435</x:v>
      </x:c>
      <x:c r="E242" s="4">
        <x:v>-1.961339432718907</x:v>
      </x:c>
      <x:c r="F242" s="4">
        <x:v>33.2158753036035</x:v>
      </x:c>
      <x:c r="G242" s="4">
        <x:v>21.05816884074853</x:v>
      </x:c>
      <x:c r="H242" s="4">
        <x:v>-12.15770646285498</x:v>
      </x:c>
    </x:row>
    <x:row r="243">
      <x:c r="A243" s="5">
        <x:v>360016.2318594361</x:v>
      </x:c>
      <x:c r="B243" s="5">
        <x:v>60005.21240818661</x:v>
      </x:c>
      <x:c r="C243" s="5">
        <x:v>52591.21098925869</x:v>
      </x:c>
      <x:c r="D243" s="7">
        <x:v>-12.35559565808056</x:v>
      </x:c>
      <x:c r="E243" s="4">
        <x:v>-1.145516124433335</x:v>
      </x:c>
      <x:c r="F243" s="4">
        <x:v>17.3491488354901</x:v>
      </x:c>
      <x:c r="G243" s="4">
        <x:v>18.06136980227209</x:v>
      </x:c>
      <x:c r="H243" s="4">
        <x:v>0.7122209667819881</x:v>
      </x:c>
    </x:row>
    <x:row r="244">
      <x:c r="A244" s="5">
        <x:v>362009.5453506148</x:v>
      </x:c>
      <x:c r="B244" s="5">
        <x:v>45396.89408394555</x:v>
      </x:c>
      <x:c r="C244" s="5">
        <x:v>53439.3108077501</x:v>
      </x:c>
      <x:c r="D244" s="7">
        <x:v>17.71578625826898</x:v>
      </x:c>
      <x:c r="E244" s="4">
        <x:v>1.416694154936977</x:v>
      </x:c>
      <x:c r="F244" s="4">
        <x:v>16.57634860048038</x:v>
      </x:c>
      <x:c r="G244" s="4">
        <x:v>14.95966765115225</x:v>
      </x:c>
      <x:c r="H244" s="4">
        <x:v>-1.616680949328128</x:v>
      </x:c>
    </x:row>
    <x:row r="245">
      <x:c r="A245" s="5">
        <x:v>364013.8952849382</x:v>
      </x:c>
      <x:c r="B245" s="5">
        <x:v>67831.58448477987</x:v>
      </x:c>
      <x:c r="C245" s="5">
        <x:v>54148.81489770047</x:v>
      </x:c>
      <x:c r="D245" s="7">
        <x:v>-20.17167915360956</x:v>
      </x:c>
      <x:c r="E245" s="4">
        <x:v>-1.956860116524745</x:v>
      </x:c>
      <x:c r="F245" s="4">
        <x:v>8.067124094591279</x:v>
      </x:c>
      <x:c r="G245" s="4">
        <x:v>11.76642199516373</x:v>
      </x:c>
      <x:c r="H245" s="4">
        <x:v>3.699297900572452</x:v>
      </x:c>
    </x:row>
    <x:row r="246">
      <x:c r="A246" s="5">
        <x:v>366029.3427682376</x:v>
      </x:c>
      <x:c r="B246" s="5">
        <x:v>56743.33628934547</x:v>
      </x:c>
      <x:c r="C246" s="5">
        <x:v>54700.83283655623</x:v>
      </x:c>
      <x:c r="D246" s="7">
        <x:v>-3.599547693801624</x:v>
      </x:c>
      <x:c r="E246" s="4">
        <x:v>-0.3184185680792233</x:v>
      </x:c>
      <x:c r="F246" s="4">
        <x:v>2.82603696810767</x:v>
      </x:c>
      <x:c r="G246" s="4">
        <x:v>8.498039456598644</x:v>
      </x:c>
      <x:c r="H246" s="4">
        <x:v>5.672002488490974</x:v>
      </x:c>
    </x:row>
    <x:row r="247">
      <x:c r="A247" s="5">
        <x:v>368055.9492446702</x:v>
      </x:c>
      <x:c r="B247" s="5">
        <x:v>42402.90598208678</x:v>
      </x:c>
      <x:c r="C247" s="5">
        <x:v>55079.71811553592</x:v>
      </x:c>
      <x:c r="D247" s="7">
        <x:v>29.89609282629002</x:v>
      </x:c>
      <x:c r="E247" s="4">
        <x:v>2.271921760567255</x:v>
      </x:c>
      <x:c r="F247" s="4">
        <x:v>-3.278679231302084</x:v>
      </x:c>
      <x:c r="G247" s="4">
        <x:v>5.173637404628862</x:v>
      </x:c>
      <x:c r="H247" s="4">
        <x:v>8.452316635930947</x:v>
      </x:c>
    </x:row>
    <x:row r="248">
      <x:c r="A248" s="5">
        <x:v>370093.7764985936</x:v>
      </x:c>
      <x:c r="B248" s="5">
        <x:v>52198.4843906989</x:v>
      </x:c>
      <x:c r="C248" s="5">
        <x:v>55274.23325841341</x:v>
      </x:c>
      <x:c r="D248" s="7">
        <x:v>5.892410294316055</x:v>
      </x:c>
      <x:c r="E248" s="4">
        <x:v>0.497296674214042</x:v>
      </x:c>
      <x:c r="F248" s="4">
        <x:v>10.11041837134443</x:v>
      </x:c>
      <x:c r="G248" s="4">
        <x:v>1.814481032866779</x:v>
      </x:c>
      <x:c r="H248" s="4">
        <x:v>-8.295937338477652</x:v>
      </x:c>
    </x:row>
    <x:row r="249">
      <x:c r="A249" s="5">
        <x:v>372142.8866564488</x:v>
      </x:c>
      <x:c r="B249" s="5">
        <x:v>53362.22538139806</x:v>
      </x:c>
      <x:c r="C249" s="5">
        <x:v>55278.44635984237</x:v>
      </x:c>
      <x:c r="D249" s="7">
        <x:v>3.590969013657915</x:v>
      </x:c>
      <x:c r="E249" s="4">
        <x:v>0.3064379115640524</x:v>
      </x:c>
      <x:c r="F249" s="4">
        <x:v>-7.104339077273099</x:v>
      </x:c>
      <x:c r="G249" s="4">
        <x:v>-1.556776335288016</x:v>
      </x:c>
      <x:c r="H249" s="4">
        <x:v>5.547562741985083</x:v>
      </x:c>
    </x:row>
    <x:row r="250">
      <x:c r="A250" s="5">
        <x:v>374203.3421886541</x:v>
      </x:c>
      <x:c r="B250" s="5">
        <x:v>72190.30534631613</x:v>
      </x:c>
      <x:c r="C250" s="5">
        <x:v>55092.22416269159</x:v>
      </x:c>
      <x:c r="D250" s="7">
        <x:v>-23.68473315301895</x:v>
      </x:c>
      <x:c r="E250" s="4">
        <x:v>-2.347771457374168</x:v>
      </x:c>
      <x:c r="F250" s="4">
        <x:v>-8.306815578575579</x:v>
      </x:c>
      <x:c r="G250" s="4">
        <x:v>-4.916987882225954</x:v>
      </x:c>
      <x:c r="H250" s="4">
        <x:v>3.389827696349625</x:v>
      </x:c>
    </x:row>
    <x:row r="251">
      <x:c r="A251" s="5">
        <x:v>376275.20591151</x:v>
      </x:c>
      <x:c r="B251" s="5">
        <x:v>44320.76692570591</x:v>
      </x:c>
      <x:c r="C251" s="5">
        <x:v>54721.24334918782</x:v>
      </x:c>
      <x:c r="D251" s="7">
        <x:v>23.46637286515379</x:v>
      </x:c>
      <x:c r="E251" s="4">
        <x:v>1.830973796820728</x:v>
      </x:c>
      <x:c r="F251" s="4">
        <x:v>-12.26070203545454</x:v>
      </x:c>
      <x:c r="G251" s="4">
        <x:v>-8.243457339542056</x:v>
      </x:c>
      <x:c r="H251" s="4">
        <x:v>4.017244695912479</x:v>
      </x:c>
    </x:row>
    <x:row r="252">
      <x:c r="A252" s="5">
        <x:v>378358.5409891137</x:v>
      </x:c>
      <x:c r="B252" s="5">
        <x:v>47948.4458559524</x:v>
      </x:c>
      <x:c r="C252" s="5">
        <x:v>54176.51821532294</x:v>
      </x:c>
      <x:c r="D252" s="7">
        <x:v>12.98910162402558</x:v>
      </x:c>
      <x:c r="E252" s="4">
        <x:v>1.060731111649613</x:v>
      </x:c>
      <x:c r="F252" s="4">
        <x:v>-6.056709441028804</x:v>
      </x:c>
      <x:c r="G252" s="4">
        <x:v>-11.51483789352911</x:v>
      </x:c>
      <x:c r="H252" s="4">
        <x:v>-5.45812845250031</x:v>
      </x:c>
    </x:row>
    <x:row r="253">
      <x:c r="A253" s="5">
        <x:v>380453.4109352852</x:v>
      </x:c>
      <x:c r="B253" s="5">
        <x:v>51192.3910452117</x:v>
      </x:c>
      <x:c r="C253" s="5">
        <x:v>53473.51986960389</x:v>
      </x:c>
      <x:c r="D253" s="7">
        <x:v>4.455991950791214</x:v>
      </x:c>
      <x:c r="E253" s="4">
        <x:v>0.3786671527746987</x:v>
      </x:c>
      <x:c r="F253" s="4">
        <x:v>-4.336061335185093</x:v>
      </x:c>
      <x:c r="G253" s="4">
        <x:v>-14.71189964764385</x:v>
      </x:c>
      <x:c r="H253" s="4">
        <x:v>-10.37583831245876</x:v>
      </x:c>
    </x:row>
    <x:row r="254">
      <x:c r="A254" s="5">
        <x:v>382559.8796155039</x:v>
      </x:c>
      <x:c r="B254" s="5">
        <x:v>58017.99594084822</x:v>
      </x:c>
      <x:c r="C254" s="5">
        <x:v>52631.01990384165</x:v>
      </x:c>
      <x:c r="D254" s="7">
        <x:v>-9.285008814332043</x:v>
      </x:c>
      <x:c r="E254" s="4">
        <x:v>-0.8464187458484649</x:v>
      </x:c>
      <x:c r="F254" s="4">
        <x:v>-24.15186065341939</x:v>
      </x:c>
      <x:c r="G254" s="4">
        <x:v>-17.81810248393314</x:v>
      </x:c>
      <x:c r="H254" s="4">
        <x:v>6.333758169486256</x:v>
      </x:c>
    </x:row>
    <x:row r="255">
      <x:c r="A255" s="5">
        <x:v>384678.0112488548</x:v>
      </x:c>
      <x:c r="B255" s="5">
        <x:v>44157.9173338403</x:v>
      </x:c>
      <x:c r="C255" s="5">
        <x:v>51669.81752846851</x:v>
      </x:c>
      <x:c r="D255" s="7">
        <x:v>17.01144584749581</x:v>
      </x:c>
      <x:c r="E255" s="4">
        <x:v>1.364566914458197</x:v>
      </x:c>
      <x:c r="F255" s="4">
        <x:v>-28.36754573315172</x:v>
      </x:c>
      <x:c r="G255" s="4">
        <x:v>-20.8199429075643</x:v>
      </x:c>
      <x:c r="H255" s="4">
        <x:v>7.547602825587422</x:v>
      </x:c>
    </x:row>
    <x:row r="256">
      <x:c r="A256" s="5">
        <x:v>386807.8704099873</x:v>
      </x:c>
      <x:c r="B256" s="5">
        <x:v>51959.00136330214</x:v>
      </x:c>
      <x:c r="C256" s="5">
        <x:v>50611.50164696</x:v>
      </x:c>
      <x:c r="D256" s="7">
        <x:v>-2.593390328887001</x:v>
      </x:c>
      <x:c r="E256" s="4">
        <x:v>-0.2282314484036954</x:v>
      </x:c>
      <x:c r="F256" s="4">
        <x:v>-31.11721476881164</x:v>
      </x:c>
      <x:c r="G256" s="4">
        <x:v>-23.70707594004371</x:v>
      </x:c>
      <x:c r="H256" s="4">
        <x:v>7.410138828767927</x:v>
      </x:c>
    </x:row>
    <x:row r="257">
      <x:c r="A257" s="5">
        <x:v>388949.5220310824</x:v>
      </x:c>
      <x:c r="B257" s="5">
        <x:v>48146.57516898101</x:v>
      </x:c>
      <x:c r="C257" s="5">
        <x:v>49477.3661519297</x:v>
      </x:c>
      <x:c r="D257" s="7">
        <x:v>2.764040803064376</x:v>
      </x:c>
      <x:c r="E257" s="4">
        <x:v>0.2368234580073331</x:v>
      </x:c>
      <x:c r="F257" s="4">
        <x:v>-25.72684382729287</x:v>
      </x:c>
      <x:c r="G257" s="4">
        <x:v>-26.47223961924146</x:v>
      </x:c>
      <x:c r="H257" s="4">
        <x:v>-0.7453957919485958</x:v>
      </x:c>
    </x:row>
    <x:row r="258">
      <x:c r="A258" s="5">
        <x:v>391103.0314038341</x:v>
      </x:c>
      <x:c r="B258" s="5">
        <x:v>44171.37770215362</x:v>
      </x:c>
      <x:c r="C258" s="5">
        <x:v>48287.55083469152</x:v>
      </x:c>
      <x:c r="D258" s="7">
        <x:v>9.318643308554128</x:v>
      </x:c>
      <x:c r="E258" s="4">
        <x:v>0.7738846654500189</x:v>
      </x:c>
      <x:c r="F258" s="4">
        <x:v>-23.85613078405724</x:v>
      </x:c>
      <x:c r="G258" s="4">
        <x:v>-29.1110263273716</x:v>
      </x:c>
      <x:c r="H258" s="4">
        <x:v>-5.254895543314369</x:v>
      </x:c>
    </x:row>
    <x:row r="259">
      <x:c r="A259" s="5">
        <x:v>393268.4641814388</x:v>
      </x:c>
      <x:c r="B259" s="5">
        <x:v>43553.1706669786</x:v>
      </x:c>
      <x:c r="C259" s="5">
        <x:v>47060.4344720799</x:v>
      </x:c>
      <x:c r="D259" s="7">
        <x:v>8.052832322861068</x:v>
      </x:c>
      <x:c r="E259" s="4">
        <x:v>0.672723105286259</x:v>
      </x:c>
      <x:c r="F259" s="4">
        <x:v>-33.68140738259768</x:v>
      </x:c>
      <x:c r="G259" s="4">
        <x:v>-31.62155140422305</x:v>
      </x:c>
      <x:c r="H259" s="4">
        <x:v>2.059855978374635</x:v>
      </x:c>
    </x:row>
    <x:row r="260">
      <x:c r="A260" s="5">
        <x:v>395445.8863805968</x:v>
      </x:c>
      <x:c r="B260" s="5">
        <x:v>46736.79322852688</x:v>
      </x:c>
      <x:c r="C260" s="5">
        <x:v>45812.26979176643</x:v>
      </x:c>
      <x:c r="D260" s="7">
        <x:v>-1.978149061789172</x:v>
      </x:c>
      <x:c r="E260" s="4">
        <x:v>-0.1735420200095662</x:v>
      </x:c>
      <x:c r="F260" s="4">
        <x:v>-31.88412390483686</x:v>
      </x:c>
      <x:c r="G260" s="4">
        <x:v>-34.00406717050851</x:v>
      </x:c>
      <x:c r="H260" s="4">
        <x:v>-2.119943265671644</x:v>
      </x:c>
    </x:row>
    <x:row r="261">
      <x:c r="A261" s="5">
        <x:v>397635.3643835258</x:v>
      </x:c>
      <x:c r="B261" s="5">
        <x:v>38036.60263477335</x:v>
      </x:c>
      <x:c r="C261" s="5">
        <x:v>44557.02601951906</x:v>
      </x:c>
      <x:c r="D261" s="7">
        <x:v>17.1424967875146</x:v>
      </x:c>
      <x:c r="E261" s="4">
        <x:v>1.374289527778404</x:v>
      </x:c>
      <x:c r="F261" s="4">
        <x:v>-23.29351964069969</x:v>
      </x:c>
      <x:c r="G261" s="4">
        <x:v>-36.26056262449855</x:v>
      </x:c>
      <x:c r="H261" s="4">
        <x:v>-12.96704298379886</x:v>
      </x:c>
    </x:row>
    <x:row r="262">
      <x:c r="A262" s="5">
        <x:v>399836.9649399832</x:v>
      </x:c>
      <x:c r="B262" s="5">
        <x:v>42446.31877114219</x:v>
      </x:c>
      <x:c r="C262" s="5">
        <x:v>43306.39330792397</x:v>
      </x:c>
      <x:c r="D262" s="7">
        <x:v>2.026264141818855</x:v>
      </x:c>
      <x:c r="E262" s="4">
        <x:v>0.1742396908449198</x:v>
      </x:c>
      <x:c r="F262" s="4">
        <x:v>-26.7053253219521</x:v>
      </x:c>
      <x:c r="G262" s="4">
        <x:v>-38.39437875379925</x:v>
      </x:c>
      <x:c r="H262" s="4">
        <x:v>-11.68905343184715</x:v>
      </x:c>
    </x:row>
    <x:row r="263">
      <x:c r="A263" s="5">
        <x:v>402050.7551693026</x:v>
      </x:c>
      <x:c r="B263" s="5">
        <x:v>35422.16752747789</x:v>
      </x:c>
      <x:c r="C263" s="5">
        <x:v>42069.90181063957</x:v>
      </x:c>
      <x:c r="D263" s="7">
        <x:v>18.76715838466084</x:v>
      </x:c>
      <x:c r="E263" s="4">
        <x:v>1.493927313890512</x:v>
      </x:c>
      <x:c r="F263" s="4">
        <x:v>-41.75022071265673</x:v>
      </x:c>
      <x:c r="G263" s="4">
        <x:v>-40.40985901647694</x:v>
      </x:c>
      <x:c r="H263" s="4">
        <x:v>1.340361696179791</x:v>
      </x:c>
    </x:row>
    <x:row r="264">
      <x:c r="A264" s="5">
        <x:v>404276.8025624392</x:v>
      </x:c>
      <x:c r="B264" s="5">
        <x:v>43022.79908647417</x:v>
      </x:c>
      <x:c r="C264" s="5">
        <x:v>40855.11297556237</x:v>
      </x:c>
      <x:c r="D264" s="7">
        <x:v>-5.038459042506364</x:v>
      </x:c>
      <x:c r="E264" s="4">
        <x:v>-0.4490449324790647</x:v>
      </x:c>
      <x:c r="F264" s="4">
        <x:v>-44.22922651136813</x:v>
      </x:c>
      <x:c r="G264" s="4">
        <x:v>-42.31204557027819</x:v>
      </x:c>
      <x:c r="H264" s="4">
        <x:v>1.917180941089946</x:v>
      </x:c>
    </x:row>
    <x:row r="265">
      <x:c r="A265" s="5">
        <x:v>406515.1749840275</x:v>
      </x:c>
      <x:c r="B265" s="5">
        <x:v>39136.40749992678</x:v>
      </x:c>
      <x:c r="C265" s="5">
        <x:v>39667.84858052848</x:v>
      </x:c>
      <x:c r="D265" s="7">
        <x:v>1.357919938366062</x:v>
      </x:c>
      <x:c r="E265" s="4">
        <x:v>0.1171537879893647</x:v>
      </x:c>
      <x:c r="F265" s="4">
        <x:v>-37.71933674633241</x:v>
      </x:c>
      <x:c r="G265" s="4">
        <x:v>-44.10642491679234</x:v>
      </x:c>
      <x:c r="H265" s="4">
        <x:v>-6.387088170459926</x:v>
      </x:c>
    </x:row>
    <x:row r="266">
      <x:c r="A266" s="5">
        <x:v>408765.9406744502</x:v>
      </x:c>
      <x:c r="B266" s="5">
        <x:v>40284.05293215422</x:v>
      </x:c>
      <x:c r="C266" s="5">
        <x:v>38512.43175959127</x:v>
      </x:c>
      <x:c r="D266" s="7">
        <x:v>-4.397822571494213</x:v>
      </x:c>
      <x:c r="E266" s="4">
        <x:v>-0.3906443230102693</x:v>
      </x:c>
      <x:c r="F266" s="4">
        <x:v>-44.93027822636081</x:v>
      </x:c>
      <x:c r="G266" s="4">
        <x:v>-45.79872183971056</x:v>
      </x:c>
      <x:c r="H266" s="4">
        <x:v>-0.8684436133497471</x:v>
      </x:c>
    </x:row>
    <x:row r="267">
      <x:c r="A267" s="5">
        <x:v>411029.1682519193</x:v>
      </x:c>
      <x:c r="B267" s="5">
        <x:v>33741.05269184939</x:v>
      </x:c>
      <x:c r="C267" s="5">
        <x:v>37391.92231146897</x:v>
      </x:c>
      <x:c r="D267" s="7">
        <x:v>10.82025997517704</x:v>
      </x:c>
      <x:c r="E267" s="4">
        <x:v>0.8923832928813076</x:v>
      </x:c>
      <x:c r="F267" s="4">
        <x:v>-55.69627231507029</x:v>
      </x:c>
      <x:c r="G267" s="4">
        <x:v>-47.39473757590022</x:v>
      </x:c>
      <x:c r="H267" s="4">
        <x:v>8.301534739170073</x:v>
      </x:c>
    </x:row>
    <x:row r="268">
      <x:c r="A268" s="5">
        <x:v>413304.9267145667</x:v>
      </x:c>
      <x:c r="B268" s="5">
        <x:v>41647.65658301098</x:v>
      </x:c>
      <x:c r="C268" s="5">
        <x:v>36308.33523995053</x:v>
      </x:c>
      <x:c r="D268" s="7">
        <x:v>-12.82022034641556</x:v>
      </x:c>
      <x:c r="E268" s="4">
        <x:v>-1.191684659877437</x:v>
      </x:c>
      <x:c r="F268" s="4">
        <x:v>-48.91515721784431</x:v>
      </x:c>
      <x:c r="G268" s="4">
        <x:v>-48.90022665093451</x:v>
      </x:c>
      <x:c r="H268" s="4">
        <x:v>0.01493056690979699</x:v>
      </x:c>
    </x:row>
    <x:row r="269">
      <x:c r="A269" s="5">
        <x:v>415593.2854425487</x:v>
      </x:c>
      <x:c r="B269" s="5">
        <x:v>32397.61374722581</x:v>
      </x:c>
      <x:c r="C269" s="5">
        <x:v>35262.83655957865</x:v>
      </x:c>
      <x:c r="D269" s="7">
        <x:v>8.84393163863243</x:v>
      </x:c>
      <x:c r="E269" s="4">
        <x:v>0.7360844177816966</x:v>
      </x:c>
      <x:c r="F269" s="4">
        <x:v>-39.54346272528691</x:v>
      </x:c>
      <x:c r="G269" s="4">
        <x:v>-50.3208063154878</x:v>
      </x:c>
      <x:c r="H269" s="4">
        <x:v>-10.77734359020089</x:v>
      </x:c>
    </x:row>
    <x:row r="270">
      <x:c r="A270" s="5">
        <x:v>417894.3142001613</x:v>
      </x:c>
      <x:c r="B270" s="5">
        <x:v>32083.85123822822</x:v>
      </x:c>
      <x:c r="C270" s="5">
        <x:v>34255.91401806639</x:v>
      </x:c>
      <x:c r="D270" s="7">
        <x:v>6.76995652333076</x:v>
      </x:c>
      <x:c r="E270" s="4">
        <x:v>0.5689813175812685</x:v>
      </x:c>
      <x:c r="F270" s="4">
        <x:v>-37.16104666363235</x:v>
      </x:c>
      <x:c r="G270" s="4">
        <x:v>-51.66189267360124</x:v>
      </x:c>
      <x:c r="H270" s="4">
        <x:v>-14.50084600996889</x:v>
      </x:c>
    </x:row>
    <x:row r="271">
      <x:c r="A271" s="5">
        <x:v>420208.0831379665</x:v>
      </x:c>
      <x:c r="B271" s="5">
        <x:v>30471.64400433498</x:v>
      </x:c>
      <x:c r="C271" s="5">
        <x:v>33287.52278625602</x:v>
      </x:c>
      <x:c r="D271" s="7">
        <x:v>9.240980832935849</x:v>
      </x:c>
      <x:c r="E271" s="4">
        <x:v>0.7677118169810455</x:v>
      </x:c>
      <x:c r="F271" s="4">
        <x:v>-48.61398251539549</x:v>
      </x:c>
      <x:c r="G271" s="4">
        <x:v>-52.92865811946544</x:v>
      </x:c>
      <x:c r="H271" s="4">
        <x:v>-4.314675604069947</x:v>
      </x:c>
    </x:row>
    <x:row r="272">
      <x:c r="A272" s="5">
        <x:v>422534.6627949314</x:v>
      </x:c>
      <x:c r="B272" s="5">
        <x:v>29883.78022035358</x:v>
      </x:c>
      <x:c r="C272" s="5">
        <x:v>32357.20762843616</x:v>
      </x:c>
      <x:c r="D272" s="7">
        <x:v>8.276822376032415</x:v>
      </x:c>
      <x:c r="E272" s="4">
        <x:v>0.6907100389763159</x:v>
      </x:c>
      <x:c r="F272" s="4">
        <x:v>-52.74755823749479</x:v>
      </x:c>
      <x:c r="G272" s="4">
        <x:v>-54.12600539886596</x:v>
      </x:c>
      <x:c r="H272" s="4">
        <x:v>-1.37844716137117</x:v>
      </x:c>
    </x:row>
    <x:row r="273">
      <x:c r="A273" s="5">
        <x:v>424874.1241005778</x:v>
      </x:c>
      <x:c r="B273" s="5">
        <x:v>30048.32109708153</x:v>
      </x:c>
      <x:c r="C273" s="5">
        <x:v>31464.20385098948</x:v>
      </x:c>
      <x:c r="D273" s="7">
        <x:v>4.712019514612633</x:v>
      </x:c>
      <x:c r="E273" s="4">
        <x:v>0.3999307127109398</x:v>
      </x:c>
      <x:c r="F273" s="4">
        <x:v>-50.15608595786134</x:v>
      </x:c>
      <x:c r="G273" s="4">
        <x:v>-55.25855435602745</x:v>
      </x:c>
      <x:c r="H273" s="4">
        <x:v>-5.10246839816611</x:v>
      </x:c>
    </x:row>
    <x:row r="274">
      <x:c r="A274" s="5">
        <x:v>427226.5383771459</x:v>
      </x:c>
      <x:c r="B274" s="5">
        <x:v>27743.43335868233</x:v>
      </x:c>
      <x:c r="C274" s="5">
        <x:v>30607.51965126804</x:v>
      </x:c>
      <x:c r="D274" s="7">
        <x:v>10.32347458786817</x:v>
      </x:c>
      <x:c r="E274" s="4">
        <x:v>0.8533586258241845</x:v>
      </x:c>
      <x:c r="F274" s="4">
        <x:v>-53.81788659669383</x:v>
      </x:c>
      <x:c r="G274" s="4">
        <x:v>-56.33063813935748</x:v>
      </x:c>
      <x:c r="H274" s="4">
        <x:v>-2.512751542663651</x:v>
      </x:c>
    </x:row>
    <x:row r="275">
      <x:c r="A275" s="5">
        <x:v>429591.977341768</x:v>
      </x:c>
      <x:c r="B275" s="5">
        <x:v>29626.56941664925</x:v>
      </x:c>
      <x:c r="C275" s="5">
        <x:v>29786.00251697865</x:v>
      </x:c>
      <x:c r="D275" s="7">
        <x:v>0.5381422941253867</x:v>
      </x:c>
      <x:c r="E275" s="4">
        <x:v>0.04661712473110507</x:v>
      </x:c>
      <x:c r="F275" s="4">
        <x:v>-55.32573993353718</x:v>
      </x:c>
      <x:c r="G275" s="4">
        <x:v>-57.34630628001408</x:v>
      </x:c>
      <x:c r="H275" s="4">
        <x:v>-2.020566346476905</x:v>
      </x:c>
    </x:row>
    <x:row r="276">
      <x:c r="A276" s="5">
        <x:v>431970.5131086548</x:v>
      </x:c>
      <x:c r="B276" s="5">
        <x:v>27448.75324042189</x:v>
      </x:c>
      <x:c r="C276" s="5">
        <x:v>28998.39217938374</x:v>
      </x:c>
      <x:c r="D276" s="7">
        <x:v>5.645571313890506</x:v>
      </x:c>
      <x:c r="E276" s="4">
        <x:v>0.4770259209511979</x:v>
      </x:c>
      <x:c r="F276" s="4">
        <x:v>-53.22915012780227</x:v>
      </x:c>
      <x:c r="G276" s="4">
        <x:v>-58.30933260871893</x:v>
      </x:c>
      <x:c r="H276" s="4">
        <x:v>-5.080182480916662</x:v>
      </x:c>
    </x:row>
    <x:row r="277">
      <x:c r="A277" s="5">
        <x:v>434362.2181912942</x:v>
      </x:c>
      <x:c r="B277" s="5">
        <x:v>29721.41096617456</x:v>
      </x:c>
      <x:c r="C277" s="5">
        <x:v>28243.36238426074</x:v>
      </x:c>
      <x:c r="D277" s="7">
        <x:v>-4.973009469826174</x:v>
      </x:c>
      <x:c r="E277" s="4">
        <x:v>-0.4430604892793032</x:v>
      </x:c>
      <x:c r="F277" s="4">
        <x:v>-54.89916305218759</x:v>
      </x:c>
      <x:c r="G277" s="4">
        <x:v>-59.22322643677742</x:v>
      </x:c>
      <x:c r="H277" s="4">
        <x:v>-4.324063384589834</x:v>
      </x:c>
    </x:row>
    <x:row r="278">
      <x:c r="A278" s="5">
        <x:v>436767.1655046617</x:v>
      </x:c>
      <x:c r="B278" s="5">
        <x:v>27692.97840695669</x:v>
      </x:c>
      <x:c r="C278" s="5">
        <x:v>27519.55346733063</x:v>
      </x:c>
      <x:c r="D278" s="7">
        <x:v>-0.6262415586995805</x:v>
      </x:c>
      <x:c r="E278" s="4">
        <x:v>-0.05456568604743266</x:v>
      </x:c>
      <x:c r="F278" s="4">
        <x:v>-58.87590574390025</x:v>
      </x:c>
      <x:c r="G278" s="4">
        <x:v>-60.09124580294986</x:v>
      </x:c>
      <x:c r="H278" s="4">
        <x:v>-1.215340059049609</x:v>
      </x:c>
    </x:row>
    <x:row r="279">
      <x:c r="A279" s="5">
        <x:v>439185.4283674434</x:v>
      </x:c>
      <x:c r="B279" s="5">
        <x:v>24295.97126056738</x:v>
      </x:c>
      <x:c r="C279" s="5">
        <x:v>26825.59743967307</x:v>
      </x:c>
      <x:c r="D279" s="7">
        <x:v>10.41171045181182</x:v>
      </x:c>
      <x:c r="E279" s="4">
        <x:v>0.8603027567928581</x:v>
      </x:c>
      <x:c r="F279" s="4">
        <x:v>-57.5416819513579</x:v>
      </x:c>
      <x:c r="G279" s="4">
        <x:v>-60.91641188860797</x:v>
      </x:c>
      <x:c r="H279" s="4">
        <x:v>-3.374729937250066</x:v>
      </x:c>
    </x:row>
    <x:row r="280">
      <x:c r="A280" s="5">
        <x:v>441617.0805042718</x:v>
      </x:c>
      <x:c r="B280" s="5">
        <x:v>24697.58531215751</x:v>
      </x:c>
      <x:c r="C280" s="5">
        <x:v>26160.13702308211</x:v>
      </x:c>
      <x:c r="D280" s="7">
        <x:v>5.921840910514645</x:v>
      </x:c>
      <x:c r="E280" s="4">
        <x:v>0.4997104030776296</x:v>
      </x:c>
      <x:c r="F280" s="4">
        <x:v>-56.98486076007966</x:v>
      </x:c>
      <x:c r="G280" s="4">
        <x:v>-61.70152394073203</x:v>
      </x:c>
      <x:c r="H280" s="4">
        <x:v>-4.716663180652368</x:v>
      </x:c>
    </x:row>
    <x:row r="281">
      <x:c r="A281" s="5">
        <x:v>444062.1960479727</x:v>
      </x:c>
      <x:c r="B281" s="5">
        <x:v>23482.65772953667</x:v>
      </x:c>
      <x:c r="C281" s="5">
        <x:v>25521.83983544574</x:v>
      </x:c>
      <x:c r="D281" s="7">
        <x:v>8.683779022781437</x:v>
      </x:c>
      <x:c r="E281" s="4">
        <x:v>0.723294615566227</x:v>
      </x:c>
      <x:c r="F281" s="4">
        <x:v>-60.37172043430409</x:v>
      </x:c>
      <x:c r="G281" s="4">
        <x:v>-62.44917422672884</x:v>
      </x:c>
      <x:c r="H281" s="4">
        <x:v>-2.077453792424748</x:v>
      </x:c>
    </x:row>
    <x:row r="282">
      <x:c r="A282" s="5">
        <x:v>446520.8495418255</x:v>
      </x:c>
      <x:c r="B282" s="5">
        <x:v>25889.26625134422</x:v>
      </x:c>
      <x:c r="C282" s="5">
        <x:v>24909.40871602039</x:v>
      </x:c>
      <x:c r="D282" s="7">
        <x:v>-3.784802264424756</x:v>
      </x:c>
      <x:c r="E282" s="4">
        <x:v>-0.33512646539894</x:v>
      </x:c>
      <x:c r="F282" s="4">
        <x:v>-53.57608416136424</x:v>
      </x:c>
      <x:c r="G282" s="4">
        <x:v>-63.16176268675449</x:v>
      </x:c>
      <x:c r="H282" s="4">
        <x:v>-9.58567852539025</x:v>
      </x:c>
    </x:row>
    <x:row r="283">
      <x:c r="A283" s="5">
        <x:v>448993.1159418355</x:v>
      </x:c>
      <x:c r="B283" s="5">
        <x:v>22564.26684885988</x:v>
      </x:c>
      <x:c r="C283" s="5">
        <x:v>24321.58900021443</x:v>
      </x:c>
      <x:c r="D283" s="7">
        <x:v>7.788075558250811</x:v>
      </x:c>
      <x:c r="E283" s="4">
        <x:v>0.6514143625249607</x:v>
      </x:c>
      <x:c r="F283" s="4">
        <x:v>-58.64250320073447</x:v>
      </x:c>
      <x:c r="G283" s="4">
        <x:v>-63.84151105682597</x:v>
      </x:c>
      <x:c r="H283" s="4">
        <x:v>-5.199007856091505</x:v>
      </x:c>
    </x:row>
    <x:row r="284">
      <x:c r="A284" s="5">
        <x:v>451479.0706190197</x:v>
      </x:c>
      <x:c r="B284" s="5">
        <x:v>24223.74065380228</x:v>
      </x:c>
      <x:c r="C284" s="5">
        <x:v>23757.17340139526</x:v>
      </x:c>
      <x:c r="D284" s="7">
        <x:v>-1.926074337878063</x:v>
      </x:c>
      <x:c r="E284" s="4">
        <x:v>-0.1689288118793469</x:v>
      </x:c>
      <x:c r="F284" s="4">
        <x:v>-65.58404802106575</x:v>
      </x:c>
      <x:c r="G284" s="4">
        <x:v>-64.49047631675387</x:v>
      </x:c>
      <x:c r="H284" s="4">
        <x:v>1.093571704311884</x:v>
      </x:c>
    </x:row>
    <x:row r="285">
      <x:c r="A285" s="5">
        <x:v>453978.7893617043</x:v>
      </x:c>
      <x:c r="B285" s="5">
        <x:v>22468.97173903096</x:v>
      </x:c>
      <x:c r="C285" s="5">
        <x:v>23215.0050304791</x:v>
      </x:c>
      <x:c r="D285" s="7">
        <x:v>3.320282299132569</x:v>
      </x:c>
      <x:c r="E285" s="4">
        <x:v>0.2837116822725976</x:v>
      </x:c>
      <x:c r="F285" s="4">
        <x:v>-61.58515339379696</x:v>
      </x:c>
      <x:c r="G285" s="4">
        <x:v>-65.11056337675004</x:v>
      </x:c>
      <x:c r="H285" s="4">
        <x:v>-3.525409982953072</x:v>
      </x:c>
    </x:row>
    <x:row r="286">
      <x:c r="A286" s="5">
        <x:v>456492.3483778348</x:v>
      </x:c>
      <x:c r="B286" s="5">
        <x:v>21221.21336688597</x:v>
      </x:c>
      <x:c r="C286" s="5">
        <x:v>22693.9789794414</x:v>
      </x:c>
      <x:c r="D286" s="7">
        <x:v>6.940063167422644</x:v>
      </x:c>
      <x:c r="E286" s="4">
        <x:v>0.5828087258746139</x:v>
      </x:c>
      <x:c r="F286" s="4">
        <x:v>-60.46525490527112</x:v>
      </x:c>
      <x:c r="G286" s="4">
        <x:v>-65.70353696024939</x:v>
      </x:c>
      <x:c r="H286" s="4">
        <x:v>-5.238282054978278</x:v>
      </x:c>
    </x:row>
    <x:row r="287">
      <x:c r="A287" s="5">
        <x:v>459019.8242973004</x:v>
      </x:c>
      <x:c r="B287" s="5">
        <x:v>21640.35276129551</x:v>
      </x:c>
      <x:c r="C287" s="5">
        <x:v>22193.04280920185</x:v>
      </x:c>
      <x:c r="D287" s="7">
        <x:v>2.55397892078191</x:v>
      </x:c>
      <x:c r="E287" s="4">
        <x:v>0.2190502984400936</x:v>
      </x:c>
      <x:c r="F287" s="4">
        <x:v>-61.47672016119505</x:v>
      </x:c>
      <x:c r="G287" s="4">
        <x:v>-66.2710326718269</x:v>
      </x:c>
      <x:c r="H287" s="4">
        <x:v>-4.794312510631848</x:v>
      </x:c>
    </x:row>
    <x:row r="288">
      <x:c r="A288" s="5">
        <x:v>461561.2941742683</x:v>
      </x:c>
      <x:c r="B288" s="5">
        <x:v>19858.46665873148</x:v>
      </x:c>
      <x:c r="C288" s="5">
        <x:v>21711.1962126042</x:v>
      </x:c>
      <x:c r="D288" s="7">
        <x:v>9.329670743023398</x:v>
      </x:c>
      <x:c r="E288" s="4">
        <x:v>0.7747608037297751</x:v>
      </x:c>
      <x:c r="F288" s="4">
        <x:v>-60.79504595658233</x:v>
      </x:c>
      <x:c r="G288" s="4">
        <x:v>-66.81456726107659</x:v>
      </x:c>
      <x:c r="H288" s="4">
        <x:v>-6.019521304494262</x:v>
      </x:c>
    </x:row>
    <x:row r="289">
      <x:c r="A289" s="5">
        <x:v>464116.8354895351</x:v>
      </x:c>
      <x:c r="B289" s="5">
        <x:v>21348.15103446478</x:v>
      </x:c>
      <x:c r="C289" s="5">
        <x:v>21247.49006674599</x:v>
      </x:c>
      <x:c r="D289" s="7">
        <x:v>-0.471520777402593</x:v>
      </x:c>
      <x:c r="E289" s="4">
        <x:v>-0.04105263644174407</x:v>
      </x:c>
      <x:c r="F289" s="4">
        <x:v>-60.78119137828747</x:v>
      </x:c>
      <x:c r="G289" s="4">
        <x:v>-67.33554810828288</x:v>
      </x:c>
      <x:c r="H289" s="4">
        <x:v>-6.554356729995405</x:v>
      </x:c>
    </x:row>
    <x:row r="290">
      <x:c r="A290" s="5">
        <x:v>466686.5261528873</x:v>
      </x:c>
      <x:c r="B290" s="5">
        <x:v>20108.40539551698</x:v>
      </x:c>
      <x:c r="C290" s="5">
        <x:v>20801.02504340643</x:v>
      </x:c>
      <x:c r="D290" s="7">
        <x:v>3.44442850771184</x:v>
      </x:c>
      <x:c r="E290" s="4">
        <x:v>0.2941420926852523</x:v>
      </x:c>
      <x:c r="F290" s="4">
        <x:v>-65.68014407060528</x:v>
      </x:c>
      <x:c r="G290" s="4">
        <x:v>-67.83528196743559</x:v>
      </x:c>
      <x:c r="H290" s="4">
        <x:v>-2.155137896830311</x:v>
      </x:c>
    </x:row>
    <x:row r="291">
      <x:c r="A291" s="5">
        <x:v>469270.4445054772</x:v>
      </x:c>
      <x:c r="B291" s="5">
        <x:v>20723.58970471782</x:v>
      </x:c>
      <x:c r="C291" s="5">
        <x:v>20370.94990976949</x:v>
      </x:c>
      <x:c r="D291" s="7">
        <x:v>-1.70163470698344</x:v>
      </x:c>
      <x:c r="E291" s="4">
        <x:v>-0.1490740889576144</x:v>
      </x:c>
      <x:c r="F291" s="4">
        <x:v>-65.57688385622281</x:v>
      </x:c>
      <x:c r="G291" s="4">
        <x:v>-68.31498300802126</x:v>
      </x:c>
      <x:c r="H291" s="4">
        <x:v>-2.738099151798451</x:v>
      </x:c>
    </x:row>
    <x:row r="292">
      <x:c r="A292" s="5">
        <x:v>471868.6693222113</x:v>
      </x:c>
      <x:c r="B292" s="5">
        <x:v>19809.29332687765</x:v>
      </x:c>
      <x:c r="C292" s="5">
        <x:v>19956.45962239697</x:v>
      </x:c>
      <x:c r="D292" s="7">
        <x:v>0.7429154240431115</x:v>
      </x:c>
      <x:c r="E292" s="4">
        <x:v>0.06429029717067747</x:v>
      </x:c>
      <x:c r="F292" s="4">
        <x:v>-64.72966748886954</x:v>
      </x:c>
      <x:c r="G292" s="4">
        <x:v>-68.77578020009186</x:v>
      </x:c>
      <x:c r="H292" s="4">
        <x:v>-4.046112711222321</x:v>
      </x:c>
    </x:row>
    <x:row r="293">
      <x:c r="A293" s="5">
        <x:v>474481.2798141508</x:v>
      </x:c>
      <x:c r="B293" s="5">
        <x:v>19424.16662930632</x:v>
      </x:c>
      <x:c r="C293" s="5">
        <x:v>19556.79329407718</x:v>
      </x:c>
      <x:c r="D293" s="7">
        <x:v>0.6827920461244045</x:v>
      </x:c>
      <x:c r="E293" s="4">
        <x:v>0.05910501027420364</x:v>
      </x:c>
      <x:c r="F293" s="4">
        <x:v>-62.54469578820119</x:v>
      </x:c>
      <x:c r="G293" s="4">
        <x:v>-69.2187240881815</x:v>
      </x:c>
      <x:c r="H293" s="4">
        <x:v>-6.674028299980314</x:v>
      </x:c>
    </x:row>
    <x:row r="294">
      <x:c r="A294" s="5">
        <x:v>477108.355630928</x:v>
      </x:c>
      <x:c r="B294" s="5">
        <x:v>19453.13437388162</x:v>
      </x:c>
      <x:c r="C294" s="5">
        <x:v>19171.232094623</x:v>
      </x:c>
      <x:c r="D294" s="7">
        <x:v>-1.449135516367527</x:v>
      </x:c>
      <x:c r="E294" s="4">
        <x:v>-0.1267912351337631</x:v>
      </x:c>
      <x:c r="F294" s="4">
        <x:v>-65.88970509477784</x:v>
      </x:c>
      <x:c r="G294" s="4">
        <x:v>-69.64479299930267</x:v>
      </x:c>
      <x:c r="H294" s="4">
        <x:v>-3.755087904524828</x:v>
      </x:c>
    </x:row>
    <x:row r="295">
      <x:c r="A295" s="5">
        <x:v>479749.9768631745</x:v>
      </x:c>
      <x:c r="B295" s="5">
        <x:v>17545.04064373587</x:v>
      </x:c>
      <x:c r="C295" s="5">
        <x:v>18799.09713198873</x:v>
      </x:c>
      <x:c r="D295" s="7">
        <x:v>7.147640827498458</x:v>
      </x:c>
      <x:c r="E295" s="4">
        <x:v>0.5996522640891516</x:v>
      </x:c>
      <x:c r="F295" s="4">
        <x:v>-66.7147610681356</x:v>
      </x:c>
      <x:c r="G295" s="4">
        <x:v>-70.05489872895291</x:v>
      </x:c>
      <x:c r="H295" s="4">
        <x:v>-3.340137660817305</x:v>
      </x:c>
    </x:row>
    <x:row r="296">
      <x:c r="A296" s="5">
        <x:v>482406.2240449607</x:v>
      </x:c>
      <x:c r="B296" s="5">
        <x:v>17707.53369260583</x:v>
      </x:c>
      <x:c r="C296" s="5">
        <x:v>18439.74734845501</x:v>
      </x:c>
      <x:c r="D296" s="7">
        <x:v>4.135040308605623</x:v>
      </x:c>
      <x:c r="E296" s="4">
        <x:v>0.3519377894557097</x:v>
      </x:c>
      <x:c r="F296" s="4">
        <x:v>-69.3050024139815</x:v>
      </x:c>
      <x:c r="G296" s="4">
        <x:v>-70.44989174713639</x:v>
      </x:c>
      <x:c r="H296" s="4">
        <x:v>-1.144889333154893</x:v>
      </x:c>
    </x:row>
    <x:row r="297">
      <x:c r="A297" s="5">
        <x:v>485077.1781562549</x:v>
      </x:c>
      <x:c r="B297" s="5">
        <x:v>17903.79289774208</x:v>
      </x:c>
      <x:c r="C297" s="5">
        <x:v>18092.57745748169</x:v>
      </x:c>
      <x:c r="D297" s="7">
        <x:v>1.054438915920508</x:v>
      </x:c>
      <x:c r="E297" s="4">
        <x:v>0.09110790167744032</x:v>
      </x:c>
      <x:c r="F297" s="4">
        <x:v>-63.98230291424067</x:v>
      </x:c>
      <x:c r="G297" s="4">
        <x:v>-70.83056596409475</x:v>
      </x:c>
      <x:c r="H297" s="4">
        <x:v>-6.848263049854076</x:v>
      </x:c>
    </x:row>
    <x:row r="298">
      <x:c r="A298" s="5">
        <x:v>487762.9206253866</x:v>
      </x:c>
      <x:c r="B298" s="5">
        <x:v>17363.46998652541</x:v>
      </x:c>
      <x:c r="C298" s="5">
        <x:v>17757.01593965835</x:v>
      </x:c>
      <x:c r="D298" s="7">
        <x:v>2.266516735642996</x:v>
      </x:c>
      <x:c r="E298" s="4">
        <x:v>0.1946692769349318</x:v>
      </x:c>
      <x:c r="F298" s="4">
        <x:v>-66.6047157023209</x:v>
      </x:c>
      <x:c r="G298" s="4">
        <x:v>-71.19766309291654</x:v>
      </x:c>
      <x:c r="H298" s="4">
        <x:v>-4.59294739059564</x:v>
      </x:c>
    </x:row>
    <x:row r="299">
      <x:c r="A299" s="5">
        <x:v>490463.5333315353</x:v>
      </x:c>
      <x:c r="B299" s="5">
        <x:v>16994.39478306982</x:v>
      </x:c>
      <x:c r="C299" s="5">
        <x:v>17432.52311057814</x:v>
      </x:c>
      <x:c r="D299" s="7">
        <x:v>2.578075495485107</x:v>
      </x:c>
      <x:c r="E299" s="4">
        <x:v>0.2210909369944689</x:v>
      </x:c>
      <x:c r="F299" s="4">
        <x:v>-66.12771050443169</x:v>
      </x:c>
      <x:c r="G299" s="4">
        <x:v>-71.55187664359917</x:v>
      </x:c>
      <x:c r="H299" s="4">
        <x:v>-5.424166139167482</x:v>
      </x:c>
    </x:row>
    <x:row r="300">
      <x:c r="A300" s="5">
        <x:v>493179.0986072214</x:v>
      </x:c>
      <x:c r="B300" s="5">
        <x:v>16400.83885067</x:v>
      </x:c>
      <x:c r="C300" s="5">
        <x:v>17118.58926912039</x:v>
      </x:c>
      <x:c r="D300" s="7">
        <x:v>4.37630309635695</x:v>
      </x:c>
      <x:c r="E300" s="4">
        <x:v>0.372038210364812</x:v>
      </x:c>
      <x:c r="F300" s="4">
        <x:v>-68.10310242248438</x:v>
      </x:c>
      <x:c r="G300" s="4">
        <x:v>-71.89385558053426</x:v>
      </x:c>
      <x:c r="H300" s="4">
        <x:v>-3.790753158049881</x:v>
      </x:c>
    </x:row>
    <x:row r="301">
      <x:c r="A301" s="5">
        <x:v>495909.69924082</x:v>
      </x:c>
      <x:c r="B301" s="5">
        <x:v>15790.1440550255</x:v>
      </x:c>
      <x:c r="C301" s="5">
        <x:v>16814.73293127118</x:v>
      </x:c>
      <x:c r="D301" s="7">
        <x:v>6.488787389622237</x:v>
      </x:c>
      <x:c r="E301" s="4">
        <x:v>0.5460776332089631</x:v>
      </x:c>
      <x:c r="F301" s="4">
        <x:v>-68.85864214055732</x:v>
      </x:c>
      <x:c r="G301" s="4">
        <x:v>-72.22420767286607</x:v>
      </x:c>
      <x:c r="H301" s="4">
        <x:v>-3.36556553230875</x:v>
      </x:c>
    </x:row>
    <x:row r="302">
      <x:c r="A302" s="5">
        <x:v>498655.4184790819</x:v>
      </x:c>
      <x:c r="B302" s="5">
        <x:v>15547.61454813546</x:v>
      </x:c>
      <x:c r="C302" s="5">
        <x:v>16520.49915205241</x:v>
      </x:c>
      <x:c r="D302" s="7">
        <x:v>6.257452555856001</x:v>
      </x:c>
      <x:c r="E302" s="4">
        <x:v>0.5271879961654182</x:v>
      </x:c>
      <x:c r="F302" s="4">
        <x:v>-68.78619563605172</x:v>
      </x:c>
      <x:c r="G302" s="4">
        <x:v>-72.54350256474639</x:v>
      </x:c>
      <x:c r="H302" s="4">
        <x:v>-3.757306928694675</x:v>
      </x:c>
    </x:row>
    <x:row r="303">
      <x:c r="A303" s="5">
        <x:v>501416.3400296746</x:v>
      </x:c>
      <x:c r="B303" s="5">
        <x:v>16666.19015834096</x:v>
      </x:c>
      <x:c r="C303" s="5">
        <x:v>16235.45793618762</x:v>
      </x:c>
      <x:c r="D303" s="7">
        <x:v>-2.584467224129026</x:v>
      </x:c>
      <x:c r="E303" s="4">
        <x:v>-0.2274357985639249</x:v>
      </x:c>
      <x:c r="F303" s="4">
        <x:v>-69.43417419070438</x:v>
      </x:c>
      <x:c r="G303" s="4">
        <x:v>-72.85227459022363</x:v>
      </x:c>
      <x:c r="H303" s="4">
        <x:v>-3.418100399519247</x:v>
      </x:c>
    </x:row>
    <x:row r="304">
      <x:c r="A304" s="5">
        <x:v>504192.5480637299</x:v>
      </x:c>
      <x:c r="B304" s="5">
        <x:v>16217.04828216774</x:v>
      </x:c>
      <x:c r="C304" s="5">
        <x:v>15959.2027366877</x:v>
      </x:c>
      <x:c r="D304" s="7">
        <x:v>-1.589965948140918</x:v>
      </x:c>
      <x:c r="E304" s="4">
        <x:v>-0.1392123583680709</x:v>
      </x:c>
      <x:c r="F304" s="4">
        <x:v>-67.00323960840329</x:v>
      </x:c>
      <x:c r="G304" s="4">
        <x:v>-73.15102535535719</x:v>
      </x:c>
      <x:c r="H304" s="4">
        <x:v>-6.1477857469539</x:v>
      </x:c>
    </x:row>
    <x:row r="305">
      <x:c r="A305" s="5">
        <x:v>506984.1272184156</x:v>
      </x:c>
      <x:c r="B305" s="5">
        <x:v>15629.10932115308</x:v>
      </x:c>
      <x:c r="C305" s="5">
        <x:v>15691.34903947385</x:v>
      </x:c>
      <x:c r="D305" s="7">
        <x:v>0.3982294642761937</x:v>
      </x:c>
      <x:c r="E305" s="4">
        <x:v>0.03452108074675407</x:v>
      </x:c>
      <x:c r="F305" s="4">
        <x:v>-67.86131270884444</x:v>
      </x:c>
      <x:c r="G305" s="4">
        <x:v>-73.44022610815883</x:v>
      </x:c>
      <x:c r="H305" s="4">
        <x:v>-5.578913399314388</x:v>
      </x:c>
    </x:row>
    <x:row r="306">
      <x:c r="A306" s="5">
        <x:v>509791.1625995102</x:v>
      </x:c>
      <x:c r="B306" s="5">
        <x:v>14962.6706945545</x:v>
      </x:c>
      <x:c r="C306" s="5">
        <x:v>15431.53303139975</x:v>
      </x:c>
      <x:c r="D306" s="7">
        <x:v>3.133547121476685</x:v>
      </x:c>
      <x:c r="E306" s="4">
        <x:v>0.2679990980931289</x:v>
      </x:c>
      <x:c r="F306" s="4">
        <x:v>-72.43228169692738</x:v>
      </x:c>
      <x:c r="G306" s="4">
        <x:v>-73.72031991511729</x:v>
      </x:c>
      <x:c r="H306" s="4">
        <x:v>-1.288038218189911</x:v>
      </x:c>
    </x:row>
    <x:row r="307">
      <x:c r="A307" s="5">
        <x:v>512613.7397840028</x:v>
      </x:c>
      <x:c r="B307" s="5">
        <x:v>14320.25923969355</x:v>
      </x:c>
      <x:c r="C307" s="5">
        <x:v>15179.4103485056</x:v>
      </x:c>
      <x:c r="D307" s="7">
        <x:v>5.99954996925347</x:v>
      </x:c>
      <x:c r="E307" s="4">
        <x:v>0.5060804286378963</x:v>
      </x:c>
      <x:c r="F307" s="4">
        <x:v>-70.58733563995254</x:v>
      </x:c>
      <x:c r="G307" s="4">
        <x:v>-73.9917236613741</x:v>
      </x:c>
      <x:c r="H307" s="4">
        <x:v>-3.404388021421553</x:v>
      </x:c>
    </x:row>
    <x:row r="308">
      <x:c r="A308" s="5">
        <x:v>515451.9448226963</x:v>
      </x:c>
      <x:c r="B308" s="5">
        <x:v>15098.64859919227</x:v>
      </x:c>
      <x:c r="C308" s="5">
        <x:v>14934.65490099959</x:v>
      </x:c>
      <x:c r="D308" s="7">
        <x:v>-1.086148188132924</x:v>
      </x:c>
      <x:c r="E308" s="4">
        <x:v>-0.09485771826526487</x:v>
      </x:c>
      <x:c r="F308" s="4">
        <x:v>-69.86832456343161</x:v>
      </x:c>
      <x:c r="G308" s="4">
        <x:v>-74.25482989006079</x:v>
      </x:c>
      <x:c r="H308" s="4">
        <x:v>-4.386505326629177</x:v>
      </x:c>
    </x:row>
    <x:row r="309">
      <x:c r="A309" s="5">
        <x:v>518305.8642428369</x:v>
      </x:c>
      <x:c r="B309" s="5">
        <x:v>14708.60823456444</x:v>
      </x:c>
      <x:c r="C309" s="5">
        <x:v>14696.95777125598</x:v>
      </x:c>
      <x:c r="D309" s="7">
        <x:v>-0.0792084684197555</x:v>
      </x:c>
      <x:c r="E309" s="4">
        <x:v>-0.006882686346153358</x:v>
      </x:c>
      <x:c r="F309" s="4">
        <x:v>-72.02861667461012</x:v>
      </x:c>
      <x:c r="G309" s="4">
        <x:v>-74.51000849489647</x:v>
      </x:c>
      <x:c r="H309" s="4">
        <x:v>-2.481391820286348</x:v>
      </x:c>
    </x:row>
    <x:row r="310">
      <x:c r="A310" s="5">
        <x:v>521175.5850507463</x:v>
      </x:c>
      <x:c r="B310" s="5">
        <x:v>14020.22820208564</x:v>
      </x:c>
      <x:c r="C310" s="5">
        <x:v>14466.02618102906</x:v>
      </x:c>
      <x:c r="D310" s="7">
        <x:v>3.179677053167424</x:v>
      </x:c>
      <x:c r="E310" s="4">
        <x:v>0.2718832844215349</x:v>
      </x:c>
      <x:c r="F310" s="4">
        <x:v>-70.72303461225448</x:v>
      </x:c>
      <x:c r="G310" s="4">
        <x:v>-74.75760827884596</x:v>
      </x:c>
      <x:c r="H310" s="4">
        <x:v>-4.034573666591484</x:v>
      </x:c>
    </x:row>
    <x:row r="311">
      <x:c r="A311" s="5">
        <x:v>524061.1947344794</x:v>
      </x:c>
      <x:c r="B311" s="5">
        <x:v>14664.90685706222</x:v>
      </x:c>
      <x:c r="C311" s="5">
        <x:v>14241.58252406479</x:v>
      </x:c>
      <x:c r="D311" s="7">
        <x:v>-2.88664863079966</x:v>
      </x:c>
      <x:c r="E311" s="4">
        <x:v>-0.2544211634545772</x:v>
      </x:c>
      <x:c r="F311" s="4">
        <x:v>-72.15954152949384</x:v>
      </x:c>
      <x:c r="G311" s="4">
        <x:v>-74.99795839046897</x:v>
      </x:c>
      <x:c r="H311" s="4">
        <x:v>-2.83841686097513</x:v>
      </x:c>
    </x:row>
    <x:row r="312">
      <x:c r="A312" s="5">
        <x:v>526962.7812664866</x:v>
      </x:c>
      <x:c r="B312" s="5">
        <x:v>14277.18703897857</x:v>
      </x:c>
      <x:c r="C312" s="5">
        <x:v>14023.36346034182</x:v>
      </x:c>
      <x:c r="D312" s="7">
        <x:v>-1.777826247872129</x:v>
      </x:c>
      <x:c r="E312" s="4">
        <x:v>-0.1558091747851571</x:v>
      </x:c>
      <x:c r="F312" s="4">
        <x:v>-67.8607011741325</x:v>
      </x:c>
      <x:c r="G312" s="4">
        <x:v>-75.23136964851778</x:v>
      </x:c>
      <x:c r="H312" s="4">
        <x:v>-7.370668474385283</x:v>
      </x:c>
    </x:row>
    <x:row r="313">
      <x:c r="A313" s="5">
        <x:v>529880.433106301</x:v>
      </x:c>
      <x:c r="B313" s="5">
        <x:v>13887.64329067096</x:v>
      </x:c>
      <x:c r="C313" s="5">
        <x:v>13811.11906826106</x:v>
      </x:c>
      <x:c r="D313" s="7">
        <x:v>-0.5510238188599313</x:v>
      </x:c>
      <x:c r="E313" s="4">
        <x:v>-0.04799367083517356</x:v>
      </x:c>
      <x:c r="F313" s="4">
        <x:v>-69.03196417056193</x:v>
      </x:c>
      <x:c r="G313" s="4">
        <x:v>-75.45813576437629</x:v>
      </x:c>
      <x:c r="H313" s="4">
        <x:v>-6.42617159381436</x:v>
      </x:c>
    </x:row>
    <x:row r="314">
      <x:c r="A314" s="5">
        <x:v>532814.2392032291</x:v>
      </x:c>
      <x:c r="B314" s="5">
        <x:v>13816.47904661767</x:v>
      </x:c>
      <x:c r="C314" s="5">
        <x:v>13604.61205122797</x:v>
      </x:c>
      <x:c r="D314" s="7">
        <x:v>-1.533436953617784</x:v>
      </x:c>
      <x:c r="E314" s="4">
        <x:v>-0.1342244153772948</x:v>
      </x:c>
      <x:c r="F314" s="4">
        <x:v>-71.89863916848968</x:v>
      </x:c>
      <x:c r="G314" s="4">
        <x:v>-75.67853447105043</x:v>
      </x:c>
      <x:c r="H314" s="4">
        <x:v>-3.779895302560746</x:v>
      </x:c>
    </x:row>
    <x:row r="315">
      <x:c r="A315" s="5">
        <x:v>535764.288999069</x:v>
      </x:c>
      <x:c r="B315" s="5">
        <x:v>13730.26642983851</x:v>
      </x:c>
      <x:c r="C315" s="5">
        <x:v>13403.61699521083</x:v>
      </x:c>
      <x:c r="D315" s="7">
        <x:v>-2.379046585125308</x:v>
      </x:c>
      <x:c r="E315" s="4">
        <x:v>-0.2091391024493936</x:v>
      </x:c>
      <x:c r="F315" s="4">
        <x:v>-72.45758355859257</x:v>
      </x:c>
      <x:c r="G315" s="4">
        <x:v>-75.89282856662824</x:v>
      </x:c>
      <x:c r="H315" s="4">
        <x:v>-3.435245008035665</x:v>
      </x:c>
    </x:row>
    <x:row r="316">
      <x:c r="A316" s="5">
        <x:v>538730.6724308318</x:v>
      </x:c>
      <x:c r="B316" s="5">
        <x:v>13381.99761639829</x:v>
      </x:c>
      <x:c r="C316" s="5">
        <x:v>13207.91967401906</x:v>
      </x:c>
      <x:c r="D316" s="7">
        <x:v>-1.300836746271089</x:v>
      </x:c>
      <x:c r="E316" s="4">
        <x:v>-0.1137305830467106</x:v>
      </x:c>
      <x:c r="F316" s="4">
        <x:v>-73.3907776477911</x:v>
      </x:c>
      <x:c r="G316" s="4">
        <x:v>-76.101266879403</x:v>
      </x:c>
      <x:c r="H316" s="4">
        <x:v>-2.710489231611902</x:v>
      </x:c>
    </x:row>
    <x:row r="317">
      <x:c r="A317" s="5">
        <x:v>541713.4799334879</x:v>
      </x:c>
      <x:c r="B317" s="5">
        <x:v>12489.85392861142</x:v>
      </x:c>
      <x:c r="C317" s="5">
        <x:v>13017.3163992062</x:v>
      </x:c>
      <x:c r="D317" s="7">
        <x:v>4.223127617101082</x:v>
      </x:c>
      <x:c r="E317" s="4">
        <x:v>0.3592820341599777</x:v>
      </x:c>
      <x:c r="F317" s="4">
        <x:v>-74.35190842690011</x:v>
      </x:c>
      <x:c r="G317" s="4">
        <x:v>-76.30408516120349</x:v>
      </x:c>
      <x:c r="H317" s="4">
        <x:v>-1.952176734303379</x:v>
      </x:c>
    </x:row>
    <x:row r="318">
      <x:c r="A318" s="5">
        <x:v>544712.8024427193</x:v>
      </x:c>
      <x:c r="B318" s="5">
        <x:v>12693.72248867459</x:v>
      </x:c>
      <x:c r="C318" s="5">
        <x:v>12831.61341167269</x:v>
      </x:c>
      <x:c r="D318" s="7">
        <x:v>1.086292245014192</x:v>
      </x:c>
      <x:c r="E318" s="4">
        <x:v>0.09384534604913056</x:v>
      </x:c>
      <x:c r="F318" s="4">
        <x:v>-72.33549207902647</x:v>
      </x:c>
      <x:c r="G318" s="4">
        <x:v>-76.5015069148821</x:v>
      </x:c>
      <x:c r="H318" s="4">
        <x:v>-4.166014835855634</x:v>
      </x:c>
    </x:row>
    <x:row r="319">
      <x:c r="A319" s="5">
        <x:v>547728.7313976972</x:v>
      </x:c>
      <x:c r="B319" s="5">
        <x:v>13182.33945579136</x:v>
      </x:c>
      <x:c r="C319" s="5">
        <x:v>12650.62631220861</x:v>
      </x:c>
      <x:c r="D319" s="7">
        <x:v>-4.033526411346934</x:v>
      </x:c>
      <x:c r="E319" s="4">
        <x:v>-0.3576092722328388</x:v>
      </x:c>
      <x:c r="F319" s="4">
        <x:v>-71.06429998827231</x:v>
      </x:c>
      <x:c r="G319" s="4">
        <x:v>-76.69374416137877</x:v>
      </x:c>
      <x:c r="H319" s="4">
        <x:v>-5.629444173106464</x:v>
      </x:c>
    </x:row>
    <x:row r="320">
      <x:c r="A320" s="5">
        <x:v>550761.3587438648</x:v>
      </x:c>
      <x:c r="B320" s="5">
        <x:v>12059.48933666444</x:v>
      </x:c>
      <x:c r="C320" s="5">
        <x:v>12474.17952838382</x:v>
      </x:c>
      <x:c r="D320" s="7">
        <x:v>3.438704410630399</x:v>
      </x:c>
      <x:c r="E320" s="4">
        <x:v>0.2936614457147769</x:v>
      </x:c>
      <x:c r="F320" s="4">
        <x:v>-73.35447962932159</x:v>
      </x:c>
      <x:c r="G320" s="4">
        <x:v>-76.88099815129243</x:v>
      </x:c>
      <x:c r="H320" s="4">
        <x:v>-3.526518521970843</x:v>
      </x:c>
    </x:row>
    <x:row r="321">
      <x:c r="A321" s="5">
        <x:v>553810.7769357444</x:v>
      </x:c>
      <x:c r="B321" s="5">
        <x:v>12465.78593878511</x:v>
      </x:c>
      <x:c r="C321" s="5">
        <x:v>12302.10581535084</x:v>
      </x:c>
      <x:c r="D321" s="7">
        <x:v>-1.313034928066632</x:v>
      </x:c>
      <x:c r="E321" s="4">
        <x:v>-0.1148041342825026</x:v>
      </x:c>
      <x:c r="F321" s="4">
        <x:v>-74.09607513025465</x:v>
      </x:c>
      <x:c r="G321" s="4">
        <x:v>-77.06346002545533</x:v>
      </x:c>
      <x:c r="H321" s="4">
        <x:v>-2.967384895200681</x:v>
      </x:c>
    </x:row>
    <x:row r="322">
      <x:c r="A322" s="5">
        <x:v>556877.0789397527</x:v>
      </x:c>
      <x:c r="B322" s="5">
        <x:v>11829.89576607772</x:v>
      </x:c>
      <x:c r="C322" s="5">
        <x:v>12134.24578828263</x:v>
      </x:c>
      <x:c r="D322" s="7">
        <x:v>2.572719390120382</x:v>
      </x:c>
      <x:c r="E322" s="4">
        <x:v>0.2206373921751636</x:v>
      </x:c>
      <x:c r="F322" s="4">
        <x:v>-73.41353532326495</x:v>
      </x:c>
      <x:c r="G322" s="4">
        <x:v>-77.24131142860676</x:v>
      </x:c>
      <x:c r="H322" s="4">
        <x:v>-3.827776105341812</x:v>
      </x:c>
    </x:row>
    <x:row r="323">
      <x:c r="A323" s="5">
        <x:v>559960.3582370383</x:v>
      </x:c>
      <x:c r="B323" s="5">
        <x:v>11639.38533945292</x:v>
      </x:c>
      <x:c r="C323" s="5">
        <x:v>11970.44748431388</x:v>
      </x:c>
      <x:c r="D323" s="7">
        <x:v>2.844326699441632</x:v>
      </x:c>
      <x:c r="E323" s="4">
        <x:v>0.2436067857418947</x:v>
      </x:c>
      <x:c r="F323" s="4">
        <x:v>-75.04216552793136</x:v>
      </x:c>
      <x:c r="G323" s="4">
        <x:v>-77.41472507990433</x:v>
      </x:c>
      <x:c r="H323" s="4">
        <x:v>-2.372559551972969</x:v>
      </x:c>
    </x:row>
    <x:row r="324">
      <x:c r="A324" s="5">
        <x:v>563060.7088263273</x:v>
      </x:c>
      <x:c r="B324" s="5">
        <x:v>11919.91651643261</x:v>
      </x:c>
      <x:c r="C324" s="5">
        <x:v>11810.56595199681</x:v>
      </x:c>
      <x:c r="D324" s="7">
        <x:v>-0.9173769320032745</x:v>
      </x:c>
      <x:c r="E324" s="4">
        <x:v>-0.08005009241489194</x:v>
      </x:c>
      <x:c r="F324" s="4">
        <x:v>-75.40111774545106</x:v>
      </x:c>
      <x:c r="G324" s="4">
        <x:v>-77.58386530368355</x:v>
      </x:c>
      <x:c r="H324" s="4">
        <x:v>-2.182747558232492</x:v>
      </x:c>
    </x:row>
    <x:row r="325">
      <x:c r="A325" s="5">
        <x:v>566178.2252267947</x:v>
      </x:c>
      <x:c r="B325" s="5">
        <x:v>12054.95618422304</x:v>
      </x:c>
      <x:c r="C325" s="5">
        <x:v>11654.46286641449</x:v>
      </x:c>
      <x:c r="D325" s="7">
        <x:v>-3.322229560093276</x:v>
      </x:c>
      <x:c r="E325" s="4">
        <x:v>-0.2934674749300052</x:v>
      </x:c>
      <x:c r="F325" s="4">
        <x:v>-73.08248406039081</x:v>
      </x:c>
      <x:c r="G325" s="4">
        <x:v>-77.74888852358264</x:v>
      </x:c>
      <x:c r="H325" s="4">
        <x:v>-4.666404463191824</x:v>
      </x:c>
    </x:row>
    <x:row r="326">
      <x:c r="A326" s="5">
        <x:v>569313.00248094</x:v>
      </x:c>
      <x:c r="B326" s="5">
        <x:v>11387.19555676308</x:v>
      </x:c>
      <x:c r="C326" s="5">
        <x:v>11502.00616822262</x:v>
      </x:c>
      <x:c r="D326" s="7">
        <x:v>1.00824308221666</x:v>
      </x:c>
      <x:c r="E326" s="4">
        <x:v>0.08713634278974298</x:v>
      </x:c>
      <x:c r="F326" s="4">
        <x:v>-74.12177772322588</x:v>
      </x:c>
      <x:c r="G326" s="4">
        <x:v>-77.90994372287905</x:v>
      </x:c>
      <x:c r="H326" s="4">
        <x:v>-3.788165999653174</x:v>
      </x:c>
    </x:row>
    <x:row r="327">
      <x:c r="A327" s="5">
        <x:v>572465.1361574903</x:v>
      </x:c>
      <x:c r="B327" s="5">
        <x:v>11384.70529387982</x:v>
      </x:c>
      <x:c r="C327" s="5">
        <x:v>11353.0697250073</x:v>
      </x:c>
      <x:c r="D327" s="7">
        <x:v>-0.2778778023311924</x:v>
      </x:c>
      <x:c r="E327" s="4">
        <x:v>-0.02416975600667169</x:v>
      </x:c>
      <x:c r="F327" s="4">
        <x:v>-73.17615852717898</x:v>
      </x:c>
      <x:c r="G327" s="4">
        <x:v>-78.06717287364341</x:v>
      </x:c>
      <x:c r="H327" s="4">
        <x:v>-4.891014346464431</x:v>
      </x:c>
    </x:row>
    <x:row r="328">
      <x:c r="A328" s="5">
        <x:v>575634.7223543082</x:v>
      </x:c>
      <x:c r="B328" s="5">
        <x:v>11112.29328914044</x:v>
      </x:c>
      <x:c r="C328" s="5">
        <x:v>11207.53301345975</x:v>
      </x:c>
      <x:c r="D328" s="7">
        <x:v>0.8570663304250449</x:v>
      </x:c>
      <x:c r="E328" s="4">
        <x:v>0.07412663021249297</x:v>
      </x:c>
      <x:c r="F328" s="4">
        <x:v>-75.22210978611909</x:v>
      </x:c>
      <x:c r="G328" s="4">
        <x:v>-78.22071133709292</x:v>
      </x:c>
      <x:c r="H328" s="4">
        <x:v>-2.998601550973831</x:v>
      </x:c>
    </x:row>
    <x:row r="329">
      <x:c r="A329" s="5">
        <x:v>578821.8577013273</x:v>
      </x:c>
      <x:c r="B329" s="5">
        <x:v>10968.29028560656</x:v>
      </x:c>
      <x:c r="C329" s="5">
        <x:v>11065.28082097087</x:v>
      </x:c>
      <x:c r="D329" s="7">
        <x:v>0.8842812584161912</x:v>
      </x:c>
      <x:c r="E329" s="4">
        <x:v>0.07647008499058619</x:v>
      </x:c>
      <x:c r="F329" s="4">
        <x:v>-75.5724686323814</x:v>
      </x:c>
      <x:c r="G329" s="4">
        <x:v>-78.3706882373282</x:v>
      </x:c>
      <x:c r="H329" s="4">
        <x:v>-2.798219604946794</x:v>
      </x:c>
    </x:row>
    <x:row r="330">
      <x:c r="A330" s="5">
        <x:v>582026.6393634928</x:v>
      </x:c>
      <x:c r="B330" s="5">
        <x:v>10993.04289723303</x:v>
      </x:c>
      <x:c r="C330" s="5">
        <x:v>10926.20296534821</x:v>
      </x:c>
      <x:c r="D330" s="7">
        <x:v>-0.6080202952873098</x:v>
      </x:c>
      <x:c r="E330" s="4">
        <x:v>-0.05297317936107267</x:v>
      </x:c>
      <x:c r="F330" s="4">
        <x:v>-75.61304564412971</x:v>
      </x:c>
      <x:c r="G330" s="4">
        <x:v>-78.51722681045244</x:v>
      </x:c>
      <x:c r="H330" s="4">
        <x:v>-2.904181166322729</x:v>
      </x:c>
    </x:row>
    <x:row r="331">
      <x:c r="A331" s="5">
        <x:v>585249.1650437287</x:v>
      </x:c>
      <x:c r="B331" s="5">
        <x:v>10528.39524469126</x:v>
      </x:c>
      <x:c r="C331" s="5">
        <x:v>10790.19403144673</x:v>
      </x:c>
      <x:c r="D331" s="7">
        <x:v>2.486597251252252</x:v>
      </x:c>
      <x:c r="E331" s="4">
        <x:v>0.2133414794623228</x:v>
      </x:c>
      <x:c r="F331" s="4">
        <x:v>-74.02031725277556</x:v>
      </x:c>
      <x:c r="G331" s="4">
        <x:v>-78.66044473090821</x:v>
      </x:c>
      <x:c r="H331" s="4">
        <x:v>-4.640127478132655</x:v>
      </x:c>
    </x:row>
    <x:row r="332">
      <x:c r="A332" s="5">
        <x:v>588489.532985911</x:v>
      </x:c>
      <x:c r="B332" s="5">
        <x:v>10563.17982248972</x:v>
      </x:c>
      <x:c r="C332" s="5">
        <x:v>10657.15312359095</x:v>
      </x:c>
      <x:c r="D332" s="7">
        <x:v>0.8896307994412168</x:v>
      </x:c>
      <x:c r="E332" s="4">
        <x:v>0.07693065516533922</x:v>
      </x:c>
      <x:c r="F332" s="4">
        <x:v>-77.8149605118134</x:v>
      </x:c>
      <x:c r="G332" s="4">
        <x:v>-78.80045441671373</x:v>
      </x:c>
      <x:c r="H332" s="4">
        <x:v>-0.9854939049003377</x:v>
      </x:c>
    </x:row>
    <x:row r="333">
      <x:c r="A333" s="5">
        <x:v>591747.841977869</x:v>
      </x:c>
      <x:c r="B333" s="5">
        <x:v>10384.86182873631</x:v>
      </x:c>
      <x:c r="C333" s="5">
        <x:v>10526.98363274371</x:v>
      </x:c>
      <x:c r="D333" s="7">
        <x:v>1.368547856978973</x:v>
      </x:c>
      <x:c r="E333" s="4">
        <x:v>0.1180645021081722</x:v>
      </x:c>
      <x:c r="F333" s="4">
        <x:v>-76.23164673250872</x:v>
      </x:c>
      <x:c r="G333" s="4">
        <x:v>-78.93736331514536</x:v>
      </x:c>
      <x:c r="H333" s="4">
        <x:v>-2.70571658263664</x:v>
      </x:c>
    </x:row>
    <x:row r="334">
      <x:c r="A334" s="5">
        <x:v>595024.1913543905</x:v>
      </x:c>
      <x:c r="B334" s="5">
        <x:v>10310.45873636086</x:v>
      </x:c>
      <x:c r="C334" s="5">
        <x:v>10399.59301745125</x:v>
      </x:c>
      <x:c r="D334" s="7">
        <x:v>0.8645035431454556</x:v>
      </x:c>
      <x:c r="E334" s="4">
        <x:v>0.07476710518970067</x:v>
      </x:c>
      <x:c r="F334" s="4">
        <x:v>-74.03461977442279</x:v>
      </x:c>
      <x:c r="G334" s="4">
        <x:v>-79.07127417028532</x:v>
      </x:c>
      <x:c r="H334" s="4">
        <x:v>-5.036654395862527</x:v>
      </x:c>
    </x:row>
    <x:row r="335">
      <x:c r="A335" s="5">
        <x:v>598318.6810002561</x:v>
      </x:c>
      <x:c r="B335" s="5">
        <x:v>10162.2141360311</x:v>
      </x:c>
      <x:c r="C335" s="5">
        <x:v>10274.89259766094</x:v>
      </x:c>
      <x:c r="D335" s="7">
        <x:v>1.10879833982571</x:v>
      </x:c>
      <x:c r="E335" s="4">
        <x:v>0.09577897812653204</x:v>
      </x:c>
      <x:c r="F335" s="4">
        <x:v>-75.23213310872704</x:v>
      </x:c>
      <x:c r="G335" s="4">
        <x:v>-79.20228527374121</x:v>
      </x:c>
      <x:c r="H335" s="4">
        <x:v>-3.97015216501417</x:v>
      </x:c>
    </x:row>
    <x:row r="336">
      <x:c r="A336" s="5">
        <x:v>601631.4113532797</x:v>
      </x:c>
      <x:c r="B336" s="5">
        <x:v>10112.84557698796</x:v>
      </x:c>
      <x:c r="C336" s="5">
        <x:v>10152.79736057306</x:v>
      </x:c>
      <x:c r="D336" s="7">
        <x:v>0.3950597611814772</x:v>
      </x:c>
      <x:c r="E336" s="4">
        <x:v>0.03424685154940837</x:v>
      </x:c>
      <x:c r="F336" s="4">
        <x:v>-75.89440767135244</x:v>
      </x:c>
      <x:c r="G336" s="4">
        <x:v>-79.33049069973826</x:v>
      </x:c>
      <x:c r="H336" s="4">
        <x:v>-3.436083028385823</x:v>
      </x:c>
    </x:row>
    <x:row r="337">
      <x:c r="A337" s="5">
        <x:v>604962.4834073747</x:v>
      </x:c>
      <x:c r="B337" s="5">
        <x:v>10084.88789906307</x:v>
      </x:c>
      <x:c r="C337" s="5">
        <x:v>10033.2257777448</x:v>
      </x:c>
      <x:c r="D337" s="7">
        <x:v>-0.5122726383807343</x:v>
      </x:c>
      <x:c r="E337" s="4">
        <x:v>-0.04460979571057359</x:v>
      </x:c>
      <x:c r="F337" s="4">
        <x:v>-78.4855932249461</x:v>
      </x:c>
      <x:c r="G337" s="4">
        <x:v>-79.45598052569117</x:v>
      </x:c>
      <x:c r="H337" s="4">
        <x:v>-0.9703873007450738</x:v>
      </x:c>
    </x:row>
    <x:row r="338">
      <x:c r="A338" s="5">
        <x:v>608311.9987156278</x:v>
      </x:c>
      <x:c r="B338" s="5">
        <x:v>10072.94064904257</x:v>
      </x:c>
      <x:c r="C338" s="4">
        <x:v>9916.099632721181</x:v>
      </x:c>
      <x:c r="D338" s="7">
        <x:v>-1.557052918169394</x:v>
      </x:c>
      <x:c r="E338" s="4">
        <x:v>-0.1363078664268833</x:v>
      </x:c>
      <x:c r="F338" s="4">
        <x:v>-75.61495990943068</x:v>
      </x:c>
      <x:c r="G338" s="4">
        <x:v>-79.57884103927388</x:v>
      </x:c>
      <x:c r="H338" s="4">
        <x:v>-3.963881129843202</x:v>
      </x:c>
    </x:row>
    <x:row r="339">
      <x:c r="A339" s="5">
        <x:v>611680.059393401</x:v>
      </x:c>
      <x:c r="B339" s="4">
        <x:v>9860.279274103963</x:v>
      </x:c>
      <x:c r="C339" s="4">
        <x:v>9801.343858516128</x:v>
      </x:c>
      <x:c r="D339" s="7">
        <x:v>-0.5977053382515995</x:v>
      </x:c>
      <x:c r="E339" s="4">
        <x:v>-0.05207179949186306</x:v>
      </x:c>
      <x:c r="F339" s="4">
        <x:v>-75.41061172586888</x:v>
      </x:c>
      <x:c r="G339" s="4">
        <x:v>-79.69915493292821</x:v>
      </x:c>
      <x:c r="H339" s="4">
        <x:v>-4.288543207059334</x:v>
      </x:c>
    </x:row>
    <x:row r="340">
      <x:c r="A340" s="5">
        <x:v>615066.768121439</x:v>
      </x:c>
      <x:c r="B340" s="4">
        <x:v>9822.13632740373</x:v>
      </x:c>
      <x:c r="C340" s="4">
        <x:v>9688.886384315803</x:v>
      </x:c>
      <x:c r="D340" s="7">
        <x:v>-1.356628931286161</x:v>
      </x:c>
      <x:c r="E340" s="4">
        <x:v>-0.1186418889269426</x:v>
      </x:c>
      <x:c r="F340" s="4">
        <x:v>-76.51050751385071</x:v>
      </x:c>
      <x:c r="G340" s="4">
        <x:v>-79.81700148667711</x:v>
      </x:c>
      <x:c r="H340" s="4">
        <x:v>-3.306493972826402</x:v>
      </x:c>
    </x:row>
    <x:row r="341">
      <x:c r="A341" s="5">
        <x:v>618472.228149005</x:v>
      </x:c>
      <x:c r="B341" s="4">
        <x:v>9827.272245869672</x:v>
      </x:c>
      <x:c r="C341" s="4">
        <x:v>9578.657990818067</x:v>
      </x:c>
      <x:c r="D341" s="7">
        <x:v>-2.529839907061656</x:v>
      </x:c>
      <x:c r="E341" s="4">
        <x:v>-0.222566412282018</x:v>
      </x:c>
      <x:c r="F341" s="4">
        <x:v>-77.40694769714494</x:v>
      </x:c>
      <x:c r="G341" s="4">
        <x:v>-79.93245674004385</x:v>
      </x:c>
      <x:c r="H341" s="4">
        <x:v>-2.525509042898904</x:v>
      </x:c>
    </x:row>
    <x:row r="342">
      <x:c r="A342" s="5">
        <x:v>621896.543297023</x:v>
      </x:c>
      <x:c r="B342" s="4">
        <x:v>9526.70879465508</x:v>
      </x:c>
      <x:c r="C342" s="4">
        <x:v>9470.592173663776</x:v>
      </x:c>
      <x:c r="D342" s="7">
        <x:v>-0.5890452012429355</x:v>
      </x:c>
      <x:c r="E342" s="4">
        <x:v>-0.05131509947755841</x:v>
      </x:c>
      <x:c r="F342" s="4">
        <x:v>-76.85850147637808</x:v>
      </x:c>
      <x:c r="G342" s="4">
        <x:v>-80.04559365381574</x:v>
      </x:c>
      <x:c r="H342" s="4">
        <x:v>-3.187092177437663</x:v>
      </x:c>
    </x:row>
    <x:row r="343">
      <x:c r="A343" s="5">
        <x:v>625339.8179612487</x:v>
      </x:c>
      <x:c r="B343" s="4">
        <x:v>9235.760103200144</x:v>
      </x:c>
      <x:c r="C343" s="4">
        <x:v>9364.625014451753</x:v>
      </x:c>
      <x:c r="D343" s="7">
        <x:v>1.395282140415899</x:v>
      </x:c>
      <x:c r="E343" s="4">
        <x:v>0.1203549602913162</x:v>
      </x:c>
      <x:c r="F343" s="4">
        <x:v>-76.95906513293932</x:v>
      </x:c>
      <x:c r="G343" s="4">
        <x:v>-80.15648226233655</x:v>
      </x:c>
      <x:c r="H343" s="4">
        <x:v>-3.197417129397238</x:v>
      </x:c>
    </x:row>
    <x:row r="344">
      <x:c r="A344" s="5">
        <x:v>628802.1571154452</x:v>
      </x:c>
      <x:c r="B344" s="4">
        <x:v>9326.086732850303</x:v>
      </x:c>
      <x:c r="C344" s="4">
        <x:v>9260.695058865203</x:v>
      </x:c>
      <x:c r="D344" s="7">
        <x:v>-0.7011694814585303</x:v>
      </x:c>
      <x:c r="E344" s="4">
        <x:v>-0.06111732663517233</x:v>
      </x:c>
      <x:c r="F344" s="4">
        <x:v>-78.37759439658821</x:v>
      </x:c>
      <x:c r="G344" s="4">
        <x:v>-80.26518981695897</x:v>
      </x:c>
      <x:c r="H344" s="4">
        <x:v>-1.887595420370758</x:v>
      </x:c>
    </x:row>
    <x:row r="345">
      <x:c r="A345" s="5">
        <x:v>632283.6663145915</x:v>
      </x:c>
      <x:c r="B345" s="4">
        <x:v>9348.873103748818</x:v>
      </x:c>
      <x:c r="C345" s="4">
        <x:v>9158.743201468256</x:v>
      </x:c>
      <x:c r="D345" s="7">
        <x:v>-2.033720002085824</x:v>
      </x:c>
      <x:c r="E345" s="4">
        <x:v>-0.1784676557113821</x:v>
      </x:c>
      <x:c r="F345" s="4">
        <x:v>-78.08142892484607</x:v>
      </x:c>
      <x:c r="G345" s="4">
        <x:v>-80.37178092124311</x:v>
      </x:c>
      <x:c r="H345" s="4">
        <x:v>-2.29035199639705</x:v>
      </x:c>
    </x:row>
    <x:row r="346">
      <x:c r="A346" s="5">
        <x:v>635784.4516980926</x:v>
      </x:c>
      <x:c r="B346" s="4">
        <x:v>8735.551128208299</x:v>
      </x:c>
      <x:c r="C346" s="4">
        <x:v>9058.712576762615</x:v>
      </x:c>
      <x:c r="D346" s="7">
        <x:v>3.699382486707485</x:v>
      </x:c>
      <x:c r="E346" s="4">
        <x:v>0.3155234048465996</x:v>
      </x:c>
      <x:c r="F346" s="4">
        <x:v>-76.35796284206268</x:v>
      </x:c>
      <x:c r="G346" s="4">
        <x:v>-80.4763176584421</x:v>
      </x:c>
      <x:c r="H346" s="4">
        <x:v>-4.118354816379423</x:v>
      </x:c>
    </x:row>
    <x:row r="347">
      <x:c r="A347" s="5">
        <x:v>639304.6199930224</x:v>
      </x:c>
      <x:c r="B347" s="4">
        <x:v>9069.757428718813</x:v>
      </x:c>
      <x:c r="C347" s="4">
        <x:v>8960.54845612049</x:v>
      </x:c>
      <x:c r="D347" s="7">
        <x:v>-1.204100257990573</x:v>
      </x:c>
      <x:c r="E347" s="4">
        <x:v>-0.1052215852456476</x:v>
      </x:c>
      <x:c r="F347" s="4">
        <x:v>-77.72658691552699</x:v>
      </x:c>
      <x:c r="G347" s="4">
        <x:v>-80.5788597117774</x:v>
      </x:c>
      <x:c r="H347" s="4">
        <x:v>-2.852272796250404</x:v>
      </x:c>
    </x:row>
    <x:row r="348">
      <x:c r="A348" s="5">
        <x:v>642844.2785173701</x:v>
      </x:c>
      <x:c r="B348" s="4">
        <x:v>8710.857183294896</x:v>
      </x:c>
      <x:c r="C348" s="4">
        <x:v>8864.198150237209</x:v>
      </x:c>
      <x:c r="D348" s="7">
        <x:v>1.760343026130422</x:v>
      </x:c>
      <x:c r="E348" s="4">
        <x:v>0.1515712455884433</x:v>
      </x:c>
      <x:c r="F348" s="4">
        <x:v>-76.06379813806251</x:v>
      </x:c>
      <x:c r="G348" s="4">
        <x:v>-80.67946447796913</x:v>
      </x:c>
      <x:c r="H348" s="4">
        <x:v>-4.615666339906625</x:v>
      </x:c>
    </x:row>
    <x:row r="349">
      <x:c r="A349" s="5">
        <x:v>646403.5351833199</x:v>
      </x:c>
      <x:c r="B349" s="4">
        <x:v>8959.752691815453</x:v>
      </x:c>
      <x:c r="C349" s="4">
        <x:v>8769.610916769276</x:v>
      </x:c>
      <x:c r="D349" s="7">
        <x:v>-2.122176600029011</x:v>
      </x:c>
      <x:c r="E349" s="4">
        <x:v>-0.1863139404491914</x:v>
      </x:c>
      <x:c r="F349" s="4">
        <x:v>-76.8168137378378</x:v>
      </x:c>
      <x:c r="G349" s="4">
        <x:v>-80.77818717445412</x:v>
      </x:c>
      <x:c r="H349" s="4">
        <x:v>-3.961373436616313</x:v>
      </x:c>
    </x:row>
    <x:row r="350">
      <x:c r="A350" s="5">
        <x:v>649982.4985005335</x:v>
      </x:c>
      <x:c r="B350" s="4">
        <x:v>8952.716790717612</x:v>
      </x:c>
      <x:c r="C350" s="4">
        <x:v>8676.737872847303</x:v>
      </x:c>
      <x:c r="D350" s="7">
        <x:v>-3.082627590280194</x:v>
      </x:c>
      <x:c r="E350" s="4">
        <x:v>-0.2719673763341395</x:v>
      </x:c>
      <x:c r="F350" s="4">
        <x:v>-77.4781322943473</x:v>
      </x:c>
      <x:c r="G350" s="4">
        <x:v>-80.87508094069146</x:v>
      </x:c>
      <x:c r="H350" s="4">
        <x:v>-3.396948646344157</x:v>
      </x:c>
    </x:row>
    <x:row r="351">
      <x:c r="A351" s="5">
        <x:v>653581.2775794644</x:v>
      </x:c>
      <x:c r="B351" s="4">
        <x:v>8832.778906326765</x:v>
      </x:c>
      <x:c r="C351" s="4">
        <x:v>8585.531912172433</x:v>
      </x:c>
      <x:c r="D351" s="7">
        <x:v>-2.799198267911276</x:v>
      </x:c>
      <x:c r="E351" s="4">
        <x:v>-0.2466030581851808</x:v>
      </x:c>
      <x:c r="F351" s="4">
        <x:v>-78.21692921428981</x:v>
      </x:c>
      <x:c r="G351" s="4">
        <x:v>-80.97019693392967</x:v>
      </x:c>
      <x:c r="H351" s="4">
        <x:v>-2.753267719639865</x:v>
      </x:c>
    </x:row>
    <x:row r="352">
      <x:c r="A352" s="5">
        <x:v>657199.9821346786</x:v>
      </x:c>
      <x:c r="B352" s="4">
        <x:v>8666.260056591249</x:v>
      </x:c>
      <x:c r="C352" s="4">
        <x:v>8495.947626425161</x:v>
      </x:c>
      <x:c r="D352" s="7">
        <x:v>-1.96523562706331</x:v>
      </x:c>
      <x:c r="E352" s="4">
        <x:v>-0.1723978130787125</x:v>
      </x:c>
      <x:c r="F352" s="4">
        <x:v>-78.16084765774762</x:v>
      </x:c>
      <x:c r="G352" s="4">
        <x:v>-81.0635844197805</x:v>
      </x:c>
      <x:c r="H352" s="4">
        <x:v>-2.902736762032873</x:v>
      </x:c>
    </x:row>
    <x:row r="353">
      <x:c r="A353" s="5">
        <x:v>660838.7224882056</x:v>
      </x:c>
      <x:c r="B353" s="4">
        <x:v>8282.023797644897</x:v>
      </x:c>
      <x:c r="C353" s="4">
        <x:v>8407.94123073218</x:v>
      </x:c>
      <x:c r="D353" s="7">
        <x:v>1.520370336572677</x:v>
      </x:c>
      <x:c r="E353" s="4">
        <x:v>0.1310638670829689</x:v>
      </x:c>
      <x:c r="F353" s="4">
        <x:v>-78.31847532947916</x:v>
      </x:c>
      <x:c r="G353" s="4">
        <x:v>-81.15529085792232</x:v>
      </x:c>
      <x:c r="H353" s="4">
        <x:v>-2.836815528443168</x:v>
      </x:c>
    </x:row>
    <x:row r="354">
      <x:c r="A354" s="5">
        <x:v>664497.6095728946</x:v>
      </x:c>
      <x:c r="B354" s="4">
        <x:v>8429.756893083777</x:v>
      </x:c>
      <x:c r="C354" s="4">
        <x:v>8321.47049295449</x:v>
      </x:c>
      <x:c r="D354" s="7">
        <x:v>-1.284573226757361</x:v>
      </x:c>
      <x:c r="E354" s="4">
        <x:v>-0.1122994513768272</x:v>
      </x:c>
      <x:c r="F354" s="4">
        <x:v>-78.518135403419</x:v>
      </x:c>
      <x:c r="G354" s="4">
        <x:v>-81.24536198323209</x:v>
      </x:c>
      <x:c r="H354" s="4">
        <x:v>-2.727226579813092</x:v>
      </x:c>
    </x:row>
    <x:row r="355">
      <x:c r="A355" s="5">
        <x:v>668176.7549358037</x:v>
      </x:c>
      <x:c r="B355" s="4">
        <x:v>8439.061138249184</x:v>
      </x:c>
      <x:c r="C355" s="4">
        <x:v>8236.49466657407</x:v>
      </x:c>
      <x:c r="D355" s="7">
        <x:v>-2.400343691752658</x:v>
      </x:c>
      <x:c r="E355" s="4">
        <x:v>-0.2110342334888004</x:v>
      </x:c>
      <x:c r="F355" s="4">
        <x:v>-78.12070443238821</x:v>
      </x:c>
      <x:c r="G355" s="4">
        <x:v>-81.33384188262553</x:v>
      </x:c>
      <x:c r="H355" s="4">
        <x:v>-3.213137450237326</x:v>
      </x:c>
    </x:row>
    <x:row r="356">
      <x:c r="A356" s="5">
        <x:v>671876.2707415953</x:v>
      </x:c>
      <x:c r="B356" s="4">
        <x:v>8201.890071841295</x:v>
      </x:c>
      <x:c r="C356" s="4">
        <x:v>8152.97442697207</x:v>
      </x:c>
      <x:c r="D356" s="7">
        <x:v>-0.5963947875522334</x:v>
      </x:c>
      <x:c r="E356" s="4">
        <x:v>-0.05195728278237786</x:v>
      </x:c>
      <x:c r="F356" s="4">
        <x:v>-77.18989465602748</x:v>
      </x:c>
      <x:c r="G356" s="4">
        <x:v>-81.42077306786517</x:v>
      </x:c>
      <x:c r="H356" s="4">
        <x:v>-4.230878411837693</x:v>
      </x:c>
    </x:row>
    <x:row r="357">
      <x:c r="A357" s="5">
        <x:v>675596.2697759581</x:v>
      </x:c>
      <x:c r="B357" s="4">
        <x:v>8174.912877043901</x:v>
      </x:c>
      <x:c r="C357" s="4">
        <x:v>8070.871810903538</x:v>
      </x:c>
      <x:c r="D357" s="7">
        <x:v>-1.272687155266478</x:v>
      </x:c>
      <x:c r="E357" s="4">
        <x:v>-0.1112536686296433</x:v>
      </x:c>
      <x:c r="F357" s="4">
        <x:v>-79.23027765467474</x:v>
      </x:c>
      <x:c r="G357" s="4">
        <x:v>-81.5061965445783</x:v>
      </x:c>
      <x:c r="H357" s="4">
        <x:v>-2.275918889903565</x:v>
      </x:c>
    </x:row>
    <x:row r="358">
      <x:c r="A358" s="5">
        <x:v>679336.8654490452</x:v>
      </x:c>
      <x:c r="B358" s="4">
        <x:v>8118.344435504127</x:v>
      </x:c>
      <x:c r="C358" s="4">
        <x:v>7990.150158986865</x:v>
      </x:c>
      <x:c r="D358" s="7">
        <x:v>-1.579069199831283</x:v>
      </x:c>
      <x:c r="E358" s="4">
        <x:v>-0.1382506402420731</x:v>
      </x:c>
      <x:c r="F358" s="4">
        <x:v>-79.64166195720857</x:v>
      </x:c>
      <x:c r="G358" s="4">
        <x:v>-81.59015187771153</x:v>
      </x:c>
      <x:c r="H358" s="4">
        <x:v>-1.948489920502965</x:v>
      </x:c>
    </x:row>
    <x:row r="359">
      <x:c r="A359" s="5">
        <x:v>683098.1717989303</x:v>
      </x:c>
      <x:c r="B359" s="4">
        <x:v>8165.176319266317</x:v>
      </x:c>
      <x:c r="C359" s="4">
        <x:v>7910.774061037297</x:v>
      </x:c>
      <x:c r="D359" s="7">
        <x:v>-3.115698281110472</x:v>
      </x:c>
      <x:c r="E359" s="4">
        <x:v>-0.2749317302272208</x:v>
      </x:c>
      <x:c r="F359" s="4">
        <x:v>-78.45797099432353</x:v>
      </x:c>
      <x:c r="G359" s="4">
        <x:v>-81.67267725363203</x:v>
      </x:c>
      <x:c r="H359" s="4">
        <x:v>-3.2147062593085</x:v>
      </x:c>
    </x:row>
    <x:row r="360">
      <x:c r="A360" s="5">
        <x:v>686880.3034950865</x:v>
      </x:c>
      <x:c r="B360" s="4">
        <x:v>7947.266936643059</x:v>
      </x:c>
      <x:c r="C360" s="4">
        <x:v>7832.709304084561</x:v>
      </x:c>
      <x:c r="D360" s="7">
        <x:v>-1.441472061675675</x:v>
      </x:c>
      <x:c r="E360" s="4">
        <x:v>-0.1261158343229201</x:v>
      </x:c>
      <x:c r="F360" s="4">
        <x:v>-78.19384120216272</x:v>
      </x:c>
      <x:c r="G360" s="4">
        <x:v>-81.7538095390728</x:v>
      </x:c>
      <x:c r="H360" s="4">
        <x:v>-3.559968336910089</x:v>
      </x:c>
    </x:row>
    <x:row r="361">
      <x:c r="A361" s="5">
        <x:v>690683.3758418807</x:v>
      </x:c>
      <x:c r="B361" s="4">
        <x:v>7933.286024947255</x:v>
      </x:c>
      <x:c r="C361" s="4">
        <x:v>7755.922822924825</x:v>
      </x:c>
      <x:c r="D361" s="7">
        <x:v>-2.23568394565239</x:v>
      </x:c>
      <x:c r="E361" s="4">
        <x:v>-0.1963926728793919</x:v>
      </x:c>
      <x:c r="F361" s="4">
        <x:v>-79.53525910012218</x:v>
      </x:c>
      <x:c r="G361" s="4">
        <x:v>-81.83358433710571</x:v>
      </x:c>
      <x:c r="H361" s="4">
        <x:v>-2.29832523698353</x:v>
      </x:c>
    </x:row>
    <x:row r="362">
      <x:c r="A362" s="5">
        <x:v>694507.504782089</x:v>
      </x:c>
      <x:c r="B362" s="4">
        <x:v>7736.358356484244</x:v>
      </x:c>
      <x:c r="C362" s="4">
        <x:v>7680.382653066329</x:v>
      </x:c>
      <x:c r="D362" s="7">
        <x:v>-0.7235407259928511</x:v>
      </x:c>
      <x:c r="E362" s="4">
        <x:v>-0.06307440963493922</x:v>
      </x:c>
      <x:c r="F362" s="4">
        <x:v>-78.80088033239215</x:v>
      </x:c>
      <x:c r="G362" s="4">
        <x:v>-81.91203604031408</x:v>
      </x:c>
      <x:c r="H362" s="4">
        <x:v>-3.111155707921924</x:v>
      </x:c>
    </x:row>
    <x:row r="363">
      <x:c r="A363" s="5">
        <x:v>698352.8069004324</x:v>
      </x:c>
      <x:c r="B363" s="4">
        <x:v>7623.784914209096</x:v>
      </x:c>
      <x:c r="C363" s="4">
        <x:v>7606.057885936797</x:v>
      </x:c>
      <x:c r="D363" s="7">
        <x:v>-0.2325226704554578</x:v>
      </x:c>
      <x:c r="E363" s="4">
        <x:v>-0.02022017991133622</x:v>
      </x:c>
      <x:c r="F363" s="4">
        <x:v>-78.74576575823036</x:v>
      </x:c>
      <x:c r="G363" s="4">
        <x:v>-81.98919788132574</x:v>
      </x:c>
      <x:c r="H363" s="4">
        <x:v>-3.243432123095374</x:v>
      </x:c>
    </x:row>
    <x:row r="364">
      <x:c r="A364" s="5">
        <x:v>702219.399427129</x:v>
      </x:c>
      <x:c r="B364" s="4">
        <x:v>7684.977446511006</x:v>
      </x:c>
      <x:c r="C364" s="4">
        <x:v>7532.918626228791</x:v>
      </x:c>
      <x:c r="D364" s="7">
        <x:v>-1.978650182652775</x:v>
      </x:c>
      <x:c r="E364" s="4">
        <x:v>-0.1735864253294125</x:v>
      </x:c>
      <x:c r="F364" s="4">
        <x:v>-78.29875732583265</x:v>
      </x:c>
      <x:c r="G364" s="4">
        <x:v>-82.06510198085654</x:v>
      </x:c>
      <x:c r="H364" s="4">
        <x:v>-3.766344655023886</x:v>
      </x:c>
    </x:row>
    <x:row r="365">
      <x:c r="A365" s="5">
        <x:v>706107.40024147</x:v>
      </x:c>
      <x:c r="B365" s="4">
        <x:v>7551.303467528111</x:v>
      </x:c>
      <x:c r="C365" s="4">
        <x:v>7460.935951266739</x:v>
      </x:c>
      <x:c r="D365" s="7">
        <x:v>-1.196714138823427</x:v>
      </x:c>
      <x:c r="E365" s="4">
        <x:v>-0.1045722403025151</x:v>
      </x:c>
      <x:c r="F365" s="4">
        <x:v>-78.19012838108218</x:v>
      </x:c>
      <x:c r="G365" s="4">
        <x:v>-82.13977939340552</x:v>
      </x:c>
      <x:c r="H365" s="4">
        <x:v>-3.949651012323343</x:v>
      </x:c>
    </x:row>
    <x:row r="366">
      <x:c r="A366" s="5">
        <x:v>710016.9278754129</x:v>
      </x:c>
      <x:c r="B366" s="4">
        <x:v>7493.304540921189</x:v>
      </x:c>
      <x:c r="C366" s="4">
        <x:v>7390.081872286404</x:v>
      </x:c>
      <x:c r="D366" s="7">
        <x:v>-1.37753200969055</x:v>
      </x:c>
      <x:c r="E366" s="4">
        <x:v>-0.1204826722441348</x:v>
      </x:c>
      <x:c r="F366" s="4">
        <x:v>-79.61234188709955</x:v>
      </x:c>
      <x:c r="G366" s="4">
        <x:v>-82.21326015073301</x:v>
      </x:c>
      <x:c r="H366" s="4">
        <x:v>-2.60091826363346</x:v>
      </x:c>
    </x:row>
    <x:row r="367">
      <x:c r="A367" s="5">
        <x:v>713948.1015171942</x:v>
      </x:c>
      <x:c r="B367" s="4">
        <x:v>7362.654978117213</x:v>
      </x:c>
      <x:c r="C367" s="4">
        <x:v>7320.329297524138</x:v>
      </x:c>
      <x:c r="D367" s="7">
        <x:v>-0.5748698087696976</x:v>
      </x:c>
      <x:c r="E367" s="4">
        <x:v>-0.05007663318193013</x:v>
      </x:c>
      <x:c r="F367" s="4">
        <x:v>-79.97731726666089</x:v>
      </x:c>
      <x:c r="G367" s="4">
        <x:v>-82.28557330324546</x:v>
      </x:c>
      <x:c r="H367" s="4">
        <x:v>-2.308256036584567</x:v>
      </x:c>
    </x:row>
    <x:row r="368">
      <x:c r="A368" s="5">
        <x:v>717901.041014965</x:v>
      </x:c>
      <x:c r="B368" s="4">
        <x:v>7343.701563878035</x:v>
      </x:c>
      <x:c r="C368" s="4">
        <x:v>7251.651997019419</x:v>
      </x:c>
      <x:c r="D368" s="7">
        <x:v>-1.253449177610741</x:v>
      </x:c>
      <x:c r="E368" s="4">
        <x:v>-0.1095613033899818</x:v>
      </x:c>
      <x:c r="F368" s="4">
        <x:v>-78.93433581189956</x:v>
      </x:c>
      <x:c r="G368" s="4">
        <x:v>-82.35674695940274</x:v>
      </x:c>
      <x:c r="H368" s="4">
        <x:v>-3.422411147503183</x:v>
      </x:c>
    </x:row>
    <x:row r="369">
      <x:c r="A369" s="5">
        <x:v>721875.8668804417</x:v>
      </x:c>
      <x:c r="B369" s="4">
        <x:v>7255.606246042539</x:v>
      </x:c>
      <x:c r="C369" s="4">
        <x:v>7184.024569039931</x:v>
      </x:c>
      <x:c r="D369" s="7">
        <x:v>-0.9865705852167999</x:v>
      </x:c>
      <x:c r="E369" s="4">
        <x:v>-0.08611794134349789</x:v>
      </x:c>
      <x:c r="F369" s="4">
        <x:v>-78.54379918333402</x:v>
      </x:c>
      <x:c r="G369" s="4">
        <x:v>-82.42680832325613</x:v>
      </x:c>
      <x:c r="H369" s="4">
        <x:v>-3.883009139922109</x:v>
      </x:c>
    </x:row>
    <x:row r="370">
      <x:c r="A370" s="5">
        <x:v>725872.7002925832</x:v>
      </x:c>
      <x:c r="B370" s="4">
        <x:v>7165.181872885013</x:v>
      </x:c>
      <x:c r="C370" s="4">
        <x:v>7117.422408043663</x:v>
      </x:c>
      <x:c r="D370" s="7">
        <x:v>-0.6665492333430417</x:v>
      </x:c>
      <x:c r="E370" s="4">
        <x:v>-0.05808954428808442</x:v>
      </x:c>
      <x:c r="F370" s="4">
        <x:v>-79.27614669103306</x:v>
      </x:c>
      <x:c r="G370" s="4">
        <x:v>-82.49578373021923</x:v>
      </x:c>
      <x:c r="H370" s="4">
        <x:v>-3.219637039186168</x:v>
      </x:c>
    </x:row>
    <x:row r="371">
      <x:c r="A371" s="5">
        <x:v>729891.6631012835</x:v>
      </x:c>
      <x:c r="B371" s="4">
        <x:v>6973.050677230496</x:v>
      </x:c>
      <x:c r="C371" s="4">
        <x:v>7051.821674097886</x:v>
      </x:c>
      <x:c r="D371" s="7">
        <x:v>1.129648994587194</x:v>
      </x:c>
      <x:c r="E371" s="4">
        <x:v>0.0975699974818356</x:v>
      </x:c>
      <x:c r="F371" s="4">
        <x:v>-79.23544935400268</x:v>
      </x:c>
      <x:c r="G371" s="4">
        <x:v>-82.56369868116724</x:v>
      </x:c>
      <x:c r="H371" s="4">
        <x:v>-3.328249327164556</x:v>
      </x:c>
    </x:row>
    <x:row r="372">
      <x:c r="A372" s="5">
        <x:v>733932.8778310867</x:v>
      </x:c>
      <x:c r="B372" s="4">
        <x:v>7117.423757632312</x:v>
      </x:c>
      <x:c r="C372" s="4">
        <x:v>6987.199263679069</x:v>
      </x:c>
      <x:c r="D372" s="7">
        <x:v>-1.829657729927879</x:v>
      </x:c>
      <x:c r="E372" s="4">
        <x:v>-0.1603938967744138</x:v>
      </x:c>
      <x:c r="F372" s="4">
        <x:v>-79.73844363565976</x:v>
      </x:c>
      <x:c r="G372" s="4">
        <x:v>-82.63057787495418</x:v>
      </x:c>
      <x:c r="H372" s="4">
        <x:v>-2.892134239294421</x:v>
      </x:c>
    </x:row>
    <x:row r="373">
      <x:c r="A373" s="5">
        <x:v>737996.4676849231</x:v>
      </x:c>
      <x:c r="B373" s="4">
        <x:v>6965.649082271104</x:v>
      </x:c>
      <x:c r="C373" s="4">
        <x:v>6923.532781782649</x:v>
      </x:c>
      <x:c r="D373" s="7">
        <x:v>-0.6046285133089562</x:v>
      </x:c>
      <x:c r="E373" s="4">
        <x:v>-0.05267677575423677</x:v>
      </x:c>
      <x:c r="F373" s="4">
        <x:v>-79.43578103717294</x:v>
      </x:c>
      <x:c r="G373" s="4">
        <x:v>-82.69644523943273</x:v>
      </x:c>
      <x:c r="H373" s="4">
        <x:v>-3.26066420225979</x:v>
      </x:c>
    </x:row>
    <x:row r="374">
      <x:c r="A374" s="5">
        <x:v>742082.5565478634</x:v>
      </x:c>
      <x:c r="B374" s="4">
        <x:v>7067.160597909527</x:v>
      </x:c>
      <x:c r="C374" s="4">
        <x:v>6860.80051527534</x:v>
      </x:c>
      <x:c r="D374" s="7">
        <x:v>-2.919985753475417</x:v>
      </x:c>
      <x:c r="E374" s="4">
        <x:v>-0.2574033721447524</x:v>
      </x:c>
      <x:c r="F374" s="4">
        <x:v>-80.17432427105953</x:v>
      </x:c>
      <x:c r="G374" s="4">
        <x:v>-82.76132396105582</x:v>
      </x:c>
      <x:c r="H374" s="4">
        <x:v>-2.58699968999629</x:v>
      </x:c>
    </x:row>
    <x:row r="375">
      <x:c r="A375" s="5">
        <x:v>746191.2689908978</x:v>
      </x:c>
      <x:c r="B375" s="4">
        <x:v>6848.155488118466</x:v>
      </x:c>
      <x:c r="C375" s="4">
        <x:v>6798.981407426774</x:v>
      </x:c>
      <x:c r="D375" s="7">
        <x:v>-0.7180631452806283</x:v>
      </x:c>
      <x:c r="E375" s="4">
        <x:v>-0.06259517871356066</x:v>
      </x:c>
      <x:c r="F375" s="4">
        <x:v>-80.63060623810921</x:v>
      </x:c>
      <x:c r="G375" s="4">
        <x:v>-82.82523651313441</x:v>
      </x:c>
      <x:c r="H375" s="4">
        <x:v>-2.194630275025204</x:v>
      </x:c>
    </x:row>
    <x:row r="376">
      <x:c r="A376" s="5">
        <x:v>750322.7302747325</x:v>
      </x:c>
      <x:c r="B376" s="4">
        <x:v>6823.221163308403</x:v>
      </x:c>
      <x:c r="C376" s="4">
        <x:v>6738.055033560669</x:v>
      </x:c>
      <x:c r="D376" s="7">
        <x:v>-1.248180701011297</x:v>
      </x:c>
      <x:c r="E376" s="4">
        <x:v>-0.1090978929194418</x:v>
      </x:c>
      <x:c r="F376" s="4">
        <x:v>-80.15575912873805</x:v>
      </x:c>
      <x:c r="G376" s="4">
        <x:v>-82.88820468282184</x:v>
      </x:c>
      <x:c r="H376" s="4">
        <x:v>-2.732445554083782</x:v>
      </x:c>
    </x:row>
    <x:row r="377">
      <x:c r="A377" s="5">
        <x:v>754477.0663536084</x:v>
      </x:c>
      <x:c r="B377" s="4">
        <x:v>6804.234773455633</x:v>
      </x:c>
      <x:c r="C377" s="4">
        <x:v>6678.001577769299</x:v>
      </x:c>
      <x:c r="D377" s="7">
        <x:v>-1.855215169511635</x:v>
      </x:c>
      <x:c r="E377" s="4">
        <x:v>-0.1626554555670424</x:v>
      </x:c>
      <x:c r="F377" s="4">
        <x:v>-80.6643161452628</x:v>
      </x:c>
      <x:c r="G377" s="4">
        <x:v>-82.95024959689064</x:v>
      </x:c>
      <x:c r="H377" s="4">
        <x:v>-2.285933451627841</x:v>
      </x:c>
    </x:row>
    <x:row r="378">
      <x:c r="A378" s="5">
        <x:v>758654.4038791422</x:v>
      </x:c>
      <x:c r="B378" s="4">
        <x:v>6667.33676964099</x:v>
      </x:c>
      <x:c r="C378" s="4">
        <x:v>6618.801810638017</x:v>
      </x:c>
      <x:c r="D378" s="7">
        <x:v>-0.7279512147034711</x:v>
      </x:c>
      <x:c r="E378" s="4">
        <x:v>-0.06346030040360919</x:v>
      </x:c>
      <x:c r="F378" s="4">
        <x:v>-80.16324271518579</x:v>
      </x:c>
      <x:c r="G378" s="4">
        <x:v>-83.01139174636396</x:v>
      </x:c>
      <x:c r="H378" s="4">
        <x:v>-2.848149031178167</x:v>
      </x:c>
    </x:row>
    <x:row r="379">
      <x:c r="A379" s="5">
        <x:v>762854.8702041851</x:v>
      </x:c>
      <x:c r="B379" s="4">
        <x:v>6678.97393976151</x:v>
      </x:c>
      <x:c r="C379" s="4">
        <x:v>6560.437067929783</x:v>
      </x:c>
      <x:c r="D379" s="7">
        <x:v>-1.77477667828661</x:v>
      </x:c>
      <x:c r="E379" s="4">
        <x:v>-0.15553950234093</x:v>
      </x:c>
      <x:c r="F379" s="4">
        <x:v>-79.70062880104881</x:v>
      </x:c>
      <x:c r="G379" s="4">
        <x:v>-83.07165101006007</x:v>
      </x:c>
      <x:c r="H379" s="4">
        <x:v>-3.371022209011258</x:v>
      </x:c>
    </x:row>
    <x:row r="380">
      <x:c r="A380" s="5">
        <x:v>767078.5933867083</x:v>
      </x:c>
      <x:c r="B380" s="4">
        <x:v>6549.107747845562</x:v>
      </x:c>
      <x:c r="C380" s="4">
        <x:v>6502.889230182125</x:v>
      </x:c>
      <x:c r="D380" s="7">
        <x:v>-0.7057223585707681</x:v>
      </x:c>
      <x:c r="E380" s="4">
        <x:v>-0.06151558605621595</x:v>
      </x:c>
      <x:c r="F380" s="4">
        <x:v>-80.17309892587353</x:v>
      </x:c>
      <x:c r="G380" s="4">
        <x:v>-83.1310466771055</x:v>
      </x:c>
      <x:c r="H380" s="4">
        <x:v>-2.95794775123197</x:v>
      </x:c>
    </x:row>
    <x:row r="381">
      <x:c r="A381" s="5">
        <x:v>771325.7021937054</x:v>
      </x:c>
      <x:c r="B381" s="4">
        <x:v>6596.573297422183</x:v>
      </x:c>
      <x:c r="C381" s="4">
        <x:v>6446.140703172017</x:v>
      </x:c>
      <x:c r="D381" s="7">
        <x:v>-2.280465742857003</x:v>
      </x:c>
      <x:c r="E381" s="4">
        <x:v>-0.2003722318506103</x:v>
      </x:c>
      <x:c r="F381" s="4">
        <x:v>-80.10383141910478</x:v>
      </x:c>
      <x:c r="G381" s="4">
        <x:v>-83.18959746846835</x:v>
      </x:c>
      <x:c r="H381" s="4">
        <x:v>-3.085766049363571</x:v>
      </x:c>
    </x:row>
    <x:row r="382">
      <x:c r="A382" s="5">
        <x:v>775596.3261051179</x:v>
      </x:c>
      <x:c r="B382" s="4">
        <x:v>6618.169498510931</x:v>
      </x:c>
      <x:c r="C382" s="4">
        <x:v>6390.174399206167</x:v>
      </x:c>
      <x:c r="D382" s="7">
        <x:v>-3.44498730889353</x:v>
      </x:c>
      <x:c r="E382" s="4">
        <x:v>-0.3045034946411739</x:v>
      </x:c>
      <x:c r="F382" s="4">
        <x:v>-80.74904046954094</x:v>
      </x:c>
      <x:c r="G382" s="4">
        <x:v>-83.24732155756109</x:v>
      </x:c>
      <x:c r="H382" s="4">
        <x:v>-2.49828108802015</x:v>
      </x:c>
    </x:row>
    <x:row r="383">
      <x:c r="A383" s="5">
        <x:v>779890.5953177841</x:v>
      </x:c>
      <x:c r="B383" s="4">
        <x:v>6419.197963889166</x:v>
      </x:c>
      <x:c r="C383" s="4">
        <x:v>6334.973719196849</x:v>
      </x:c>
      <x:c r="D383" s="7">
        <x:v>-1.312068036631929</x:v>
      </x:c>
      <x:c r="E383" s="4">
        <x:v>-0.1147190341768654</x:v>
      </x:c>
      <x:c r="F383" s="4">
        <x:v>-81.72898900457621</x:v>
      </x:c>
      <x:c r="G383" s="4">
        <x:v>-83.30423658995925</x:v>
      </x:c>
      <x:c r="H383" s="4">
        <x:v>-1.575247585383039</x:v>
      </x:c>
    </x:row>
    <x:row r="384">
      <x:c r="A384" s="5">
        <x:v>784208.640749406</x:v>
      </x:c>
      <x:c r="B384" s="4">
        <x:v>6487.393105465945</x:v>
      </x:c>
      <x:c r="C384" s="4">
        <x:v>6280.522535485446</x:v>
      </x:c>
      <x:c r="D384" s="7">
        <x:v>-3.188808919351597</x:v>
      </x:c>
      <x:c r="E384" s="4">
        <x:v>-0.2814887332437614</x:v>
      </x:c>
      <x:c r="F384" s="4">
        <x:v>-80.50329646137226</x:v>
      </x:c>
      <x:c r="G384" s="4">
        <x:v>-83.36035970227937</x:v>
      </x:c>
      <x:c r="H384" s="4">
        <x:v>-2.85706324090711</x:v>
      </x:c>
    </x:row>
    <x:row r="385">
      <x:c r="A385" s="5">
        <x:v>788550.5940425424</x:v>
      </x:c>
      <x:c r="B385" s="4">
        <x:v>6343.978358477249</x:v>
      </x:c>
      <x:c r="C385" s="4">
        <x:v>6226.805175377888</x:v>
      </x:c>
      <x:c r="D385" s="7">
        <x:v>-1.84699846812664</x:v>
      </x:c>
      <x:c r="E385" s="4">
        <x:v>-0.1619283015549337</x:v>
      </x:c>
      <x:c r="F385" s="4">
        <x:v>-80.81217293790503</x:v>
      </x:c>
      <x:c r="G385" s="4">
        <x:v>-83.41570754025791</x:v>
      </x:c>
      <x:c r="H385" s="4">
        <x:v>-2.60353460235288</x:v>
      </x:c>
    </x:row>
    <x:row r="386">
      <x:c r="A386" s="5">
        <x:v>792916.5875686222</x:v>
      </x:c>
      <x:c r="B386" s="4">
        <x:v>6256.251350647041</x:v>
      </x:c>
      <x:c r="C386" s="4">
        <x:v>6173.8064053582</x:v>
      </x:c>
      <x:c r="D386" s="7">
        <x:v>-1.317801038801205</x:v>
      </x:c>
      <x:c r="E386" s="4">
        <x:v>-0.1152236315434257</x:v>
      </x:c>
      <x:c r="F386" s="4">
        <x:v>-80.73537187553234</x:v>
      </x:c>
      <x:c r="G386" s="4">
        <x:v>-83.47029627606955</x:v>
      </x:c>
      <x:c r="H386" s="4">
        <x:v>-2.73492440053721</x:v>
      </x:c>
    </x:row>
    <x:row r="387">
      <x:c r="A387" s="5">
        <x:v>797306.7544319791</x:v>
      </x:c>
      <x:c r="B387" s="4">
        <x:v>6216.648980070369</x:v>
      </x:c>
      <x:c r="C387" s="4">
        <x:v>6121.511415948107</x:v>
      </x:c>
      <x:c r="D387" s="7">
        <x:v>-1.530367315691439</x:v>
      </x:c>
      <x:c r="E387" s="4">
        <x:v>-0.1339536420320467</x:v>
      </x:c>
      <x:c r="F387" s="4">
        <x:v>-80.43039796468427</x:v>
      </x:c>
      <x:c r="G387" s="4">
        <x:v>-83.52414162492228</x:v>
      </x:c>
      <x:c r="H387" s="4">
        <x:v>-3.093743660238005</x:v>
      </x:c>
    </x:row>
    <x:row r="388">
      <x:c r="A388" s="5">
        <x:v>801721.2284739101</x:v>
      </x:c>
      <x:c r="B388" s="4">
        <x:v>6161.8030133394</x:v>
      </x:c>
      <x:c r="C388" s="4">
        <x:v>6069.905807182302</x:v>
      </x:c>
      <x:c r="D388" s="7">
        <x:v>-1.491401233667394</x:v>
      </x:c>
      <x:c r="E388" s="4">
        <x:v>-0.1305171699913446</x:v>
      </x:c>
      <x:c r="F388" s="4">
        <x:v>-81.22999337466108</x:v>
      </x:c>
      <x:c r="G388" s="4">
        <x:v>-83.57725886096365</x:v>
      </x:c>
      <x:c r="H388" s="4">
        <x:v>-2.347265486302575</x:v>
      </x:c>
    </x:row>
    <x:row r="389">
      <x:c r="A389" s="5">
        <x:v>806160.1442767545</x:v>
      </x:c>
      <x:c r="B389" s="4">
        <x:v>6196.600716168206</x:v>
      </x:c>
      <x:c r="C389" s="4">
        <x:v>6018.975574670739</x:v>
      </x:c>
      <x:c r="D389" s="7">
        <x:v>-2.866493253857817</x:v>
      </x:c>
      <x:c r="E389" s="4">
        <x:v>-0.2526186387490832</x:v>
      </x:c>
      <x:c r="F389" s="4">
        <x:v>-80.94989786187435</x:v>
      </x:c>
      <x:c r="G389" s="4">
        <x:v>-83.62966283253139</x:v>
      </x:c>
      <x:c r="H389" s="4">
        <x:v>-2.679764970657047</x:v>
      </x:c>
    </x:row>
    <x:row r="390">
      <x:c r="A390" s="5">
        <x:v>810623.6371679995</x:v>
      </x:c>
      <x:c r="B390" s="4">
        <x:v>6169.433699417878</x:v>
      </x:c>
      <x:c r="C390" s="4">
        <x:v>5968.70709622059</x:v>
      </x:c>
      <x:c r="D390" s="7">
        <x:v>-3.253566096613169</x:v>
      </x:c>
      <x:c r="E390" s="4">
        <x:v>-0.2873006842428437</x:v>
      </x:c>
      <x:c r="F390" s="4">
        <x:v>-81.83638198542943</x:v>
      </x:c>
      <x:c r="G390" s="4">
        <x:v>-83.68136797677938</x:v>
      </x:c>
      <x:c r="H390" s="4">
        <x:v>-1.844985991349958</x:v>
      </x:c>
    </x:row>
    <x:row r="391">
      <x:c r="A391" s="5">
        <x:v>815111.8432244037</x:v>
      </x:c>
      <x:c r="B391" s="4">
        <x:v>6067.67441307274</x:v>
      </x:c>
      <x:c r="C391" s="4">
        <x:v>5919.087118992189</x:v>
      </x:c>
      <x:c r="D391" s="7">
        <x:v>-2.448834330339502</x:v>
      </x:c>
      <x:c r="E391" s="4">
        <x:v>-0.2153507343330593</x:v>
      </x:c>
      <x:c r="F391" s="4">
        <x:v>-81.54658509953322</x:v>
      </x:c>
      <x:c r="G391" s="4">
        <x:v>-83.73238833370854</x:v>
      </x:c>
      <x:c r="H391" s="4">
        <x:v>-2.185803234175324</x:v>
      </x:c>
    </x:row>
    <x:row r="392">
      <x:c r="A392" s="5">
        <x:v>819624.899276146</x:v>
      </x:c>
      <x:c r="B392" s="4">
        <x:v>5977.483931107814</x:v>
      </x:c>
      <x:c r="C392" s="4">
        <x:v>5870.102747164404</x:v>
      </x:c>
      <x:c r="D392" s="7">
        <x:v>-1.79642781446188</x:v>
      </x:c>
      <x:c r="E392" s="4">
        <x:v>-0.157454286572366</x:v>
      </x:c>
      <x:c r="F392" s="4">
        <x:v>-80.67615682883519</x:v>
      </x:c>
      <x:c r="G392" s="4">
        <x:v>-83.7827375596305</x:v>
      </x:c>
      <x:c r="H392" s="4">
        <x:v>-3.106580730795315</x:v>
      </x:c>
    </x:row>
    <x:row r="393">
      <x:c r="A393" s="5">
        <x:v>824162.9429109984</x:v>
      </x:c>
      <x:c r="B393" s="4">
        <x:v>5932.207738626034</x:v>
      </x:c>
      <x:c r="C393" s="4">
        <x:v>5821.741430086225</x:v>
      </x:c>
      <x:c r="D393" s="7">
        <x:v>-1.862144978850571</x:v>
      </x:c>
      <x:c r="E393" s="4">
        <x:v>-0.1632687707252375</x:v>
      </x:c>
      <x:c r="F393" s="4">
        <x:v>-80.57742301704783</x:v>
      </x:c>
      <x:c r="G393" s="4">
        <x:v>-83.83242894009054</x:v>
      </x:c>
      <x:c r="H393" s="4">
        <x:v>-3.255005923042702</x:v>
      </x:c>
    </x:row>
    <x:row r="394">
      <x:c r="A394" s="5">
        <x:v>828726.1124785178</x:v>
      </x:c>
      <x:c r="B394" s="4">
        <x:v>5796.213669943508</x:v>
      </x:c>
      <x:c r="C394" s="4">
        <x:v>5773.990950892624</x:v>
      </x:c>
      <x:c r="D394" s="7">
        <x:v>-0.383400618340221</x:v>
      </x:c>
      <x:c r="E394" s="4">
        <x:v>-0.03336575779202808</x:v>
      </x:c>
      <x:c r="F394" s="4">
        <x:v>-81.55662306280999</x:v>
      </x:c>
      <x:c r="G394" s="4">
        <x:v>-83.88147540227472</x:v>
      </x:c>
      <x:c r="H394" s="4">
        <x:v>-2.324852339464726</x:v>
      </x:c>
    </x:row>
    <x:row r="395">
      <x:c r="A395" s="5">
        <x:v>833314.5470942672</x:v>
      </x:c>
      <x:c r="B395" s="4">
        <x:v>5912.395987970818</x:v>
      </x:c>
      <x:c r="C395" s="4">
        <x:v>5726.839415563681</x:v>
      </x:c>
      <x:c r="D395" s="7">
        <x:v>-3.138432756951079</x:v>
      </x:c>
      <x:c r="E395" s="4">
        <x:v>-0.2769701649055462</x:v>
      </x:c>
      <x:c r="F395" s="4">
        <x:v>-81.46970707555714</x:v>
      </x:c>
      <x:c r="G395" s="4">
        <x:v>-83.92988952692512</x:v>
      </x:c>
      <x:c r="H395" s="4">
        <x:v>-2.460182451367984</x:v>
      </x:c>
    </x:row>
    <x:row r="396">
      <x:c r="A396" s="5">
        <x:v>837928.3866440544</x:v>
      </x:c>
      <x:c r="B396" s="4">
        <x:v>5760.5845372014</x:v>
      </x:c>
      <x:c r="C396" s="4">
        <x:v>5680.275242407214</x:v>
      </x:c>
      <x:c r="D396" s="7">
        <x:v>-1.394117112170733</x:v>
      </x:c>
      <x:c r="E396" s="4">
        <x:v>-0.1219434801804889</x:v>
      </x:c>
      <x:c r="F396" s="4">
        <x:v>-81.64013254827717</x:v>
      </x:c>
      <x:c r="G396" s="4">
        <x:v>-83.97768355978546</x:v>
      </x:c>
      <x:c r="H396" s="4">
        <x:v>-2.337551011508296</x:v>
      </x:c>
    </x:row>
    <x:row r="397">
      <x:c r="A397" s="5">
        <x:v>842567.7717881979</x:v>
      </x:c>
      <x:c r="B397" s="4">
        <x:v>5723.302877693111</x:v>
      </x:c>
      <x:c r="C397" s="4">
        <x:v>5634.287151946049</x:v>
      </x:c>
      <x:c r="D397" s="7">
        <x:v>-1.555320898602213</x:v>
      </x:c>
      <x:c r="E397" s="4">
        <x:v>-0.1361550469622616</x:v>
      </x:c>
      <x:c r="F397" s="4">
        <x:v>-80.97702764048859</x:v>
      </x:c>
      <x:c r="G397" s="4">
        <x:v>-84.02486942259861</x:v>
      </x:c>
      <x:c r="H397" s="4">
        <x:v>-3.047841782110027</x:v>
      </x:c>
    </x:row>
    <x:row r="398">
      <x:c r="A398" s="5">
        <x:v>847232.8439658148</x:v>
      </x:c>
      <x:c r="B398" s="4">
        <x:v>5744.94803064944</x:v>
      </x:c>
      <x:c r="C398" s="4">
        <x:v>5588.864157192021</x:v>
      </x:c>
      <x:c r="D398" s="7">
        <x:v>-2.716889215093117</x:v>
      </x:c>
      <x:c r="E398" s="4">
        <x:v>-0.2392510116079195</x:v>
      </x:c>
      <x:c r="F398" s="4">
        <x:v>-82.53637585688325</x:v>
      </x:c>
      <x:c r="G398" s="4">
        <x:v>-84.07145872367616</x:v>
      </x:c>
      <x:c r="H398" s="4">
        <x:v>-1.535082866792905</x:v>
      </x:c>
    </x:row>
    <x:row r="399">
      <x:c r="A399" s="5">
        <x:v>851923.7453991316</x:v>
      </x:c>
      <x:c r="B399" s="4">
        <x:v>5700.125466381143</x:v>
      </x:c>
      <x:c r="C399" s="4">
        <x:v>5543.99555428972</x:v>
      </x:c>
      <x:c r="D399" s="7">
        <x:v>-2.739060973521805</x:v>
      </x:c>
      <x:c r="E399" s="4">
        <x:v>-0.2412308351780966</x:v>
      </x:c>
      <x:c r="F399" s="4">
        <x:v>-81.48278213701219</x:v>
      </x:c>
      <x:c r="G399" s="4">
        <x:v>-84.11746276805917</x:v>
      </x:c>
      <x:c r="H399" s="4">
        <x:v>-2.634680631046976</x:v>
      </x:c>
    </x:row>
    <x:row r="400">
      <x:c r="A400" s="5">
        <x:v>856640.6190978223</x:v>
      </x:c>
      <x:c r="B400" s="4">
        <x:v>5659.425975931948</x:v>
      </x:c>
      <x:c r="C400" s="4">
        <x:v>5499.670913513777</x:v>
      </x:c>
      <x:c r="D400" s="7">
        <x:v>-2.822813887796529</x:v>
      </x:c>
      <x:c r="E400" s="4">
        <x:v>-0.2487136126912945</x:v>
      </x:c>
      <x:c r="F400" s="4">
        <x:v>-81.68543509563811</x:v>
      </x:c>
      <x:c r="G400" s="4">
        <x:v>-84.16289256728859</x:v>
      </x:c>
      <x:c r="H400" s="4">
        <x:v>-2.477457471650482</x:v>
      </x:c>
    </x:row>
    <x:row r="401">
      <x:c r="A401" s="5">
        <x:v>861383.6088633671</x:v>
      </x:c>
      <x:c r="B401" s="4">
        <x:v>5562.367230150658</x:v>
      </x:c>
      <x:c r="C401" s="4">
        <x:v>5455.880070604395</x:v>
      </x:c>
      <x:c r="D401" s="7">
        <x:v>-1.914421596780811</x:v>
      </x:c>
      <x:c r="E401" s="4">
        <x:v>-0.1678968514474224</x:v>
      </x:c>
      <x:c r="F401" s="4">
        <x:v>-81.55140912499898</x:v>
      </x:c>
      <x:c r="G401" s="4">
        <x:v>-84.20775884880237</x:v>
      </x:c>
      <x:c r="H401" s="4">
        <x:v>-2.656349723803388</x:v>
      </x:c>
    </x:row>
    <x:row r="402">
      <x:c r="A402" s="5">
        <x:v>866152.8592934365</x:v>
      </x:c>
      <x:c r="B402" s="4">
        <x:v>5510.289889458867</x:v>
      </x:c>
      <x:c r="C402" s="4">
        <x:v>5412.613118426432</x:v>
      </x:c>
      <x:c r="D402" s="7">
        <x:v>-1.772624907072303</x:v>
      </x:c>
      <x:c r="E402" s="4">
        <x:v>-0.1553492269519005</x:v>
      </x:c>
      <x:c r="F402" s="4">
        <x:v>-82.34306494217256</x:v>
      </x:c>
      <x:c r="G402" s="4">
        <x:v>-84.25207206497579</x:v>
      </x:c>
      <x:c r="H402" s="4">
        <x:v>-1.909007122803231</x:v>
      </x:c>
    </x:row>
    <x:row r="403">
      <x:c r="A403" s="5">
        <x:v>870948.5157862992</x:v>
      </x:c>
      <x:c r="B403" s="4">
        <x:v>5527.827918086232</x:v>
      </x:c>
      <x:c r="C403" s="4">
        <x:v>5369.860398938192</x:v>
      </x:c>
      <x:c r="D403" s="7">
        <x:v>-2.857677943106619</x:v>
      </x:c>
      <x:c r="E403" s="4">
        <x:v>-0.2518303902383503</x:v>
      </x:c>
      <x:c r="F403" s="4">
        <x:v>-81.72911440649918</x:v>
      </x:c>
      <x:c r="G403" s="4">
        <x:v>-84.29584240182079</x:v>
      </x:c>
      <x:c r="H403" s="4">
        <x:v>-2.566727995321614</x:v>
      </x:c>
    </x:row>
    <x:row r="404">
      <x:c r="A404" s="5">
        <x:v>875770.7245452552</x:v>
      </x:c>
      <x:c r="B404" s="4">
        <x:v>5548.664116498351</x:v>
      </x:c>
      <x:c r="C404" s="4">
        <x:v>5327.612495456649</x:v>
      </x:c>
      <x:c r="D404" s="7">
        <x:v>-3.983871007517461</x:v>
      </x:c>
      <x:c r="E404" s="4">
        <x:v>-0.3531161425282164</x:v>
      </x:c>
      <x:c r="F404" s="4">
        <x:v>-81.81047497519528</x:v>
      </x:c>
      <x:c r="G404" s="4">
        <x:v>-84.33907978735894</x:v>
      </x:c>
      <x:c r="H404" s="4">
        <x:v>-2.528604812163664</x:v>
      </x:c>
    </x:row>
    <x:row r="405">
      <x:c r="A405" s="5">
        <x:v>880619.6325830932</x:v>
      </x:c>
      <x:c r="B405" s="4">
        <x:v>5373.358075561197</x:v>
      </x:c>
      <x:c r="C405" s="4">
        <x:v>5285.860225206542</x:v>
      </x:c>
      <x:c r="D405" s="7">
        <x:v>-1.628364406842867</x:v>
      </x:c>
      <x:c r="E405" s="4">
        <x:v>-0.1426021535597852</x:v>
      </x:c>
      <x:c r="F405" s="4">
        <x:v>-81.53702325955331</x:v>
      </x:c>
      <x:c r="G405" s="4">
        <x:v>-84.38179389968229</x:v>
      </x:c>
      <x:c r="H405" s="4">
        <x:v>-2.844770640128985</x:v>
      </x:c>
    </x:row>
    <x:row r="406">
      <x:c r="A406" s="5">
        <x:v>885495.3877265726</x:v>
      </x:c>
      <x:c r="B406" s="4">
        <x:v>5387.213408191824</x:v>
      </x:c>
      <x:c r="C406" s="4">
        <x:v>5244.594632141343</x:v>
      </x:c>
      <x:c r="D406" s="7">
        <x:v>-2.64735708879871</x:v>
      </x:c>
      <x:c r="E406" s="4">
        <x:v>-0.2330450767833382</x:v>
      </x:c>
      <x:c r="F406" s="4">
        <x:v>-80.70607732130375</x:v>
      </x:c>
      <x:c r="G406" s="4">
        <x:v>-84.42399417471553</x:v>
      </x:c>
      <x:c r="H406" s="4">
        <x:v>-3.717916853411779</x:v>
      </x:c>
    </x:row>
    <x:row r="407">
      <x:c r="A407" s="5">
        <x:v>890398.1386209296</x:v>
      </x:c>
      <x:c r="B407" s="4">
        <x:v>5408.820617064098</x:v>
      </x:c>
      <x:c r="C407" s="4">
        <x:v>5203.806980024663</x:v>
      </x:c>
      <x:c r="D407" s="7">
        <x:v>-3.790357483711781</x:v>
      </x:c>
      <x:c r="E407" s="4">
        <x:v>-0.3356279809162982</x:v>
      </x:c>
      <x:c r="F407" s="4">
        <x:v>-82.44250238830377</x:v>
      </x:c>
      <x:c r="G407" s="4">
        <x:v>-84.46568981369214</x:v>
      </x:c>
      <x:c r="H407" s="4">
        <x:v>-2.023187425388372</x:v>
      </x:c>
    </x:row>
    <x:row r="408">
      <x:c r="A408" s="5">
        <x:v>895328.0347344098</x:v>
      </x:c>
      <x:c r="B408" s="4">
        <x:v>5325.555360892716</x:v>
      </x:c>
      <x:c r="C408" s="4">
        <x:v>5163.488745761241</x:v>
      </x:c>
      <x:c r="D408" s="7">
        <x:v>-3.043187126014731</x:v>
      </x:c>
      <x:c r="E408" s="4">
        <x:v>-0.2684333779928092</x:v>
      </x:c>
      <x:c r="F408" s="4">
        <x:v>-80.64516133524252</x:v>
      </x:c>
      <x:c r="G408" s="4">
        <x:v>-84.50688979035674</x:v>
      </x:c>
      <x:c r="H408" s="4">
        <x:v>-3.861728455114218</x:v>
      </x:c>
    </x:row>
    <x:row r="409">
      <x:c r="A409" s="5">
        <x:v>900285.2263628233</x:v>
      </x:c>
      <x:c r="B409" s="4">
        <x:v>5218.29518570811</x:v>
      </x:c>
      <x:c r="C409" s="4">
        <x:v>5123.63161296714</x:v>
      </x:c>
      <x:c r="D409" s="7">
        <x:v>-1.814070867440295</x:v>
      </x:c>
      <x:c r="E409" s="4">
        <x:v>-0.1590149159383234</x:v>
      </x:c>
      <x:c r="F409" s="4">
        <x:v>-81.11902732444369</x:v>
      </x:c>
      <x:c r="G409" s="4">
        <x:v>-84.54760285790539</x:v>
      </x:c>
      <x:c r="H409" s="4">
        <x:v>-3.428575533461697</x:v>
      </x:c>
    </x:row>
    <x:row r="410">
      <x:c r="A410" s="5">
        <x:v>905269.8646341292</x:v>
      </x:c>
      <x:c r="B410" s="4">
        <x:v>5209.528714174781</x:v>
      </x:c>
      <x:c r="C410" s="4">
        <x:v>5084.227465769268</x:v>
      </x:c>
      <x:c r="D410" s="7">
        <x:v>-2.405231937095904</x:v>
      </x:c>
      <x:c r="E410" s="4">
        <x:v>-0.2114692741895879</x:v>
      </x:c>
      <x:c r="F410" s="4">
        <x:v>-81.80228705545262</x:v>
      </x:c>
      <x:c r="G410" s="4">
        <x:v>-84.58783755567441</x:v>
      </x:c>
      <x:c r="H410" s="4">
        <x:v>-2.785550500221788</x:v>
      </x:c>
    </x:row>
    <x:row r="411">
      <x:c r="A411" s="5">
        <x:v>910282.1015130408</x:v>
      </x:c>
      <x:c r="B411" s="4">
        <x:v>5140.073926438765</x:v>
      </x:c>
      <x:c r="C411" s="4">
        <x:v>5045.268382824813</x:v>
      </x:c>
      <x:c r="D411" s="7">
        <x:v>-1.84443930127746</x:v>
      </x:c>
      <x:c r="E411" s="4">
        <x:v>-0.1617018352147388</x:v>
      </x:c>
      <x:c r="F411" s="4">
        <x:v>-81.72380111002899</x:v>
      </x:c>
      <x:c r="G411" s="4">
        <x:v>-84.62760221558882</x:v>
      </x:c>
      <x:c r="H411" s="4">
        <x:v>-2.903801105559836</x:v>
      </x:c>
    </x:row>
    <x:row r="412">
      <x:c r="A412" s="5">
        <x:v>915322.08980566</x:v>
      </x:c>
      <x:c r="B412" s="4">
        <x:v>5202.369186492518</x:v>
      </x:c>
      <x:c r="C412" s="4">
        <x:v>5006.746631551577</x:v>
      </x:c>
      <x:c r="D412" s="7">
        <x:v>-3.760258988325113</x:v>
      </x:c>
      <x:c r="E412" s="4">
        <x:v>-0.3329110877099977</x:v>
      </x:c>
      <x:c r="F412" s="4">
        <x:v>-82.16085252608815</x:v>
      </x:c>
      <x:c r="G412" s="4">
        <x:v>-84.66690496837975</x:v>
      </x:c>
      <x:c r="H412" s="4">
        <x:v>-2.506052442291605</x:v>
      </x:c>
    </x:row>
    <x:row r="413">
      <x:c r="A413" s="5">
        <x:v>920389.9831641348</x:v>
      </x:c>
      <x:c r="B413" s="4">
        <x:v>5150.375277642266</x:v>
      </x:c>
      <x:c r="C413" s="4">
        <x:v>4968.654662560709</x:v>
      </x:c>
      <x:c r="D413" s="7">
        <x:v>-3.528298527495752</x:v>
      </x:c>
      <x:c r="E413" s="4">
        <x:v>-0.3120012350286687</x:v>
      </x:c>
      <x:c r="F413" s="4">
        <x:v>-81.39528387251302</x:v>
      </x:c>
      <x:c r="G413" s="4">
        <x:v>-84.70575374958095</x:v>
      </x:c>
      <x:c r="H413" s="4">
        <x:v>-3.310469877067931</x:v>
      </x:c>
    </x:row>
    <x:row r="414">
      <x:c r="A414" s="5">
        <x:v>925485.936091344</x:v>
      </x:c>
      <x:c r="B414" s="4">
        <x:v>5099.415784484469</x:v>
      </x:c>
      <x:c r="C414" s="4">
        <x:v>4930.985104283594</x:v>
      </x:c>
      <x:c r="D414" s="7">
        <x:v>-3.302940715549099</x:v>
      </x:c>
      <x:c r="E414" s="4">
        <x:v>-0.291734666417635</x:v>
      </x:c>
      <x:c r="F414" s="4">
        <x:v>-82.1829778405844</x:v>
      </x:c>
      <x:c r="G414" s="4">
        <x:v>-84.74415630531301</x:v>
      </x:c>
      <x:c r="H414" s="4">
        <x:v>-2.561178464728613</x:v>
      </x:c>
    </x:row>
    <x:row r="415">
      <x:c r="A415" s="5">
        <x:v>930610.1039456069</x:v>
      </x:c>
      <x:c r="B415" s="4">
        <x:v>5028.036898149225</x:v>
      </x:c>
      <x:c r="C415" s="4">
        <x:v>4893.730757785119</x:v>
      </x:c>
      <x:c r="D415" s="7">
        <x:v>-2.671144684987152</x:v>
      </x:c>
      <x:c r="E415" s="4">
        <x:v>-0.2351676866682879</x:v>
      </x:c>
      <x:c r="F415" s="4">
        <x:v>-81.72646201190538</x:v>
      </x:c>
      <x:c r="G415" s="4">
        <x:v>-84.78212019786429</x:v>
      </x:c>
      <x:c r="H415" s="4">
        <x:v>-3.055658185958904</x:v>
      </x:c>
    </x:row>
    <x:row r="416">
      <x:c r="A416" s="5">
        <x:v>935762.642945421</x:v>
      </x:c>
      <x:c r="B416" s="4">
        <x:v>5000.424383209317</x:v>
      </x:c>
      <x:c r="C416" s="4">
        <x:v>4856.884591755862</x:v>
      </x:c>
      <x:c r="D416" s="7">
        <x:v>-2.87055218623924</x:v>
      </x:c>
      <x:c r="E416" s="4">
        <x:v>-0.2529816049028557</x:v>
      </x:c>
      <x:c r="F416" s="4">
        <x:v>-82.70340577398865</x:v>
      </x:c>
      <x:c r="G416" s="4">
        <x:v>-84.81965281107657</x:v>
      </x:c>
      <x:c r="H416" s="4">
        <x:v>-2.116247037087916</x:v>
      </x:c>
    </x:row>
    <x:row r="417">
      <x:c r="A417" s="5">
        <x:v>940943.7101742242</x:v>
      </x:c>
      <x:c r="B417" s="4">
        <x:v>4947.351824555449</x:v>
      </x:c>
      <x:c r="C417" s="4">
        <x:v>4820.439737676116</x:v>
      </x:c>
      <x:c r="D417" s="7">
        <x:v>-2.565252914689089</x:v>
      </x:c>
      <x:c r="E417" s="4">
        <x:v>-0.2257227564073848</x:v>
      </x:c>
      <x:c r="F417" s="4">
        <x:v>-82.07247892115646</x:v>
      </x:c>
      <x:c r="G417" s="4">
        <x:v>-84.8567613555435</x:v>
      </x:c>
      <x:c r="H417" s="4">
        <x:v>-2.784282434387038</x:v>
      </x:c>
    </x:row>
    <x:row r="418">
      <x:c r="A418" s="5">
        <x:v>946153.4635851828</x:v>
      </x:c>
      <x:c r="B418" s="4">
        <x:v>4924.86108565515</x:v>
      </x:c>
      <x:c r="C418" s="4">
        <x:v>4784.389485144929</x:v>
      </x:c>
      <x:c r="D418" s="7">
        <x:v>-2.852295690519647</x:v>
      </x:c>
      <x:c r="E418" s="4">
        <x:v>-0.2513491545016437</x:v>
      </x:c>
      <x:c r="F418" s="4">
        <x:v>-82.40137519286745</x:v>
      </x:c>
      <x:c r="G418" s="4">
        <x:v>-84.89345287362916</x:v>
      </x:c>
      <x:c r="H418" s="4">
        <x:v>-2.49207768076171</x:v>
      </x:c>
    </x:row>
    <x:row r="419">
      <x:c r="A419" s="5">
        <x:v>951392.0620060064</x:v>
      </x:c>
      <x:c r="B419" s="4">
        <x:v>4919.998371282369</x:v>
      </x:c>
      <x:c r="C419" s="4">
        <x:v>4748.72727736767</x:v>
      </x:c>
      <x:c r="D419" s="7">
        <x:v>-3.481120947405058</x:v>
      </x:c>
      <x:c r="E419" s="4">
        <x:v>-0.3077546105446509</x:v>
      </x:c>
      <x:c r="F419" s="4">
        <x:v>-81.92773834783698</x:v>
      </x:c>
      <x:c r="G419" s="4">
        <x:v>-84.92973424431418</x:v>
      </x:c>
      <x:c r="H419" s="4">
        <x:v>-3.001995896477197</x:v>
      </x:c>
    </x:row>
    <x:row r="420">
      <x:c r="A420" s="5">
        <x:v>956659.6651437932</x:v>
      </x:c>
      <x:c r="B420" s="4">
        <x:v>4864.032574893728</x:v>
      </x:c>
      <x:c r="C420" s="4">
        <x:v>4713.446706795924</x:v>
      </x:c>
      <x:c r="D420" s="7">
        <x:v>-3.095905830792971</x:v>
      </x:c>
      <x:c r="E420" s="4">
        <x:v>-0.2731574749738593</x:v>
      </x:c>
      <x:c r="F420" s="4">
        <x:v>-82.20400898624257</x:v>
      </x:c>
      <x:c r="G420" s="4">
        <x:v>-84.96561218787596</x:v>
      </x:c>
      <x:c r="H420" s="4">
        <x:v>-2.761603201633392</x:v>
      </x:c>
    </x:row>
    <x:row r="421">
      <x:c r="A421" s="5">
        <x:v>961956.4335898948</x:v>
      </x:c>
      <x:c r="B421" s="4">
        <x:v>4792.540382957784</x:v>
      </x:c>
      <x:c r="C421" s="4">
        <x:v>4678.54151091381</x:v>
      </x:c>
      <x:c r="D421" s="7">
        <x:v>-2.378673165683734</x:v>
      </x:c>
      <x:c r="E421" s="4">
        <x:v>-0.2091058772683095</x:v>
      </x:c>
      <x:c r="F421" s="4">
        <x:v>-81.77094904811869</x:v>
      </x:c>
      <x:c r="G421" s="4">
        <x:v>-85.00109327040984</x:v>
      </x:c>
      <x:c r="H421" s="4">
        <x:v>-3.230144222291145</x:v>
      </x:c>
    </x:row>
    <x:row r="422">
      <x:c r="A422" s="5">
        <x:v>967282.5288248165</x:v>
      </x:c>
      <x:c r="B422" s="4">
        <x:v>4747.049355197189</x:v>
      </x:c>
      <x:c r="C422" s="4">
        <x:v>4644.005568165006</x:v>
      </x:c>
      <x:c r="D422" s="7">
        <x:v>-2.1706912930949</x:v>
      </x:c>
      <x:c r="E422" s="4">
        <x:v>-0.1906203065370302</x:v>
      </x:c>
      <x:c r="F422" s="4">
        <x:v>-81.71963832620017</x:v>
      </x:c>
      <x:c r="G422" s="4">
        <x:v>-85.03618390819726</x:v>
      </x:c>
      <x:c r="H422" s="4">
        <x:v>-3.31654558199709</x:v>
      </x:c>
    </x:row>
    <x:row r="423">
      <x:c r="A423" s="5">
        <x:v>972638.1132231348</x:v>
      </x:c>
      <x:c r="B423" s="4">
        <x:v>4716.955738026903</x:v>
      </x:c>
      <x:c r="C423" s="4">
        <x:v>4609.83289401513</x:v>
      </x:c>
      <x:c r="D423" s="7">
        <x:v>-2.27101651915397</x:v>
      </x:c>
      <x:c r="E423" s="4">
        <x:v>-0.199532369617181</x:v>
      </x:c>
      <x:c r="F423" s="4">
        <x:v>-82.09724978601584</x:v>
      </x:c>
      <x:c r="G423" s="4">
        <x:v>-85.07089037192688</x:v>
      </x:c>
      <x:c r="H423" s="4">
        <x:v>-2.973640585911042</x:v>
      </x:c>
    </x:row>
    <x:row r="424">
      <x:c r="A424" s="5">
        <x:v>978023.350058455</x:v>
      </x:c>
      <x:c r="B424" s="4">
        <x:v>4703.801259185612</x:v>
      </x:c>
      <x:c r="C424" s="4">
        <x:v>4576.017637144192</x:v>
      </x:c>
      <x:c r="D424" s="7">
        <x:v>-2.71660333845703</x:v>
      </x:c>
      <x:c r="E424" s="4">
        <x:v>-0.2392254872466733</x:v>
      </x:c>
      <x:c r="F424" s="4">
        <x:v>-81.91944939977012</x:v>
      </x:c>
      <x:c r="G424" s="4">
        <x:v>-85.10521879077461</x:v>
      </x:c>
      <x:c r="H424" s="4">
        <x:v>-3.185769391004499</x:v>
      </x:c>
    </x:row>
    <x:row r="425">
      <x:c r="A425" s="5">
        <x:v>983438.403508379</x:v>
      </x:c>
      <x:c r="B425" s="4">
        <x:v>4663.003145562478</x:v>
      </x:c>
      <x:c r="C425" s="4">
        <x:v>4542.55407576433</x:v>
      </x:c>
      <x:c r="D425" s="7">
        <x:v>-2.58307931687271</x:v>
      </x:c>
      <x:c r="E425" s="4">
        <x:v>-0.2273120490648813</x:v>
      </x:c>
      <x:c r="F425" s="4">
        <x:v>-82.92378559909909</x:v>
      </x:c>
      <x:c r="G425" s="4">
        <x:v>-85.13917515634773</x:v>
      </x:c>
      <x:c r="H425" s="4">
        <x:v>-2.215389557248642</x:v>
      </x:c>
    </x:row>
    <x:row r="426">
      <x:c r="A426" s="5">
        <x:v>988883.438659522</x:v>
      </x:c>
      <x:c r="B426" s="4">
        <x:v>4611.770855575975</x:v>
      </x:c>
      <x:c r="C426" s="4">
        <x:v>4509.43661405783</x:v>
      </x:c>
      <x:c r="D426" s="7">
        <x:v>-2.218979318853523</x:v>
      </x:c>
      <x:c r="E426" s="4">
        <x:v>-0.1949086738478092</x:v>
      </x:c>
      <x:c r="F426" s="4">
        <x:v>-82.42966205532996</x:v>
      </x:c>
      <x:c r="G426" s="4">
        <x:v>-85.17276532649839</x:v>
      </x:c>
      <x:c r="H426" s="4">
        <x:v>-2.743103271168437</x:v>
      </x:c>
    </x:row>
    <x:row r="427">
      <x:c r="A427" s="5">
        <x:v>994358.6215125346</x:v>
      </x:c>
      <x:c r="B427" s="4">
        <x:v>4621.356618842873</x:v>
      </x:c>
      <x:c r="C427" s="4">
        <x:v>4476.659778731174</x:v>
      </x:c>
      <x:c r="D427" s="7">
        <x:v>-3.131046834207082</x:v>
      </x:c>
      <x:c r="E427" s="4">
        <x:v>-0.2763078706039016</x:v>
      </x:c>
      <x:c r="F427" s="4">
        <x:v>-82.33917776687765</x:v>
      </x:c>
      <x:c r="G427" s="4">
        <x:v>-85.20599502901167</x:v>
      </x:c>
      <x:c r="H427" s="4">
        <x:v>-2.86681726213402</x:v>
      </x:c>
    </x:row>
    <x:row r="428">
      <x:c r="A428" s="5">
        <x:v>999864.1189871734</x:v>
      </x:c>
      <x:c r="B428" s="4">
        <x:v>4585.820583075242</x:v>
      </x:c>
      <x:c r="C428" s="4">
        <x:v>4444.218215680527</x:v>
      </x:c>
      <x:c r="D428" s="7">
        <x:v>-3.087830516469017</x:v>
      </x:c>
      <x:c r="E428" s="4">
        <x:v>-0.2724336834020973</x:v>
      </x:c>
      <x:c r="F428" s="4">
        <x:v>-82.95276207822488</x:v>
      </x:c>
      <x:c r="G428" s="4">
        <x:v>-85.23886986517273</x:v>
      </x:c>
      <x:c r="H428" s="4">
        <x:v>-2.286107786947852</x:v>
      </x:c>
    </x:row>
    <x:row r="429">
      <x:c r="A429" s="5">
        <x:v>1005400.098927379</x:v>
      </x:c>
      <x:c r="B429" s="4">
        <x:v>4595.282183352169</x:v>
      </x:c>
      <x:c r="C429" s="4">
        <x:v>4412.106686764682</x:v>
      </x:c>
      <x:c r="D429" s="7">
        <x:v>-3.986164271937356</x:v>
      </x:c>
      <x:c r="E429" s="4">
        <x:v>-0.3533236001684033</x:v>
      </x:c>
      <x:c r="F429" s="4">
        <x:v>-82.70438202912939</x:v>
      </x:c>
      <x:c r="G429" s="4">
        <x:v>-85.27139531321764</x:v>
      </x:c>
      <x:c r="H429" s="4">
        <x:v>-2.567013284088247</x:v>
      </x:c>
    </x:row>
    <x:row r="430">
      <x:c r="A430" s="5">
        <x:v>1010966.730106406</x:v>
      </x:c>
      <x:c r="B430" s="4">
        <x:v>4521.041440472168</x:v>
      </x:c>
      <x:c r="C430" s="4">
        <x:v>4380.320066681293</x:v>
      </x:c>
      <x:c r="D430" s="7">
        <x:v>-3.112587567349935</x:v>
      </x:c>
      <x:c r="E430" s="4">
        <x:v>-0.2746528524091632</x:v>
      </x:c>
      <x:c r="F430" s="4">
        <x:v>-83.41139134718168</x:v>
      </x:c>
      <x:c r="G430" s="4">
        <x:v>-85.30357673167256</x:v>
      </x:c>
      <x:c r="H430" s="4">
        <x:v>-1.892185384490887</x:v>
      </x:c>
    </x:row>
    <x:row r="431">
      <x:c r="A431" s="5">
        <x:v>1016564.182231955</x:v>
      </x:c>
      <x:c r="B431" s="4">
        <x:v>4467.50727642795</x:v>
      </x:c>
      <x:c r="C431" s="4">
        <x:v>4348.853339942803</x:v>
      </x:c>
      <x:c r="D431" s="7">
        <x:v>-2.655931577575809</x:v>
      </x:c>
      <x:c r="E431" s="4">
        <x:v>-0.2338101340126949</x:v>
      </x:c>
      <x:c r="F431" s="4">
        <x:v>-83.30760685736806</x:v>
      </x:c>
      <x:c r="G431" s="4">
        <x:v>-85.33541936258507</x:v>
      </x:c>
      <x:c r="H431" s="4">
        <x:v>-2.027812505217014</x:v>
      </x:c>
    </x:row>
    <x:row r="432">
      <x:c r="A432" s="5">
        <x:v>1022192.625951358</x:v>
      </x:c>
      <x:c r="B432" s="4">
        <x:v>4446.314398851266</x:v>
      </x:c>
      <x:c r="C432" s="4">
        <x:v>4317.701597948143</x:v>
      </x:c>
      <x:c r="D432" s="7">
        <x:v>-2.892571000745035</x:v>
      </x:c>
      <x:c r="E432" s="4">
        <x:v>-0.2549508807346715</x:v>
      </x:c>
      <x:c r="F432" s="4">
        <x:v>-82.97993461685557</x:v>
      </x:c>
      <x:c r="G432" s="4">
        <x:v>-85.36692833465185</x:v>
      </x:c>
      <x:c r="H432" s="4">
        <x:v>-2.386993717796273</x:v>
      </x:c>
    </x:row>
    <x:row r="433">
      <x:c r="A433" s="5">
        <x:v>1027852.232856769</x:v>
      </x:c>
      <x:c r="B433" s="4">
        <x:v>4359.128443809129</x:v>
      </x:c>
      <x:c r="C433" s="4">
        <x:v>4286.860036146974</x:v>
      </x:c>
      <x:c r="D433" s="7">
        <x:v>-1.65786368981145</x:v>
      </x:c>
      <x:c r="E433" s="4">
        <x:v>-0.145207233170721</x:v>
      </x:c>
      <x:c r="F433" s="4">
        <x:v>-82.6282211814024</x:v>
      </x:c>
      <x:c r="G433" s="4">
        <x:v>-85.39810866624659</x:v>
      </x:c>
      <x:c r="H433" s="4">
        <x:v>-2.76988748484419</x:v>
      </x:c>
    </x:row>
    <x:row r="434">
      <x:c r="A434" s="5">
        <x:v>1033543.175490411</x:v>
      </x:c>
      <x:c r="B434" s="4">
        <x:v>4408.767772476892</x:v>
      </x:c>
      <x:c r="C434" s="4">
        <x:v>4256.323951292792</x:v>
      </x:c>
      <x:c r="D434" s="7">
        <x:v>-3.457742141370609</x:v>
      </x:c>
      <x:c r="E434" s="4">
        <x:v>-0.3056509688348137</x:v>
      </x:c>
      <x:c r="F434" s="4">
        <x:v>-83.12959708813818</x:v>
      </x:c>
      <x:c r="G434" s="4">
        <x:v>-85.42896526835172</x:v>
      </x:c>
      <x:c r="H434" s="4">
        <x:v>-2.299368180213534</x:v>
      </x:c>
    </x:row>
    <x:row r="435">
      <x:c r="A435" s="5">
        <x:v>1039265.627349817</x:v>
      </x:c>
      <x:c r="B435" s="4">
        <x:v>4362.08182993496</x:v>
      </x:c>
      <x:c r="C435" s="4">
        <x:v>4226.08873878205</x:v>
      </x:c>
      <x:c r="D435" s="7">
        <x:v>-3.11761898228621</x:v>
      </x:c>
      <x:c r="E435" s="4">
        <x:v>-0.2751039269971206</x:v>
      </x:c>
      <x:c r="F435" s="4">
        <x:v>-83.59197499565546</x:v>
      </x:c>
      <x:c r="G435" s="4">
        <x:v>-85.45950294739751</x:v>
      </x:c>
      <x:c r="H435" s="4">
        <x:v>-1.867527951742048</x:v>
      </x:c>
    </x:row>
    <x:row r="436">
      <x:c r="A436" s="5">
        <x:v>1045019.762893138</x:v>
      </x:c>
      <x:c r="B436" s="4">
        <x:v>4320.952802836401</x:v>
      </x:c>
      <x:c r="C436" s="4">
        <x:v>4196.149890075783</x:v>
      </x:c>
      <x:c r="D436" s="7">
        <x:v>-2.888319277144001</x:v>
      </x:c>
      <x:c r="E436" s="4">
        <x:v>-0.2545705885787773</x:v>
      </x:c>
      <x:c r="F436" s="4">
        <x:v>-82.5657074076783</x:v>
      </x:c>
      <x:c r="G436" s="4">
        <x:v>-85.48972640801196</x:v>
      </x:c>
      <x:c r="H436" s="4">
        <x:v>-2.924019000333658</x:v>
      </x:c>
    </x:row>
    <x:row r="437">
      <x:c r="A437" s="5">
        <x:v>1050805.757544447</x:v>
      </x:c>
      <x:c r="B437" s="4">
        <x:v>4296.008281236285</x:v>
      </x:c>
      <x:c r="C437" s="4">
        <x:v>4166.502990201175</x:v>
      </x:c>
      <x:c r="D437" s="7">
        <x:v>-3.014549380659995</x:v>
      </x:c>
      <x:c r="E437" s="4">
        <x:v>-0.2658682403795656</x:v>
      </x:c>
      <x:c r="F437" s="4">
        <x:v>-83.41819324225911</x:v>
      </x:c>
      <x:c r="G437" s="4">
        <x:v>-85.51964025568456</x:v>
      </x:c>
      <x:c r="H437" s="4">
        <x:v>-2.101447013425457</x:v>
      </x:c>
    </x:row>
    <x:row r="438">
      <x:c r="A438" s="5">
        <x:v>1056623.787699098</x:v>
      </x:c>
      <x:c r="B438" s="4">
        <x:v>4279.97261332204</x:v>
      </x:c>
      <x:c r="C438" s="4">
        <x:v>4137.143715329878</x:v>
      </x:c>
      <x:c r="D438" s="7">
        <x:v>-3.337145138442847</x:v>
      </x:c>
      <x:c r="E438" s="4">
        <x:v>-0.2948076492207132</x:v>
      </x:c>
      <x:c r="F438" s="4">
        <x:v>-83.51630830514284</x:v>
      </x:c>
      <x:c r="G438" s="4">
        <x:v>-85.54924899934737</x:v>
      </x:c>
      <x:c r="H438" s="4">
        <x:v>-2.032940694204527</x:v>
      </x:c>
    </x:row>
    <x:row r="439">
      <x:c r="A439" s="5">
        <x:v>1062474.030729093</x:v>
      </x:c>
      <x:c r="B439" s="4">
        <x:v>4254.50518287279</x:v>
      </x:c>
      <x:c r="C439" s="4">
        <x:v>4108.067830430642</x:v>
      </x:c>
      <x:c r="D439" s="7">
        <x:v>-3.441936162909277</x:v>
      </x:c>
      <x:c r="E439" s="4">
        <x:v>-0.3042290241830617</x:v>
      </x:c>
      <x:c r="F439" s="4">
        <x:v>-83.51347716345133</x:v>
      </x:c>
      <x:c r="G439" s="4">
        <x:v>-85.57855705387594</x:v>
      </x:c>
      <x:c r="H439" s="4">
        <x:v>-2.065079890424613</x:v>
      </x:c>
    </x:row>
    <x:row r="440">
      <x:c r="A440" s="5">
        <x:v>1068356.664988501</x:v>
      </x:c>
      <x:c r="B440" s="4">
        <x:v>4207.943171962974</x:v>
      </x:c>
      <x:c r="C440" s="4">
        <x:v>4079.271186993354</x:v>
      </x:c>
      <x:c r="D440" s="7">
        <x:v>-3.057835614961386</x:v>
      </x:c>
      <x:c r="E440" s="4">
        <x:v>-0.2697457640651417</x:v>
      </x:c>
      <x:c r="F440" s="4">
        <x:v>-83.22427310548161</x:v>
      </x:c>
      <x:c r="G440" s="4">
        <x:v>-85.60756874251338</x:v>
      </x:c>
      <x:c r="H440" s="4">
        <x:v>-2.383295637031765</x:v>
      </x:c>
    </x:row>
    <x:row r="441">
      <x:c r="A441" s="5">
        <x:v>1074271.869818887</x:v>
      </x:c>
      <x:c r="B441" s="4">
        <x:v>4212.99841624069</x:v>
      </x:c>
      <x:c r="C441" s="4">
        <x:v>4050.749720822249</x:v>
      </x:c>
      <x:c r="D441" s="7">
        <x:v>-3.851145416836342</x:v>
      </x:c>
      <x:c r="E441" s="4">
        <x:v>-0.3411177024932883</x:v>
      </x:c>
      <x:c r="F441" s="4">
        <x:v>-83.2064299521568</x:v>
      </x:c>
      <x:c r="G441" s="4">
        <x:v>-85.63628829921991</x:v>
      </x:c>
      <x:c r="H441" s="4">
        <x:v>-2.429858347063117</x:v>
      </x:c>
    </x:row>
    <x:row r="442">
      <x:c r="A442" s="5">
        <x:v>1080219.825554783</x:v>
      </x:c>
      <x:c r="B442" s="4">
        <x:v>4162.555438434168</x:v>
      </x:c>
      <x:c r="C442" s="4">
        <x:v>4022.499449895648</x:v>
      </x:c>
      <x:c r="D442" s="7">
        <x:v>-3.364663620941588</x:v>
      </x:c>
      <x:c r="E442" s="4">
        <x:v>-0.2972807453430495</x:v>
      </x:c>
      <x:c r="F442" s="4">
        <x:v>-83.40819872134063</x:v>
      </x:c>
      <x:c r="G442" s="4">
        <x:v>-85.66471987095088</x:v>
      </x:c>
      <x:c r="H442" s="4">
        <x:v>-2.256521149610251</x:v>
      </x:c>
    </x:row>
    <x:row r="443">
      <x:c r="A443" s="5">
        <x:v>1086200.713529182</x:v>
      </x:c>
      <x:c r="B443" s="4">
        <x:v>4155.239353458478</x:v>
      </x:c>
      <x:c r="C443" s="4">
        <x:v>3994.516472290051</x:v>
      </x:c>
      <x:c r="D443" s="7">
        <x:v>-3.867957234151969</x:v>
      </x:c>
      <x:c r="E443" s="4">
        <x:v>-0.3426365802622633</x:v>
      </x:c>
      <x:c r="F443" s="4">
        <x:v>-83.57971386084968</x:v>
      </x:c>
      <x:c r="G443" s="4">
        <x:v>-85.69286751986546</x:v>
      </x:c>
      <x:c r="H443" s="4">
        <x:v>-2.113153659015779</x:v>
      </x:c>
    </x:row>
    <x:row r="444">
      <x:c r="A444" s="5">
        <x:v>1092214.716079077</x:v>
      </x:c>
      <x:c r="B444" s="4">
        <x:v>4051.755833429688</x:v>
      </x:c>
      <x:c r="C444" s="4">
        <x:v>3966.796964166237</x:v>
      </x:c>
      <x:c r="D444" s="7">
        <x:v>-2.096840795846685</x:v>
      </x:c>
      <x:c r="E444" s="4">
        <x:v>-0.184065877360319</x:v>
      </x:c>
      <x:c r="F444" s="4">
        <x:v>-83.09003788201879</x:v>
      </x:c>
      <x:c r="G444" s="4">
        <x:v>-85.72073522546883</x:v>
      </x:c>
      <x:c r="H444" s="4">
        <x:v>-2.630697343450038</x:v>
      </x:c>
    </x:row>
    <x:row r="445">
      <x:c r="A445" s="5">
        <x:v>1098262.016551001</x:v>
      </x:c>
      <x:c r="B445" s="4">
        <x:v>4083.35831842926</x:v>
      </x:c>
      <x:c r="C445" s="4">
        <x:v>3939.337177815405</x:v>
      </x:c>
      <x:c r="D445" s="7">
        <x:v>-3.527026760395975</x:v>
      </x:c>
      <x:c r="E445" s="4">
        <x:v>-0.3118867314416626</x:v>
      </x:c>
      <x:c r="F445" s="4">
        <x:v>-83.85607374095932</x:v>
      </x:c>
      <x:c r="G445" s="4">
        <x:v>-85.7483268866896</x:v>
      </x:c>
      <x:c r="H445" s="4">
        <x:v>-1.89225314573028</x:v>
      </x:c>
    </x:row>
    <x:row r="446">
      <x:c r="A446" s="5">
        <x:v>1104342.799306639</x:v>
      </x:c>
      <x:c r="B446" s="4">
        <x:v>4048.099085657322</x:v>
      </x:c>
      <x:c r="C446" s="4">
        <x:v>3912.133439763021</x:v>
      </x:c>
      <x:c r="D446" s="7">
        <x:v>-3.358752911361176</x:v>
      </x:c>
      <x:c r="E446" s="4">
        <x:v>-0.2967494883206724</x:v>
      </x:c>
      <x:c r="F446" s="4">
        <x:v>-82.9196076482976</x:v>
      </x:c>
      <x:c r="G446" s="4">
        <x:v>-85.77564632389544</x:v>
      </x:c>
      <x:c r="H446" s="4">
        <x:v>-2.856038675597844</x:v>
      </x:c>
    </x:row>
    <x:row r="447">
      <x:c r="A447" s="5">
        <x:v>1110457.249728428</x:v>
      </x:c>
      <x:c r="B447" s="4">
        <x:v>4002.229996619771</x:v>
      </x:c>
      <x:c r="C447" s="4">
        <x:v>3885.182148928749</x:v>
      </x:c>
      <x:c r="D447" s="7">
        <x:v>-2.924565749341708</x:v>
      </x:c>
      <x:c r="E447" s="4">
        <x:v>-0.2578131606822642</x:v>
      </x:c>
      <x:c r="F447" s="4">
        <x:v>-83.50000216261475</x:v>
      </x:c>
      <x:c r="G447" s="4">
        <x:v>-85.80269728084836</x:v>
      </x:c>
      <x:c r="H447" s="4">
        <x:v>-2.302695118233615</x:v>
      </x:c>
    </x:row>
    <x:row r="448">
      <x:c r="A448" s="5">
        <x:v>1116605.554225224</x:v>
      </x:c>
      <x:c r="B448" s="4">
        <x:v>4002.725675437437</x:v>
      </x:c>
      <x:c r="C448" s="4">
        <x:v>3858.479774840198</x:v>
      </x:c>
      <x:c r="D448" s="7">
        <x:v>-3.603691891312918</x:v>
      </x:c>
      <x:c r="E448" s="4">
        <x:v>-0.3187919772812202</x:v>
      </x:c>
      <x:c r="F448" s="4">
        <x:v>-83.3665996417741</x:v>
      </x:c>
      <x:c r="G448" s="4">
        <x:v>-85.82948342660222</x:v>
      </x:c>
      <x:c r="H448" s="4">
        <x:v>-2.462883784828122</x:v>
      </x:c>
    </x:row>
    <x:row r="449">
      <x:c r="A449" s="5">
        <x:v>1122787.900237976</x:v>
      </x:c>
      <x:c r="B449" s="4">
        <x:v>3979.66463275446</x:v>
      </x:c>
      <x:c r="C449" s="4">
        <x:v>3832.022855898961</x:v>
      </x:c>
      <x:c r="D449" s="7">
        <x:v>-3.709904991499534</x:v>
      </x:c>
      <x:c r="E449" s="4">
        <x:v>-0.3283676955971095</x:v>
      </x:c>
      <x:c r="F449" s="4">
        <x:v>-83.99873841293559</x:v>
      </x:c>
      <x:c r="G449" s="4">
        <x:v>-85.85600835734409</x:v>
      </x:c>
      <x:c r="H449" s="4">
        <x:v>-1.8572699444085</x:v>
      </x:c>
    </x:row>
    <x:row r="450">
      <x:c r="A450" s="5">
        <x:v>1129004.476245445</x:v>
      </x:c>
      <x:c r="B450" s="4">
        <x:v>3954.058314540349</x:v>
      </x:c>
      <x:c r="C450" s="4">
        <x:v>3805.807997696986</x:v>
      </x:c>
      <x:c r="D450" s="7">
        <x:v>-3.749320446241254</x:v>
      </x:c>
      <x:c r="E450" s="4">
        <x:v>-0.3319239116295992</x:v>
      </x:c>
      <x:c r="F450" s="4">
        <x:v>-83.88591441436155</x:v>
      </x:c>
      <x:c r="G450" s="4">
        <x:v>-85.88227559818172</x:v>
      </x:c>
      <x:c r="H450" s="4">
        <x:v>-1.99636118382017</x:v>
      </x:c>
    </x:row>
    <x:row r="451">
      <x:c r="A451" s="5">
        <x:v>1135255.471769945</x:v>
      </x:c>
      <x:c r="B451" s="4">
        <x:v>3918.936994420677</x:v>
      </x:c>
      <x:c r="C451" s="4">
        <x:v>3779.831871381705</x:v>
      </x:c>
      <x:c r="D451" s="7">
        <x:v>-3.549562629790009</x:v>
      </x:c>
      <x:c r="E451" s="4">
        <x:v>-0.3139159727320373</x:v>
      </x:c>
      <x:c r="F451" s="4">
        <x:v>-83.72153015066802</x:v>
      </x:c>
      <x:c r="G451" s="4">
        <x:v>-85.90828860487856</x:v>
      </x:c>
      <x:c r="H451" s="4">
        <x:v>-2.186758454210548</x:v>
      </x:c>
    </x:row>
    <x:row r="452">
      <x:c r="A452" s="5">
        <x:v>1141541.077383131</x:v>
      </x:c>
      <x:c r="B452" s="4">
        <x:v>3874.72769780649</x:v>
      </x:c>
      <x:c r="C452" s="4">
        <x:v>3754.091212068206</x:v>
      </x:c>
      <x:c r="D452" s="7">
        <x:v>-3.113418416643258</x:v>
      </x:c>
      <x:c r="E452" s="4">
        <x:v>-0.2747273377941019</x:v>
      </x:c>
      <x:c r="F452" s="4">
        <x:v>-83.45790814250638</x:v>
      </x:c>
      <x:c r="G452" s="4">
        <x:v>-85.93405076553849</x:v>
      </x:c>
      <x:c r="H452" s="4">
        <x:v>-2.476142623032104</x:v>
      </x:c>
    </x:row>
    <x:row r="453">
      <x:c r="A453" s="5">
        <x:v>1147861.484711795</x:v>
      </x:c>
      <x:c r="B453" s="4">
        <x:v>3861.090207236926</x:v>
      </x:c>
      <x:c r="C453" s="4">
        <x:v>3728.582817296992</x:v>
      </x:c>
      <x:c r="D453" s="7">
        <x:v>-3.431864650340778</x:v>
      </x:c>
      <x:c r="E453" s="4">
        <x:v>-0.3033230875767799</x:v>
      </x:c>
      <x:c r="F453" s="4">
        <x:v>-83.60895462835022</x:v>
      </x:c>
      <x:c r="G453" s="4">
        <x:v>-85.95956540224154</x:v>
      </x:c>
      <x:c r="H453" s="4">
        <x:v>-2.350610773891319</x:v>
      </x:c>
    </x:row>
    <x:row r="454">
      <x:c r="A454" s="5">
        <x:v>1154216.88644372</x:v>
      </x:c>
      <x:c r="B454" s="4">
        <x:v>3818.1716393558</x:v>
      </x:c>
      <x:c r="C454" s="4">
        <x:v>3703.303545535691</x:v>
      </x:c>
      <x:c r="D454" s="7">
        <x:v>-3.008458096438252</x:v>
      </x:c>
      <x:c r="E454" s="4">
        <x:v>-0.265322730091635</x:v>
      </x:c>
      <x:c r="F454" s="4">
        <x:v>-83.47130819189059</x:v>
      </x:c>
      <x:c r="G454" s="4">
        <x:v>-85.98483577263265</x:v>
      </x:c>
      <x:c r="H454" s="4">
        <x:v>-2.513527580742064</x:v>
      </x:c>
    </x:row>
    <x:row r="455">
      <x:c r="A455" s="5">
        <x:v>1160607.476333547</x:v>
      </x:c>
      <x:c r="B455" s="4">
        <x:v>3842.122178652209</x:v>
      </x:c>
      <x:c r="C455" s="4">
        <x:v>3678.250314723387</x:v>
      </x:c>
      <x:c r="D455" s="7">
        <x:v>-4.265139324286335</x:v>
      </x:c>
      <x:c r="E455" s="4">
        <x:v>-0.3785978082505655</x:v>
      </x:c>
      <x:c r="F455" s="4">
        <x:v>-83.76544213664292</x:v>
      </x:c>
      <x:c r="G455" s="4">
        <x:v>-86.0098650714647</x:v>
      </x:c>
      <x:c r="H455" s="4">
        <x:v>-2.244422934821785</x:v>
      </x:c>
    </x:row>
    <x:row r="456">
      <x:c r="A456" s="5">
        <x:v>1167033.449208686</x:v>
      </x:c>
      <x:c r="B456" s="4">
        <x:v>3782.9638704244</x:v>
      </x:c>
      <x:c r="C456" s="4">
        <x:v>3653.420100856078</x:v>
      </x:c>
      <x:c r="D456" s="7">
        <x:v>-3.424398804892353</x:v>
      </x:c>
      <x:c r="E456" s="4">
        <x:v>-0.3026515927531601</x:v>
      </x:c>
      <x:c r="F456" s="4">
        <x:v>-83.10013752712537</x:v>
      </x:c>
      <x:c r="G456" s="4">
        <x:v>-86.03465643209753</x:v>
      </x:c>
      <x:c r="H456" s="4">
        <x:v>-2.934518904972165</x:v>
      </x:c>
    </x:row>
    <x:row r="457">
      <x:c r="A457" s="5">
        <x:v>1173495.000975254</x:v>
      </x:c>
      <x:c r="B457" s="4">
        <x:v>3822.106922072159</x:v>
      </x:c>
      <x:c r="C457" s="4">
        <x:v>3628.809936611998</x:v>
      </x:c>
      <x:c r="D457" s="7">
        <x:v>-5.057341131507762</x:v>
      </x:c>
      <x:c r="E457" s="4">
        <x:v>-0.4507722006689529</x:v>
      </x:c>
      <x:c r="F457" s="4">
        <x:v>-83.76205747993073</x:v>
      </x:c>
      <x:c r="G457" s="4">
        <x:v>-86.05921292795422</x:v>
      </x:c>
      <x:c r="H457" s="4">
        <x:v>-2.297155448023489</x:v>
      </x:c>
    </x:row>
    <x:row r="458">
      <x:c r="A458" s="5">
        <x:v>1179992.328624048</x:v>
      </x:c>
      <x:c r="B458" s="4">
        <x:v>3752.787140438277</x:v>
      </x:c>
      <x:c r="C458" s="4">
        <x:v>3604.416910015465</x:v>
      </x:c>
      <x:c r="D458" s="7">
        <x:v>-3.95360101360516</x:v>
      </x:c>
      <x:c r="E458" s="4">
        <x:v>-0.3503782651149501</x:v>
      </x:c>
      <x:c r="F458" s="4">
        <x:v>-85.03809166992475</x:v>
      </x:c>
      <x:c r="G458" s="4">
        <x:v>-86.08353757393628</x:v>
      </x:c>
      <x:c r="H458" s="4">
        <x:v>-1.04544590401153</x:v>
      </x:c>
    </x:row>
    <x:row r="459">
      <x:c r="A459" s="5">
        <x:v>1186525.630236548</x:v>
      </x:c>
      <x:c r="B459" s="4">
        <x:v>3688.842828043405</x:v>
      </x:c>
      <x:c r="C459" s="4">
        <x:v>3580.238163138003</x:v>
      </x:c>
      <x:c r="D459" s="7">
        <x:v>-2.944139123514958</x:v>
      </x:c>
      <x:c r="E459" s="4">
        <x:v>-0.2595646780600069</x:v>
      </x:c>
      <x:c r="F459" s="4">
        <x:v>-83.86043648351041</x:v>
      </x:c>
      <x:c r="G459" s="4">
        <x:v>-86.10763332779882</x:v>
      </x:c>
      <x:c r="H459" s="4">
        <x:v>-2.24719684428841</x:v>
      </x:c>
    </x:row>
    <x:row r="460">
      <x:c r="A460" s="5">
        <x:v>1193095.104990963</x:v>
      </x:c>
      <x:c r="B460" s="4">
        <x:v>3703.358243565381</x:v>
      </x:c>
      <x:c r="C460" s="4">
        <x:v>3556.270890835548</x:v>
      </x:c>
      <x:c r="D460" s="7">
        <x:v>-3.971728983697386</x:v>
      </x:c>
      <x:c r="E460" s="4">
        <x:v>-0.3520178102777617</x:v>
      </x:c>
      <x:c r="F460" s="4">
        <x:v>-84.03716768307055</x:v>
      </x:c>
      <x:c r="G460" s="4">
        <x:v>-86.13150309148722</x:v>
      </x:c>
      <x:c r="H460" s="4">
        <x:v>-2.094335408416669</x:v>
      </x:c>
    </x:row>
    <x:row r="461">
      <x:c r="A461" s="5">
        <x:v>1199700.953168291</x:v>
      </x:c>
      <x:c r="B461" s="4">
        <x:v>3646.02587836969</x:v>
      </x:c>
      <x:c r="C461" s="4">
        <x:v>3532.51233952064</x:v>
      </x:c>
      <x:c r="D461" s="7">
        <x:v>-3.113349785103737</x:v>
      </x:c>
      <x:c r="E461" s="4">
        <x:v>-0.2747211849733803</x:v>
      </x:c>
      <x:c r="F461" s="4">
        <x:v>-83.42651137277991</x:v>
      </x:c>
      <x:c r="G461" s="4">
        <x:v>-86.15514971243633</x:v>
      </x:c>
      <x:c r="H461" s="4">
        <x:v>-2.728638339656413</x:v>
      </x:c>
    </x:row>
    <x:row r="462">
      <x:c r="A462" s="5">
        <x:v>1206343.376158442</x:v>
      </x:c>
      <x:c r="B462" s="4">
        <x:v>3631.238887004707</x:v>
      </x:c>
      <x:c r="C462" s="4">
        <x:v>3508.959805968324</x:v>
      </x:c>
      <x:c r="D462" s="7">
        <x:v>-3.367420454599936</x:v>
      </x:c>
      <x:c r="E462" s="4">
        <x:v>-0.2975285418052195</x:v>
      </x:c>
      <x:c r="F462" s="4">
        <x:v>-83.32501447643284</x:v>
      </x:c>
      <x:c r="G462" s="4">
        <x:v>-86.17857598483364</x:v>
      </x:c>
      <x:c r="H462" s="4">
        <x:v>-2.853561508400801</x:v>
      </x:c>
    </x:row>
    <x:row r="463">
      <x:c r="A463" s="5">
        <x:v>1213022.576466358</x:v>
      </x:c>
      <x:c r="B463" s="4">
        <x:v>3636.50250133812</x:v>
      </x:c>
      <x:c r="C463" s="4">
        <x:v>3485.610636154918</x:v>
      </x:c>
      <x:c r="D463" s="7">
        <x:v>-4.149367837026889</x:v>
      </x:c>
      <x:c r="E463" s="4">
        <x:v>-0.3681003695450734</x:v>
      </x:c>
      <x:c r="F463" s="4">
        <x:v>-84.15688141026983</x:v>
      </x:c>
      <x:c r="G463" s="4">
        <x:v>-86.20178465084744</x:v>
      </x:c>
      <x:c r="H463" s="4">
        <x:v>-2.044903240577611</x:v>
      </x:c>
    </x:row>
    <x:row r="464">
      <x:c r="A464" s="5">
        <x:v>1219738.757718206</x:v>
      </x:c>
      <x:c r="B464" s="4">
        <x:v>3590.32587335967</x:v>
      </x:c>
      <x:c r="C464" s="4">
        <x:v>3462.46222412837</x:v>
      </x:c>
      <x:c r="D464" s="7">
        <x:v>-3.561338266814514</x:v>
      </x:c>
      <x:c r="E464" s="4">
        <x:v>-0.3149764980205615</x:v>
      </x:c>
      <x:c r="F464" s="4">
        <x:v>-83.89861035458456</x:v>
      </x:c>
      <x:c r="G464" s="4">
        <x:v>-86.22477840182106</x:v>
      </x:c>
      <x:c r="H464" s="4">
        <x:v>-2.326168047236493</x:v>
      </x:c>
    </x:row>
    <x:row r="465">
      <x:c r="A465" s="5">
        <x:v>1226492.124667567</x:v>
      </x:c>
      <x:c r="B465" s="4">
        <x:v>3597.527284700991</x:v>
      </x:c>
      <x:c r="C465" s="4">
        <x:v>3439.512010909427</x:v>
      </x:c>
      <x:c r="D465" s="7">
        <x:v>-4.392330100276006</x:v>
      </x:c>
      <x:c r="E465" s="4">
        <x:v>-0.3901453215255518</x:v>
      </x:c>
      <x:c r="F465" s="4">
        <x:v>-84.89237934785538</x:v>
      </x:c>
      <x:c r="G465" s="4">
        <x:v>-86.24755987943426</x:v>
      </x:c>
      <x:c r="H465" s="4">
        <x:v>-1.355180531578881</x:v>
      </x:c>
    </x:row>
    <x:row r="466">
      <x:c r="A466" s="5">
        <x:v>1233282.883201696</x:v>
      </x:c>
      <x:c r="B466" s="4">
        <x:v>3553.719056478305</x:v>
      </x:c>
      <x:c r="C466" s="4">
        <x:v>3416.757483422449</x:v>
      </x:c>
      <x:c r="D466" s="7">
        <x:v>-3.85403491044626</x:v>
      </x:c>
      <x:c r="E466" s="4">
        <x:v>-0.3413787373214778</x:v>
      </x:c>
      <x:c r="F466" s="4">
        <x:v>-84.11403587281077</x:v>
      </x:c>
      <x:c r="G466" s="4">
        <x:v>-86.27013167683312</x:v>
      </x:c>
      <x:c r="H466" s="4">
        <x:v>-2.156095804022343</x:v>
      </x:c>
    </x:row>
    <x:row r="467">
      <x:c r="A467" s="5">
        <x:v>1240111.240347785</x:v>
      </x:c>
      <x:c r="B467" s="4">
        <x:v>3510.0918072053</x:v>
      </x:c>
      <x:c r="C467" s="4">
        <x:v>3394.196173455116</x:v>
      </x:c>
      <x:c r="D467" s="7">
        <x:v>-3.301783546295899</x:v>
      </x:c>
      <x:c r="E467" s="4">
        <x:v>-0.291630723398473</x:v>
      </x:c>
      <x:c r="F467" s="4">
        <x:v>-84.45158620773076</x:v>
      </x:c>
      <x:c r="G467" s="4">
        <x:v>-86.29249633972873</x:v>
      </x:c>
      <x:c r="H467" s="4">
        <x:v>-1.840910131997973</x:v>
      </x:c>
    </x:row>
    <x:row r="468">
      <x:c r="A468" s="5">
        <x:v>1246977.404279286</x:v>
      </x:c>
      <x:c r="B468" s="4">
        <x:v>3492.644617012098</x:v>
      </x:c>
      <x:c r="C468" s="4">
        <x:v>3371.825656645995</x:v>
      </x:c>
      <x:c r="D468" s="7">
        <x:v>-3.459240020516653</x:v>
      </x:c>
      <x:c r="E468" s="4">
        <x:v>-0.3057857337986059</x:v>
      </x:c>
      <x:c r="F468" s="4">
        <x:v>-83.70736271254644</x:v>
      </x:c>
      <x:c r="G468" s="4">
        <x:v>-86.31465636746657</x:v>
      </x:c>
      <x:c r="H468" s="4">
        <x:v>-2.607293654920127</x:v>
      </x:c>
    </x:row>
    <x:row r="469">
      <x:c r="A469" s="5">
        <x:v>1253881.584322243</x:v>
      </x:c>
      <x:c r="B469" s="4">
        <x:v>3489.307677242568</x:v>
      </x:c>
      <x:c r="C469" s="4">
        <x:v>3349.643551499231</x:v>
      </x:c>
      <x:c r="D469" s="7">
        <x:v>-4.002631428986147</x:v>
      </x:c>
      <x:c r="E469" s="4">
        <x:v>-0.3548134289484612</x:v>
      </x:c>
      <x:c r="F469" s="4">
        <x:v>-84.38003194078043</x:v>
      </x:c>
      <x:c r="G469" s="4">
        <x:v>-86.33661421406666</x:v>
      </x:c>
      <x:c r="H469" s="4">
        <x:v>-1.95658227328623</x:v>
      </x:c>
    </x:row>
    <x:row r="470">
      <x:c r="A470" s="5">
        <x:v>1260823.990961692</x:v>
      </x:c>
      <x:c r="B470" s="4">
        <x:v>3446.926103268863</x:v>
      </x:c>
      <x:c r="C470" s="4">
        <x:v>3327.64751842536</x:v>
      </x:c>
      <x:c r="D470" s="7">
        <x:v>-3.460433478117993</x:v>
      </x:c>
      <x:c r="E470" s="4">
        <x:v>-0.3058931112948114</x:v>
      </x:c>
      <x:c r="F470" s="4">
        <x:v>-84.28554002335416</x:v>
      </x:c>
      <x:c r="G470" s="4">
        <x:v>-86.35837228923583</x:v>
      </x:c>
      <x:c r="H470" s="4">
        <x:v>-2.072832265881672</x:v>
      </x:c>
    </x:row>
    <x:row r="471">
      <x:c r="A471" s="5">
        <x:v>1267804.83584806</x:v>
      </x:c>
      <x:c r="B471" s="4">
        <x:v>3441.730600487514</x:v>
      </x:c>
      <x:c r="C471" s="4">
        <x:v>3305.835258807651</x:v>
      </x:c>
      <x:c r="D471" s="7">
        <x:v>-3.948459581950224</x:v>
      </x:c>
      <x:c r="E471" s="4">
        <x:v>-0.3499133157450037</x:v>
      </x:c>
      <x:c r="F471" s="4">
        <x:v>-84.34533061086191</x:v>
      </x:c>
      <x:c r="G471" s="4">
        <x:v>-86.37993295935306</x:v>
      </x:c>
      <x:c r="H471" s="4">
        <x:v>-2.034602348491148</x:v>
      </x:c>
    </x:row>
    <x:row r="472">
      <x:c r="A472" s="5">
        <x:v>1274824.331803632</x:v>
      </x:c>
      <x:c r="B472" s="4">
        <x:v>3388.597900782574</x:v>
      </x:c>
      <x:c r="C472" s="4">
        <x:v>3284.204514092984</x:v>
      </x:c>
      <x:c r="D472" s="7">
        <x:v>-3.080725118358892</x:v>
      </x:c>
      <x:c r="E472" s="4">
        <x:v>-0.2717968754368182</x:v>
      </x:c>
      <x:c r="F472" s="4">
        <x:v>-84.94483994838643</x:v>
      </x:c>
      <x:c r="G472" s="4">
        <x:v>-86.40129854842822</x:v>
      </x:c>
      <x:c r="H472" s="4">
        <x:v>-1.456458600041785</x:v>
      </x:c>
    </x:row>
    <x:row r="473">
      <x:c r="A473" s="5">
        <x:v>1281882.692829029</x:v>
      </x:c>
      <x:c r="B473" s="4">
        <x:v>3369.860232424878</x:v>
      </x:c>
      <x:c r="C473" s="4">
        <x:v>3262.753064906693</x:v>
      </x:c>
      <x:c r="D473" s="7">
        <x:v>-3.178386049593302</x:v>
      </x:c>
      <x:c r="E473" s="4">
        <x:v>-0.2805536448272566</x:v>
      </x:c>
      <x:c r="F473" s="4">
        <x:v>-84.61750125590466</x:v>
      </x:c>
      <x:c r="G473" s="4">
        <x:v>-86.42247133903564</x:v>
      </x:c>
      <x:c r="H473" s="4">
        <x:v>-1.804970083130982</x:v>
      </x:c>
    </x:row>
    <x:row r="474">
      <x:c r="A474" s="5">
        <x:v>1288980.134109739</x:v>
      </x:c>
      <x:c r="B474" s="4">
        <x:v>3399.12102353634</x:v>
      </x:c>
      <x:c r="C474" s="4">
        <x:v>3241.478730190528</x:v>
      </x:c>
      <x:c r="D474" s="7">
        <x:v>-4.637736998896409</x:v>
      </x:c>
      <x:c r="E474" s="4">
        <x:v>-0.4124690284965687</x:v>
      </x:c>
      <x:c r="F474" s="4">
        <x:v>-84.51555413025943</x:v>
      </x:c>
      <x:c r="G474" s="4">
        <x:v>-86.44345357322283</x:v>
      </x:c>
      <x:c r="H474" s="4">
        <x:v>-1.927899442963394</x:v>
      </x:c>
    </x:row>
    <x:row r="475">
      <x:c r="A475" s="5">
        <x:v>1296116.872022671</x:v>
      </x:c>
      <x:c r="B475" s="4">
        <x:v>3358.288314993561</x:v>
      </x:c>
      <x:c r="C475" s="4">
        <x:v>3220.379366363112</x:v>
      </x:c>
      <x:c r="D475" s="7">
        <x:v>-4.106524982227834</x:v>
      </x:c>
      <x:c r="E475" s="4">
        <x:v>-0.3642188597534197</x:v>
      </x:c>
      <x:c r="F475" s="4">
        <x:v>-84.65482682523813</x:v>
      </x:c>
      <x:c r="G475" s="4">
        <x:v>-86.4642474533953</x:v>
      </x:c>
      <x:c r="H475" s="4">
        <x:v>-1.80942062815717</x:v>
      </x:c>
    </x:row>
    <x:row r="476">
      <x:c r="A476" s="5">
        <x:v>1303293.124142759</x:v>
      </x:c>
      <x:c r="B476" s="4">
        <x:v>3335.16435302148</x:v>
      </x:c>
      <x:c r="C476" s="4">
        <x:v>3199.452866502157</x:v>
      </x:c>
      <x:c r="D476" s="7">
        <x:v>-4.069109409746948</x:v>
      </x:c>
      <x:c r="E476" s="4">
        <x:v>-0.3608304733364468</x:v>
      </x:c>
      <x:c r="F476" s="4">
        <x:v>-84.69423737027508</x:v>
      </x:c>
      <x:c r="G476" s="4">
        <x:v>-86.48485514317814</x:v>
      </x:c>
      <x:c r="H476" s="4">
        <x:v>-1.790617772903062</x:v>
      </x:c>
    </x:row>
    <x:row r="477">
      <x:c r="A477" s="5">
        <x:v>1310509.109249586</x:v>
      </x:c>
      <x:c r="B477" s="4">
        <x:v>3289.848509729922</x:v>
      </x:c>
      <x:c r="C477" s="4">
        <x:v>3178.697159547863</x:v>
      </x:c>
      <x:c r="D477" s="7">
        <x:v>-3.378616062512374</x:v>
      </x:c>
      <x:c r="E477" s="4">
        <x:v>-0.2985349254582606</x:v>
      </x:c>
      <x:c r="F477" s="4">
        <x:v>-84.55042911898703</x:v>
      </x:c>
      <x:c r="G477" s="4">
        <x:v>-86.50527876825514</x:v>
      </x:c>
      <x:c r="H477" s="4">
        <x:v>-1.954849649268112</x:v>
      </x:c>
    </x:row>
    <x:row r="478">
      <x:c r="A478" s="5">
        <x:v>1317765.047334067</x:v>
      </x:c>
      <x:c r="B478" s="4">
        <x:v>3288.909637853611</x:v>
      </x:c>
      <x:c r="C478" s="4">
        <x:v>3158.110209526758</x:v>
      </x:c>
      <x:c r="D478" s="7">
        <x:v>-3.976984555045841</x:v>
      </x:c>
      <x:c r="E478" s="4">
        <x:v>-0.3524931969681624</x:v>
      </x:c>
      <x:c r="F478" s="4">
        <x:v>-84.89818832019314</x:v>
      </x:c>
      <x:c r="G478" s="4">
        <x:v>-86.52552041718597</x:v>
      </x:c>
      <x:c r="H478" s="4">
        <x:v>-1.627332096992831</x:v>
      </x:c>
    </x:row>
    <x:row r="479">
      <x:c r="A479" s="5">
        <x:v>1325061.159605139</x:v>
      </x:c>
      <x:c r="B479" s="4">
        <x:v>3283.118770982493</x:v>
      </x:c>
      <x:c r="C479" s="4">
        <x:v>3137.690014795533</x:v>
      </x:c>
      <x:c r="D479" s="7">
        <x:v>-4.429591688010702</x:v>
      </x:c>
      <x:c r="E479" s="4">
        <x:v>-0.393531170425471</x:v>
      </x:c>
      <x:c r="F479" s="4">
        <x:v>-85.33999067247973</x:v>
      </x:c>
      <x:c r="G479" s="4">
        <x:v>-86.54558214220228</x:v>
      </x:c>
      <x:c r="H479" s="4">
        <x:v>-1.205591469722549</x:v>
      </x:c>
    </x:row>
    <x:row r="480">
      <x:c r="A480" s="5">
        <x:v>1332397.668496518</x:v>
      </x:c>
      <x:c r="B480" s="4">
        <x:v>3272.082336937682</x:v>
      </x:c>
      <x:c r="C480" s="4">
        <x:v>3117.434607304087</x:v>
      </x:c>
      <x:c r="D480" s="7">
        <x:v>-4.726278672385989</x:v>
      </x:c>
      <x:c r="E480" s="4">
        <x:v>-0.4205374240023624</x:v>
      </x:c>
      <x:c r="F480" s="4">
        <x:v>-84.66499497578523</x:v>
      </x:c>
      <x:c r="G480" s="4">
        <x:v>-86.56546595998311</x:v>
      </x:c>
      <x:c r="H480" s="4">
        <x:v>-1.900470984197881</x:v>
      </x:c>
    </x:row>
    <x:row r="481">
      <x:c r="A481" s="5">
        <x:v>1339774.797673478</x:v>
      </x:c>
      <x:c r="B481" s="4">
        <x:v>3211.408433422268</x:v>
      </x:c>
      <x:c r="C481" s="4">
        <x:v>3097.342051877378</x:v>
      </x:c>
      <x:c r="D481" s="7">
        <x:v>-3.551911378128091</x:v>
      </x:c>
      <x:c r="E481" s="4">
        <x:v>-0.3141274929471172</x:v>
      </x:c>
      <x:c r="F481" s="4">
        <x:v>-84.84002033729791</x:v>
      </x:c>
      <x:c r="G481" s="4">
        <x:v>-86.58517385241051</x:v>
      </x:c>
      <x:c r="H481" s="4">
        <x:v>-1.745153515112591</x:v>
      </x:c>
    </x:row>
    <x:row r="482">
      <x:c r="A482" s="5">
        <x:v>1347192.772039662</x:v>
      </x:c>
      <x:c r="B482" s="4">
        <x:v>3178.690859487504</x:v>
      </x:c>
      <x:c r="C482" s="4">
        <x:v>3077.410445515462</x:v>
      </x:c>
      <x:c r="D482" s="7">
        <x:v>-3.186230383799314</x:v>
      </x:c>
      <x:c r="E482" s="4">
        <x:v>-0.2812573903925543</x:v>
      </x:c>
      <x:c r="F482" s="4">
        <x:v>-85.04546100945998</x:v>
      </x:c>
      <x:c r="G482" s="4">
        <x:v>-86.6047077673056</x:v>
      </x:c>
      <x:c r="H482" s="4">
        <x:v>-1.559246757845614</x:v>
      </x:c>
    </x:row>
    <x:row r="483">
      <x:c r="A483" s="5">
        <x:v>1354651.81774395</x:v>
      </x:c>
      <x:c r="B483" s="4">
        <x:v>3178.417125914889</x:v>
      </x:c>
      <x:c r="C483" s="4">
        <x:v>3057.637916711158</x:v>
      </x:c>
      <x:c r="D483" s="7">
        <x:v>-3.799979814448224</x:v>
      </x:c>
      <x:c r="E483" s="4">
        <x:v>-0.3364967366922172</x:v>
      </x:c>
      <x:c r="F483" s="4">
        <x:v>-84.81668411429843</x:v>
      </x:c>
      <x:c r="G483" s="4">
        <x:v>-86.62406961914606</x:v>
      </x:c>
      <x:c r="H483" s="4">
        <x:v>-1.80738550484763</x:v>
      </x:c>
    </x:row>
    <x:row r="484">
      <x:c r="A484" s="5">
        <x:v>1362152.162187345</x:v>
      </x:c>
      <x:c r="B484" s="4">
        <x:v>3150.651883659389</x:v>
      </x:c>
      <x:c r="C484" s="4">
        <x:v>3038.022624784905</x:v>
      </x:c>
      <x:c r="D484" s="7">
        <x:v>-3.574792234541271</x:v>
      </x:c>
      <x:c r="E484" s="4">
        <x:v>-0.316188333906277</x:v>
      </x:c>
      <x:c r="F484" s="4">
        <x:v>-85.24779135198156</x:v>
      </x:c>
      <x:c r="G484" s="4">
        <x:v>-86.64326128976509</x:v>
      </x:c>
      <x:c r="H484" s="4">
        <x:v>-1.395469937783531</x:v>
      </x:c>
    </x:row>
    <x:row r="485">
      <x:c r="A485" s="5">
        <x:v>1369694.034029908</x:v>
      </x:c>
      <x:c r="B485" s="4">
        <x:v>3143.578626275782</x:v>
      </x:c>
      <x:c r="C485" s="4">
        <x:v>3018.562759236247</x:v>
      </x:c>
      <x:c r="D485" s="7">
        <x:v>-3.976864647016703</x:v>
      </x:c>
      <x:c r="E485" s="4">
        <x:v>-0.3524823505346005</x:v>
      </x:c>
      <x:c r="F485" s="4">
        <x:v>-84.66597708808536</x:v>
      </x:c>
      <x:c r="G485" s="4">
        <x:v>-86.66228462903297</x:v>
      </x:c>
      <x:c r="H485" s="4">
        <x:v>-1.996307540947612</x:v>
      </x:c>
    </x:row>
    <x:row r="486">
      <x:c r="A486" s="5">
        <x:v>1377277.66319773</x:v>
      </x:c>
      <x:c r="B486" s="4">
        <x:v>3108.395237324421</x:v>
      </x:c>
      <x:c r="C486" s="4">
        <x:v>2999.256539111477</x:v>
      </x:c>
      <x:c r="D486" s="7">
        <x:v>-3.51109462858677</x:v>
      </x:c>
      <x:c r="E486" s="4">
        <x:v>-0.3104524093889915</x:v>
      </x:c>
      <x:c r="F486" s="4">
        <x:v>-84.75571953922459</x:v>
      </x:c>
      <x:c r="G486" s="4">
        <x:v>-86.68114145552114</x:v>
      </x:c>
      <x:c r="H486" s="4">
        <x:v>-1.925421916296557</x:v>
      </x:c>
    </x:row>
    <x:row r="487">
      <x:c r="A487" s="5">
        <x:v>1384903.280889943</x:v>
      </x:c>
      <x:c r="B487" s="4">
        <x:v>3092.628109423308</x:v>
      </x:c>
      <x:c r="C487" s="4">
        <x:v>2980.102212387018</x:v>
      </x:c>
      <x:c r="D487" s="7">
        <x:v>-3.638520153568428</x:v>
      </x:c>
      <x:c r="E487" s="4">
        <x:v>-0.3219307811525259</x:v>
      </x:c>
      <x:c r="F487" s="4">
        <x:v>-85.32049192662861</x:v>
      </x:c>
      <x:c r="G487" s="4">
        <x:v>-86.69983355714976</x:v>
      </x:c>
      <x:c r="H487" s="4">
        <x:v>-1.379341630521154</x:v>
      </x:c>
    </x:row>
    <x:row r="488">
      <x:c r="A488" s="5">
        <x:v>1392571.119585764</x:v>
      </x:c>
      <x:c r="B488" s="4">
        <x:v>3074.732438833789</x:v>
      </x:c>
      <x:c r="C488" s="4">
        <x:v>2961.098055368041</x:v>
      </x:c>
      <x:c r="D488" s="7">
        <x:v>-3.695748678179245</x:v>
      </x:c>
      <x:c r="E488" s="4">
        <x:v>-0.3270908130951438</x:v>
      </x:c>
      <x:c r="F488" s="4">
        <x:v>-85.08655379384882</x:v>
      </x:c>
      <x:c r="G488" s="4">
        <x:v>-86.71836269181897</x:v>
      </x:c>
      <x:c r="H488" s="4">
        <x:v>-1.631808897970146</x:v>
      </x:c>
    </x:row>
    <x:row r="489">
      <x:c r="A489" s="5">
        <x:v>1400281.413051588</x:v>
      </x:c>
      <x:c r="B489" s="4">
        <x:v>3087.462203756176</x:v>
      </x:c>
      <x:c r="C489" s="4">
        <x:v>2942.242372101899</x:v>
      </x:c>
      <x:c r="D489" s="7">
        <x:v>-4.703533908127011</x:v>
      </x:c>
      <x:c r="E489" s="4">
        <x:v>-0.4184640827750649</x:v>
      </x:c>
      <x:c r="F489" s="4">
        <x:v>-85.01984727739575</x:v>
      </x:c>
      <x:c r="G489" s="4">
        <x:v>-86.73673058802432</x:v>
      </x:c>
      <x:c r="H489" s="4">
        <x:v>-1.71688331062856</x:v>
      </x:c>
    </x:row>
    <x:row r="490">
      <x:c r="A490" s="5">
        <x:v>1408034.396348109</x:v>
      </x:c>
      <x:c r="B490" s="4">
        <x:v>3057.1837120305</x:v>
      </x:c>
      <x:c r="C490" s="4">
        <x:v>2923.533493805983</x:v>
      </x:c>
      <x:c r="D490" s="7">
        <x:v>-4.371677688147509</x:v>
      </x:c>
      <x:c r="E490" s="4">
        <x:v>-0.3882692670116414</x:v>
      </x:c>
      <x:c r="F490" s="4">
        <x:v>-84.97732993555175</x:v>
      </x:c>
      <x:c r="G490" s="4">
        <x:v>-86.75493894545706</x:v>
      </x:c>
      <x:c r="H490" s="4">
        <x:v>-1.777609009905305</x:v>
      </x:c>
    </x:row>
    <x:row r="491">
      <x:c r="A491" s="5">
        <x:v>1415830.30583749</x:v>
      </x:c>
      <x:c r="B491" s="4">
        <x:v>3019.56875971464</x:v>
      </x:c>
      <x:c r="C491" s="4">
        <x:v>2904.969778309549</x:v>
      </x:c>
      <x:c r="D491" s="7">
        <x:v>-3.795210194714058</x:v>
      </x:c>
      <x:c r="E491" s="4">
        <x:v>-0.3360660989068418</x:v>
      </x:c>
      <x:c r="F491" s="4">
        <x:v>-85.27804180021378</x:v>
      </x:c>
      <x:c r="G491" s="4">
        <x:v>-86.77298943558941</x:v>
      </x:c>
      <x:c r="H491" s="4">
        <x:v>-1.494947635375624</x:v>
      </x:c>
    </x:row>
    <x:row r="492">
      <x:c r="A492" s="5">
        <x:v>1423669.37919057</x:v>
      </x:c>
      <x:c r="B492" s="4">
        <x:v>3000.772589447684</x:v>
      </x:c>
      <x:c r="C492" s="4">
        <x:v>2886.54960950915</x:v>
      </x:c>
      <x:c r="D492" s="7">
        <x:v>-3.806452389634673</x:v>
      </x:c>
      <x:c r="E492" s="4">
        <x:v>-0.3370811644816574</x:v>
      </x:c>
      <x:c r="F492" s="4">
        <x:v>-85.40923213463724</x:v>
      </x:c>
      <x:c r="G492" s="4">
        <x:v>-86.79088370224537</x:v>
      </x:c>
      <x:c r="H492" s="4">
        <x:v>-1.381651567608131</x:v>
      </x:c>
    </x:row>
    <x:row r="493">
      <x:c r="A493" s="5">
        <x:v>1431551.855394105</x:v>
      </x:c>
      <x:c r="B493" s="4">
        <x:v>2988.92304864404</x:v>
      </x:c>
      <x:c r="C493" s="4">
        <x:v>2868.271396837302</x:v>
      </x:c>
      <x:c r="D493" s="7">
        <x:v>-4.036626231025683</x:v>
      </x:c>
      <x:c r="E493" s="4">
        <x:v>-0.3578898402841406</x:v>
      </x:c>
      <x:c r="F493" s="4">
        <x:v>-85.30829909037193</x:v>
      </x:c>
      <x:c r="G493" s="4">
        <x:v>-86.80862336215758</x:v>
      </x:c>
      <x:c r="H493" s="4">
        <x:v>-1.500324271785644</x:v>
      </x:c>
    </x:row>
    <x:row r="494">
      <x:c r="A494" s="5">
        <x:v>1439477.97475806</x:v>
      </x:c>
      <x:c r="B494" s="4">
        <x:v>2988.580753647183</x:v>
      </x:c>
      <x:c r="C494" s="4">
        <x:v>2850.133574743964</x:v>
      </x:c>
      <x:c r="D494" s="7">
        <x:v>-4.632539332733807</x:v>
      </x:c>
      <x:c r="E494" s="4">
        <x:v>-0.4119956218999801</x:v>
      </x:c>
      <x:c r="F494" s="4">
        <x:v>-85.6209407987415</x:v>
      </x:c>
      <x:c r="G494" s="4">
        <x:v>-86.82621000551045</x:v>
      </x:c>
      <x:c r="H494" s="4">
        <x:v>-1.205269206768946</x:v>
      </x:c>
    </x:row>
    <x:row r="495">
      <x:c r="A495" s="5">
        <x:v>1447447.978922928</x:v>
      </x:c>
      <x:c r="B495" s="4">
        <x:v>2951.940029319338</x:v>
      </x:c>
      <x:c r="C495" s="4">
        <x:v>2832.134602190545</x:v>
      </x:c>
      <x:c r="D495" s="7">
        <x:v>-4.058531878658042</x:v>
      </x:c>
      <x:c r="E495" s="4">
        <x:v>-0.3598728026392036</x:v>
      </x:c>
      <x:c r="F495" s="4">
        <x:v>-85.4999705554628</x:v>
      </x:c>
      <x:c r="G495" s="4">
        <x:v>-86.84364519647001</x:v>
      </x:c>
      <x:c r="H495" s="4">
        <x:v>-1.343674641007212</x:v>
      </x:c>
    </x:row>
    <x:row r="496">
      <x:c r="A496" s="5">
        <x:v>1455462.110867104</x:v>
      </x:c>
      <x:c r="B496" s="4">
        <x:v>2941.976517130165</x:v>
      </x:c>
      <x:c r="C496" s="4">
        <x:v>2814.272962156025</x:v>
      </x:c>
      <x:c r="D496" s="7">
        <x:v>-4.340740119119375</x:v>
      </x:c>
      <x:c r="E496" s="4">
        <x:v>-0.3854596720603009</x:v>
      </x:c>
      <x:c r="F496" s="4">
        <x:v>-85.10143174547028</x:v>
      </x:c>
      <x:c r="G496" s="4">
        <x:v>-86.86093047370083</x:v>
      </x:c>
      <x:c r="H496" s="4">
        <x:v>-1.759498728230554</x:v>
      </x:c>
    </x:row>
    <x:row r="497">
      <x:c r="A497" s="5">
        <x:v>1463520.614914287</x:v>
      </x:c>
      <x:c r="B497" s="4">
        <x:v>2914.480426653873</x:v>
      </x:c>
      <x:c r="C497" s="4">
        <x:v>2796.547161154898</x:v>
      </x:c>
      <x:c r="D497" s="7">
        <x:v>-4.04645934213305</x:v>
      </x:c>
      <x:c r="E497" s="4">
        <x:v>-0.3587799058440958</x:v>
      </x:c>
      <x:c r="F497" s="4">
        <x:v>-84.90412275454551</x:v>
      </x:c>
      <x:c r="G497" s="4">
        <x:v>-86.87806735087058</x:v>
      </x:c>
      <x:c r="H497" s="4">
        <x:v>-1.973944596325069</x:v>
      </x:c>
    </x:row>
    <x:row r="498">
      <x:c r="A498" s="5">
        <x:v>1471623.736740932</x:v>
      </x:c>
      <x:c r="B498" s="4">
        <x:v>2881.778560045842</x:v>
      </x:c>
      <x:c r="C498" s="4">
        <x:v>2778.955728766592</x:v>
      </x:c>
      <x:c r="D498" s="7">
        <x:v>-3.568033738082035</x:v>
      </x:c>
      <x:c r="E498" s="4">
        <x:v>-0.3155795564036068</x:v>
      </x:c>
      <x:c r="F498" s="4">
        <x:v>-85.39967644828154</x:v>
      </x:c>
      <x:c r="G498" s="4">
        <x:v>-86.89505731714203</x:v>
      </x:c>
      <x:c r="H498" s="4">
        <x:v>-1.495380868860494</x:v>
      </x:c>
    </x:row>
    <x:row r="499">
      <x:c r="A499" s="5">
        <x:v>1479771.72338374</x:v>
      </x:c>
      <x:c r="B499" s="4">
        <x:v>2876.509055902585</x:v>
      </x:c>
      <x:c r="C499" s="4">
        <x:v>2761.497217176057</x:v>
      </x:c>
      <x:c r="D499" s="7">
        <x:v>-3.998313111183312</x:v>
      </x:c>
      <x:c r="E499" s="4">
        <x:v>-0.3544227141944331</x:v>
      </x:c>
      <x:c r="F499" s="4">
        <x:v>-85.51349208206841</x:v>
      </x:c>
      <x:c r="G499" s="4">
        <x:v>-86.91190183765355</x:v>
      </x:c>
      <x:c r="H499" s="4">
        <x:v>-1.398409755585135</x:v>
      </x:c>
    </x:row>
    <x:row r="500">
      <x:c r="A500" s="5">
        <x:v>1487964.823247185</x:v>
      </x:c>
      <x:c r="B500" s="4">
        <x:v>2858.338729317237</x:v>
      </x:c>
      <x:c r="C500" s="4">
        <x:v>2744.170200725222</x:v>
      </x:c>
      <x:c r="D500" s="7">
        <x:v>-3.994226696123098</x:v>
      </x:c>
      <x:c r="E500" s="4">
        <x:v>-0.3540529978282236</x:v>
      </x:c>
      <x:c r="F500" s="4">
        <x:v>-86.11701913527322</x:v>
      </x:c>
      <x:c r="G500" s="4">
        <x:v>-86.92860235398778</x:v>
      </x:c>
      <x:c r="H500" s="4">
        <x:v>-0.81158321871456</x:v>
      </x:c>
    </x:row>
    <x:row r="501">
      <x:c r="A501" s="5">
        <x:v>1496203.286111092</x:v>
      </x:c>
      <x:c r="B501" s="4">
        <x:v>2844.052252956191</x:v>
      </x:c>
      <x:c r="C501" s="4">
        <x:v>2726.973275475005</x:v>
      </x:c>
      <x:c r="D501" s="7">
        <x:v>-4.116625401642715</x:v>
      </x:c>
      <x:c r="E501" s="4">
        <x:v>-0.3651337890432955</x:v>
      </x:c>
      <x:c r="F501" s="4">
        <x:v>-85.55858944892515</x:v>
      </x:c>
      <x:c r="G501" s="4">
        <x:v>-86.94516028462934</x:v>
      </x:c>
      <x:c r="H501" s="4">
        <x:v>-1.386570835704191</x:v>
      </x:c>
    </x:row>
    <x:row r="502">
      <x:c r="A502" s="5">
        <x:v>1504487.363138251</x:v>
      </x:c>
      <x:c r="B502" s="4">
        <x:v>2830.563119093913</x:v>
      </x:c>
      <x:c r="C502" s="4">
        <x:v>2709.905058777609</x:v>
      </x:c>
      <x:c r="D502" s="7">
        <x:v>-4.262687502087143</x:v>
      </x:c>
      <x:c r="E502" s="4">
        <x:v>-0.3783753607096775</x:v>
      </x:c>
      <x:c r="F502" s="4">
        <x:v>-85.67097917551766</x:v>
      </x:c>
      <x:c r="G502" s="4">
        <x:v>-86.96157702541126</x:v>
      </x:c>
      <x:c r="H502" s="4">
        <x:v>-1.290597849893601</x:v>
      </x:c>
    </x:row>
    <x:row r="503">
      <x:c r="A503" s="5">
        <x:v>1512817.306882072</x:v>
      </x:c>
      <x:c r="B503" s="4">
        <x:v>2812.484967135194</x:v>
      </x:c>
      <x:c r="C503" s="4">
        <x:v>2692.96418885883</x:v>
      </x:c>
      <x:c r="D503" s="7">
        <x:v>-4.249650386508836</x:v>
      </x:c>
      <x:c r="E503" s="4">
        <x:v>-0.3771926323183208</x:v>
      </x:c>
      <x:c r="F503" s="4">
        <x:v>-85.46910070522357</x:v>
      </x:c>
      <x:c r="G503" s="4">
        <x:v>-86.97785394995121</x:v>
      </x:c>
      <x:c r="H503" s="4">
        <x:v>-1.508753244727643</x:v>
      </x:c>
    </x:row>
    <x:row r="504">
      <x:c r="A504" s="5">
        <x:v>1521193.371294285</x:v>
      </x:c>
      <x:c r="B504" s="4">
        <x:v>2793.312870097958</x:v>
      </x:c>
      <x:c r="C504" s="4">
        <x:v>2676.149324410083</x:v>
      </x:c>
      <x:c r="D504" s="7">
        <x:v>-4.194429737609953</x:v>
      </x:c>
      <x:c r="E504" s="4">
        <x:v>-0.3721847946521681</x:v>
      </x:c>
      <x:c r="F504" s="4">
        <x:v>-85.37512149016818</x:v>
      </x:c>
      <x:c r="G504" s="4">
        <x:v>-86.99399241007698</x:v>
      </x:c>
      <x:c r="H504" s="4">
        <x:v>-1.618870919908801</x:v>
      </x:c>
    </x:row>
    <x:row r="505">
      <x:c r="A505" s="5">
        <x:v>1529615.811732682</x:v>
      </x:c>
      <x:c r="B505" s="4">
        <x:v>2793.848055370786</x:v>
      </x:c>
      <x:c r="C505" s="4">
        <x:v>2659.459144189902</x:v>
      </x:c>
      <x:c r="D505" s="7">
        <x:v>-4.810172511799252</x:v>
      </x:c>
      <x:c r="E505" s="4">
        <x:v>-0.4281892049558688</x:v>
      </x:c>
      <x:c r="F505" s="4">
        <x:v>-85.55508124102818</x:v>
      </x:c>
      <x:c r="G505" s="4">
        <x:v>-87.00999373624219</x:v>
      </x:c>
      <x:c r="H505" s="4">
        <x:v>-1.454912495214018</x:v>
      </x:c>
    </x:row>
    <x:row r="506">
      <x:c r="A506" s="5">
        <x:v>1538084.884968906</x:v>
      </x:c>
      <x:c r="B506" s="4">
        <x:v>2771.709738609875</x:v>
      </x:c>
      <x:c r="C506" s="4">
        <x:v>2642.892346634667</x:v>
      </x:c>
      <x:c r="D506" s="7">
        <x:v>-4.64757871940139</x:v>
      </x:c>
      <x:c r="E506" s="4">
        <x:v>-0.4133654890764423</x:v>
      </x:c>
      <x:c r="F506" s="4">
        <x:v>-85.56151248260912</x:v>
      </x:c>
      <x:c r="G506" s="4">
        <x:v>-87.025859237932</x:v>
      </x:c>
      <x:c r="H506" s="4">
        <x:v>-1.464346755322879</x:v>
      </x:c>
    </x:row>
    <x:row r="507">
      <x:c r="A507" s="5">
        <x:v>1546600.849196274</x:v>
      </x:c>
      <x:c r="B507" s="4">
        <x:v>2733.614408953861</x:v>
      </x:c>
      <x:c r="C507" s="4">
        <x:v>2626.447649478293</x:v>
      </x:c>
      <x:c r="D507" s="7">
        <x:v>-3.920331965055039</x:v>
      </x:c>
      <x:c r="E507" s="4">
        <x:v>-0.3473701226859899</x:v>
      </x:c>
      <x:c r="F507" s="4">
        <x:v>-85.52784511722645</x:v>
      </x:c>
      <x:c r="G507" s="4">
        <x:v>-87.04159020405942</x:v>
      </x:c>
      <x:c r="H507" s="4">
        <x:v>-1.513745086832969</x:v>
      </x:c>
    </x:row>
    <x:row r="508">
      <x:c r="A508" s="5">
        <x:v>1555163.964037648</x:v>
      </x:c>
      <x:c r="B508" s="4">
        <x:v>2722.79097606598</x:v>
      </x:c>
      <x:c r="C508" s="4">
        <x:v>2610.123789380671</x:v>
      </x:c>
      <x:c r="D508" s="7">
        <x:v>-4.137930075267724</x:v>
      </x:c>
      <x:c r="E508" s="4">
        <x:v>-0.367063952704848</x:v>
      </x:c>
      <x:c r="F508" s="4">
        <x:v>-85.38859873168695</x:v>
      </x:c>
      <x:c r="G508" s="4">
        <x:v>-87.05718790335227</x:v>
      </x:c>
      <x:c r="H508" s="4">
        <x:v>-1.668589171665317</x:v>
      </x:c>
    </x:row>
    <x:row r="509">
      <x:c r="A509" s="5">
        <x:v>1563774.490553358</x:v>
      </x:c>
      <x:c r="B509" s="4">
        <x:v>2702.723676049794</x:v>
      </x:c>
      <x:c r="C509" s="4">
        <x:v>2593.919521564579</x:v>
      </x:c>
      <x:c r="D509" s="7">
        <x:v>-4.025722475789284</x:v>
      </x:c>
      <x:c r="E509" s="4">
        <x:v>-0.3569029696614395</x:v>
      </x:c>
      <x:c r="F509" s="4">
        <x:v>-85.56444228702266</x:v>
      </x:c>
      <x:c r="G509" s="4">
        <x:v>-87.07265358473113</x:v>
      </x:c>
      <x:c r="H509" s="4">
        <x:v>-1.508211297708471</x:v>
      </x:c>
    </x:row>
    <x:row r="510">
      <x:c r="A510" s="5">
        <x:v>1572432.691249148</x:v>
      </x:c>
      <x:c r="B510" s="4">
        <x:v>2698.041394327106</x:v>
      </x:c>
      <x:c r="C510" s="4">
        <x:v>2577.833619460927</x:v>
      </x:c>
      <x:c r="D510" s="7">
        <x:v>-4.455371778910684</x:v>
      </x:c>
      <x:c r="E510" s="4">
        <x:v>-0.395874502795721</x:v>
      </x:c>
      <x:c r="F510" s="4">
        <x:v>-85.70695820514987</x:v>
      </x:c>
      <x:c r="G510" s="4">
        <x:v>-87.08798847767834</x:v>
      </x:c>
      <x:c r="H510" s="4">
        <x:v>-1.381030272528463</x:v>
      </x:c>
    </x:row>
    <x:row r="511">
      <x:c r="A511" s="5">
        <x:v>1581138.830084191</x:v>
      </x:c>
      <x:c r="B511" s="4">
        <x:v>2666.36379538019</x:v>
      </x:c>
      <x:c r="C511" s="4">
        <x:v>2561.864874362007</x:v>
      </x:c>
      <x:c r="D511" s="7">
        <x:v>-3.919154662962396</x:v>
      </x:c>
      <x:c r="E511" s="4">
        <x:v>-0.3472636917042237</x:v>
      </x:c>
      <x:c r="F511" s="4">
        <x:v>-85.76905468733969</x:v>
      </x:c>
      <x:c r="G511" s="4">
        <x:v>-87.10319379259873</x:v>
      </x:c>
      <x:c r="H511" s="4">
        <x:v>-1.334139105259041</x:v>
      </x:c>
    </x:row>
    <x:row r="512">
      <x:c r="A512" s="5">
        <x:v>1589893.17247913</x:v>
      </x:c>
      <x:c r="B512" s="4">
        <x:v>2666.562399123407</x:v>
      </x:c>
      <x:c r="C512" s="4">
        <x:v>2546.012095082628</x:v>
      </x:c>
      <x:c r="D512" s="7">
        <x:v>-4.520813166810124</x:v>
      </x:c>
      <x:c r="E512" s="4">
        <x:v>-0.4018257680359398</x:v>
      </x:c>
      <x:c r="F512" s="4">
        <x:v>-85.76916716877339</x:v>
      </x:c>
      <x:c r="G512" s="4">
        <x:v>-87.11827072117171</x:v>
      </x:c>
      <x:c r="H512" s="4">
        <x:v>-1.349103552398319</x:v>
      </x:c>
    </x:row>
    <x:row r="513">
      <x:c r="A513" s="5">
        <x:v>1598695.985324171</x:v>
      </x:c>
      <x:c r="B513" s="4">
        <x:v>2633.333711612289</x:v>
      </x:c>
      <x:c r="C513" s="4">
        <x:v>2530.274107628898</x:v>
      </x:c>
      <x:c r="D513" s="7">
        <x:v>-3.913655285273032</x:v>
      </x:c>
      <x:c r="E513" s="4">
        <x:v>-0.3467665518158999</x:v>
      </x:c>
      <x:c r="F513" s="4">
        <x:v>-85.83409186469905</x:v>
      </x:c>
      <x:c r="G513" s="4">
        <x:v>-87.13322043669534</x:v>
      </x:c>
      <x:c r="H513" s="4">
        <x:v>-1.299128571996292</x:v>
      </x:c>
    </x:row>
    <x:row r="514">
      <x:c r="A514" s="5">
        <x:v>1607547.53698722</x:v>
      </x:c>
      <x:c r="B514" s="4">
        <x:v>2619.34801949476</x:v>
      </x:c>
      <x:c r="C514" s="4">
        <x:v>2514.649754874442</x:v>
      </x:c>
      <x:c r="D514" s="7">
        <x:v>-3.997111641564636</x:v>
      </x:c>
      <x:c r="E514" s="4">
        <x:v>-0.354314010196124</x:v>
      </x:c>
      <x:c r="F514" s="4">
        <x:v>-85.98214010874456</x:v>
      </x:c>
      <x:c r="G514" s="4">
        <x:v>-87.14804409442254</x:v>
      </x:c>
      <x:c r="H514" s="4">
        <x:v>-1.165903985677986</x:v>
      </x:c>
    </x:row>
    <x:row r="515">
      <x:c r="A515" s="5">
        <x:v>1616448.097322063</x:v>
      </x:c>
      <x:c r="B515" s="4">
        <x:v>2623.962154126296</x:v>
      </x:c>
      <x:c r="C515" s="4">
        <x:v>2499.137896243886</x:v>
      </x:c>
      <x:c r="D515" s="7">
        <x:v>-4.757090634333979</x:v>
      </x:c>
      <x:c r="E515" s="4">
        <x:v>-0.423346935196971</x:v>
      </x:c>
      <x:c r="F515" s="4">
        <x:v>-85.74506746733066</x:v>
      </x:c>
      <x:c r="G515" s="4">
        <x:v>-87.16274283188937</x:v>
      </x:c>
      <x:c r="H515" s="4">
        <x:v>-1.417675364558718</x:v>
      </x:c>
    </x:row>
    <x:row r="516">
      <x:c r="A516" s="5">
        <x:v>1625397.937676595</x:v>
      </x:c>
      <x:c r="B516" s="4">
        <x:v>2593.484491935236</x:v>
      </x:c>
      <x:c r="C516" s="4">
        <x:v>2483.737407403403</x:v>
      </x:c>
      <x:c r="D516" s="7">
        <x:v>-4.231646068179923</x:v>
      </x:c>
      <x:c r="E516" s="4">
        <x:v>-0.3755595435433938</x:v>
      </x:c>
      <x:c r="F516" s="4">
        <x:v>-85.81049527365109</x:v>
      </x:c>
      <x:c r="G516" s="4">
        <x:v>-87.17731776923608</x:v>
      </x:c>
      <x:c r="H516" s="4">
        <x:v>-1.366822495584998</x:v>
      </x:c>
    </x:row>
    <x:row r="517">
      <x:c r="A517" s="5">
        <x:v>1634397.330901092</x:v>
      </x:c>
      <x:c r="B517" s="4">
        <x:v>2601.399794195954</x:v>
      </x:c>
      <x:c r="C517" s="4">
        <x:v>2468.44717995815</x:v>
      </x:c>
      <x:c r="D517" s="7">
        <x:v>-5.110810515724566</x:v>
      </x:c>
      <x:c r="E517" s="4">
        <x:v>-0.4556652593062094</x:v>
      </x:c>
      <x:c r="F517" s="4">
        <x:v>-86.24459678095174</x:v>
      </x:c>
      <x:c r="G517" s="4">
        <x:v>-87.19177000952057</x:v>
      </x:c>
      <x:c r="H517" s="4">
        <x:v>-0.947173228568829</x:v>
      </x:c>
    </x:row>
    <x:row r="518">
      <x:c r="A518" s="5">
        <x:v>1643446.551356528</x:v>
      </x:c>
      <x:c r="B518" s="4">
        <x:v>2566.960148575414</x:v>
      </x:c>
      <x:c r="C518" s="4">
        <x:v>2453.266121156418</x:v>
      </x:c>
      <x:c r="D518" s="7">
        <x:v>-4.429130989123195</x:v>
      </x:c>
      <x:c r="E518" s="4">
        <x:v>-0.3934893000377734</x:v>
      </x:c>
      <x:c r="F518" s="4">
        <x:v>-86.26566924773917</x:v>
      </x:c>
      <x:c r="G518" s="4">
        <x:v>-87.20610063902488</x:v>
      </x:c>
      <x:c r="H518" s="4">
        <x:v>-0.9404313912857134</x:v>
      </x:c>
    </x:row>
    <x:row r="519">
      <x:c r="A519" s="5">
        <x:v>1652545.874922943</x:v>
      </x:c>
      <x:c r="B519" s="4">
        <x:v>2544.4659377343</x:v>
      </x:c>
      <x:c r="C519" s="4">
        <x:v>2438.193153600311</x:v>
      </x:c>
      <x:c r="D519" s="7">
        <x:v>-4.176624357904334</x:v>
      </x:c>
      <x:c r="E519" s="4">
        <x:v>-0.3705706798032666</x:v>
      </x:c>
      <x:c r="F519" s="4">
        <x:v>-86.11155440881873</x:v>
      </x:c>
      <x:c r="G519" s="4">
        <x:v>-87.22031072755459</x:v>
      </x:c>
      <x:c r="H519" s="4">
        <x:v>-1.108756318735857</x:v>
      </x:c>
    </x:row>
    <x:row r="520">
      <x:c r="A520" s="5">
        <x:v>1661695.579007846</x:v>
      </x:c>
      <x:c r="B520" s="4">
        <x:v>2540.526971224452</x:v>
      </x:c>
      <x:c r="C520" s="4">
        <x:v>2423.227214962825</x:v>
      </x:c>
      <x:c r="D520" s="7">
        <x:v>-4.617142726301869</x:v>
      </x:c>
      <x:c r="E520" s="4">
        <x:v>-0.4105934410176357</x:v>
      </x:c>
      <x:c r="F520" s="4">
        <x:v>-86.09516647384324</x:v>
      </x:c>
      <x:c r="G520" s="4">
        <x:v>-87.23440132873149</x:v>
      </x:c>
      <x:c r="H520" s="4">
        <x:v>-1.139234854888258</x:v>
      </x:c>
    </x:row>
    <x:row r="521">
      <x:c r="A521" s="5">
        <x:v>1670895.94255468</x:v>
      </x:c>
      <x:c r="B521" s="4">
        <x:v>2519.929457608756</x:v>
      </x:c>
      <x:c r="C521" s="4">
        <x:v>2408.367257711102</x:v>
      </x:c>
      <x:c r="D521" s="7">
        <x:v>-4.427195355044558</x:v>
      </x:c>
      <x:c r="E521" s="4">
        <x:v>-0.3933133831092581</x:v>
      </x:c>
      <x:c r="F521" s="4">
        <x:v>-85.78153273361276</x:v>
      </x:c>
      <x:c r="G521" s="4">
        <x:v>-87.24837348027971</x:v>
      </x:c>
      <x:c r="H521" s="4">
        <x:v>-1.466840746666946</x:v>
      </x:c>
    </x:row>
    <x:row r="522">
      <x:c r="A522" s="5">
        <x:v>1680147.246051325</x:v>
      </x:c>
      <x:c r="B522" s="4">
        <x:v>2508.334322443447</x:v>
      </x:c>
      <x:c r="C522" s="4">
        <x:v>2393.612248835762</x:v>
      </x:c>
      <x:c r="D522" s="7">
        <x:v>-4.573635682500645</x:v>
      </x:c>
      <x:c r="E522" s="4">
        <x:v>-0.4066324439092828</x:v>
      </x:c>
      <x:c r="F522" s="4">
        <x:v>-86.17559608580225</x:v>
      </x:c>
      <x:c r="G522" s="4">
        <x:v>-87.26222820430516</x:v>
      </x:c>
      <x:c r="H522" s="4">
        <x:v>-1.086632118502905</x:v>
      </x:c>
    </x:row>
    <x:row r="523">
      <x:c r="A523" s="5">
        <x:v>1689449.771538643</x:v>
      </x:c>
      <x:c r="B523" s="4">
        <x:v>2494.832008345613</x:v>
      </x:c>
      <x:c r="C523" s="4">
        <x:v>2378.961169586146</x:v>
      </x:c>
      <x:c r="D523" s="7">
        <x:v>-4.644434509893252</x:v>
      </x:c>
      <x:c r="E523" s="4">
        <x:v>-0.4130790799202071</x:v>
      </x:c>
      <x:c r="F523" s="4">
        <x:v>-86.32243666579625</x:v>
      </x:c>
      <x:c r="G523" s="4">
        <x:v>-87.27596650756902</x:v>
      </x:c>
      <x:c r="H523" s="4">
        <x:v>-0.9535298417727773</x:v>
      </x:c>
    </x:row>
    <x:row r="524">
      <x:c r="A524" s="5">
        <x:v>1698803.802619086</x:v>
      </x:c>
      <x:c r="B524" s="4">
        <x:v>2470.071904856722</x:v>
      </x:c>
      <x:c r="C524" s="4">
        <x:v>2364.413015211283</x:v>
      </x:c>
      <x:c r="D524" s="7">
        <x:v>-4.277563314561381</x:v>
      </x:c>
      <x:c r="E524" s="4">
        <x:v>-0.3797250926114364</x:v>
      </x:c>
      <x:c r="F524" s="4">
        <x:v>-85.99679005667106</x:v>
      </x:c>
      <x:c r="G524" s="4">
        <x:v>-87.28958938175477</x:v>
      </x:c>
      <x:c r="H524" s="4">
        <x:v>-1.292799325083706</x:v>
      </x:c>
    </x:row>
    <x:row r="525">
      <x:c r="A525" s="5">
        <x:v>1708209.624465331</x:v>
      </x:c>
      <x:c r="B525" s="4">
        <x:v>2478.178925151141</x:v>
      </x:c>
      <x:c r="C525" s="4">
        <x:v>2349.966794706507</x:v>
      </x:c>
      <x:c r="D525" s="7">
        <x:v>-5.173642998227604</x:v>
      </x:c>
      <x:c r="E525" s="4">
        <x:v>-0.4614186731805082</x:v>
      </x:c>
      <x:c r="F525" s="4">
        <x:v>-86.1948053042936</x:v>
      </x:c>
      <x:c r="G525" s="4">
        <x:v>-87.30309780372937</x:v>
      </x:c>
      <x:c r="H525" s="4">
        <x:v>-1.108292499435777</x:v>
      </x:c>
    </x:row>
    <x:row r="526">
      <x:c r="A526" s="5">
        <x:v>1717667.523828984</x:v>
      </x:c>
      <x:c r="B526" s="4">
        <x:v>2454.416902116152</x:v>
      </x:c>
      <x:c r="C526" s="4">
        <x:v>2335.621530565508</x:v>
      </x:c>
      <x:c r="D526" s="7">
        <x:v>-4.840064923290748</x:v>
      </x:c>
      <x:c r="E526" s="4">
        <x:v>-0.4309172586804075</x:v>
      </x:c>
      <x:c r="F526" s="4">
        <x:v>-86.24524917811502</x:v>
      </x:c>
      <x:c r="G526" s="4">
        <x:v>-87.31649273579868</x:v>
      </x:c>
      <x:c r="H526" s="4">
        <x:v>-1.071243557683658</x:v>
      </x:c>
    </x:row>
    <x:row r="527">
      <x:c r="A527" s="5">
        <x:v>1727177.789049315</x:v>
      </x:c>
      <x:c r="B527" s="4">
        <x:v>2428.434551832262</x:v>
      </x:c>
      <x:c r="C527" s="4">
        <x:v>2321.376258537748</x:v>
      </x:c>
      <x:c r="D527" s="7">
        <x:v>-4.40853113433667</x:v>
      </x:c>
      <x:c r="E527" s="4">
        <x:v>-0.3916172988066092</x:v>
      </x:c>
      <x:c r="F527" s="4">
        <x:v>-86.31934037684682</x:v>
      </x:c>
      <x:c r="G527" s="4">
        <x:v>-87.32977512595707</x:v>
      </x:c>
      <x:c r="H527" s="4">
        <x:v>-1.010434749110246</x:v>
      </x:c>
    </x:row>
    <x:row r="528">
      <x:c r="A528" s="5">
        <x:v>1736740.710062055</x:v>
      </x:c>
      <x:c r="B528" s="4">
        <x:v>2406.314171577283</x:v>
      </x:c>
      <x:c r="C528" s="4">
        <x:v>2307.230027391054</x:v>
      </x:c>
      <x:c r="D528" s="7">
        <x:v>-4.117672802520299</x:v>
      </x:c>
      <x:c r="E528" s="4">
        <x:v>-0.3652286715832327</x:v>
      </x:c>
      <x:c r="F528" s="4">
        <x:v>-86.32057255309267</x:v>
      </x:c>
      <x:c r="G528" s="4">
        <x:v>-87.34294590813145</x:v>
      </x:c>
      <x:c r="H528" s="4">
        <x:v>-1.022373355038781</x:v>
      </x:c>
    </x:row>
    <x:row r="529">
      <x:c r="A529" s="5">
        <x:v>1746356.57840823</x:v>
      </x:c>
      <x:c r="B529" s="4">
        <x:v>2406.406070826743</x:v>
      </x:c>
      <x:c r="C529" s="4">
        <x:v>2293.181898679312</x:v>
      </x:c>
      <x:c r="D529" s="7">
        <x:v>-4.70511496459662</x:v>
      </x:c>
      <x:c r="E529" s="4">
        <x:v>-0.4186081909093081</x:v>
      </x:c>
      <x:c r="F529" s="4">
        <x:v>-86.41752370892634</x:v>
      </x:c>
      <x:c r="G529" s="4">
        <x:v>-87.35600600242006</x:v>
      </x:c>
      <x:c r="H529" s="4">
        <x:v>-0.9384822934937205</x:v>
      </x:c>
    </x:row>
    <x:row r="530">
      <x:c r="A530" s="5">
        <x:v>1756025.687243047</x:v>
      </x:c>
      <x:c r="B530" s="4">
        <x:v>2383.138396245059</x:v>
      </x:c>
      <x:c r="C530" s="4">
        <x:v>2279.230946515104</x:v>
      </x:c>
      <x:c r="D530" s="7">
        <x:v>-4.36010975668362</x:v>
      </x:c>
      <x:c r="E530" s="4">
        <x:v>-0.38721861907787</x:v>
      </x:c>
      <x:c r="F530" s="4">
        <x:v>-86.38320377561486</x:v>
      </x:c>
      <x:c r="G530" s="4">
        <x:v>-87.36895631532568</x:v>
      </x:c>
      <x:c r="H530" s="4">
        <x:v>-0.9857525397108162</x:v>
      </x:c>
    </x:row>
    <x:row r="531">
      <x:c r="A531" s="5">
        <x:v>1765748.33134484</x:v>
      </x:c>
      <x:c r="B531" s="4">
        <x:v>2375.333353490182</x:v>
      </x:c>
      <x:c r="C531" s="4">
        <x:v>2265.376257347149</x:v>
      </x:c>
      <x:c r="D531" s="7">
        <x:v>-4.62912272845697</x:v>
      </x:c>
      <x:c r="E531" s="4">
        <x:v>-0.4116844495577081</x:v>
      </x:c>
      <x:c r="F531" s="4">
        <x:v>-86.52227828520036</x:v>
      </x:c>
      <x:c r="G531" s="4">
        <x:v>-87.38179773998398</x:v>
      </x:c>
      <x:c r="H531" s="4">
        <x:v>-0.8595194547836229</x:v>
      </x:c>
    </x:row>
    <x:row r="532">
      <x:c r="A532" s="5">
        <x:v>1775524.807124049</x:v>
      </x:c>
      <x:c r="B532" s="4">
        <x:v>2360.425747218822</x:v>
      </x:c>
      <x:c r="C532" s="4">
        <x:v>2251.616929742493</x:v>
      </x:c>
      <x:c r="D532" s="7">
        <x:v>-4.609711515159227</x:v>
      </x:c>
      <x:c r="E532" s="4">
        <x:v>-0.4099167558412382</x:v>
      </x:c>
      <x:c r="F532" s="4">
        <x:v>-86.76662800604554</x:v>
      </x:c>
      <x:c r="G532" s="4">
        <x:v>-87.39453115638661</x:v>
      </x:c>
      <x:c r="H532" s="4">
        <x:v>-0.6279031503410692</x:v>
      </x:c>
    </x:row>
    <x:row r="533">
      <x:c r="A533" s="5">
        <x:v>1785355.41263226</x:v>
      </x:c>
      <x:c r="B533" s="4">
        <x:v>2351.345120495015</x:v>
      </x:c>
      <x:c r="C533" s="4">
        <x:v>2237.952074173272</x:v>
      </x:c>
      <x:c r="D533" s="7">
        <x:v>-4.822475668644957</x:v>
      </x:c>
      <x:c r="E533" s="4">
        <x:v>-0.4293119170353191</x:v>
      </x:c>
      <x:c r="F533" s="4">
        <x:v>-86.65368101408937</x:v>
      </x:c>
      <x:c r="G533" s="4">
        <x:v>-87.40715743159944</x:v>
      </x:c>
      <x:c r="H533" s="4">
        <x:v>-0.7534764175100719</x:v>
      </x:c>
    </x:row>
    <x:row r="534">
      <x:c r="A534" s="5">
        <x:v>1795240.447571292</x:v>
      </x:c>
      <x:c r="B534" s="4">
        <x:v>2345.687080078447</x:v>
      </x:c>
      <x:c r="C534" s="4">
        <x:v>2224.38081280797</x:v>
      </x:c>
      <x:c r="D534" s="7">
        <x:v>-5.171459923223045</x:v>
      </x:c>
      <x:c r="E534" s="4">
        <x:v>-0.4612187105235546</x:v>
      </x:c>
      <x:c r="F534" s="4">
        <x:v>-86.4155317357736</x:v>
      </x:c>
      <x:c r="G534" s="4">
        <x:v>-87.41967741997605</x:v>
      </x:c>
      <x:c r="H534" s="4">
        <x:v>-1.004145684202456</x:v>
      </x:c>
    </x:row>
    <x:row r="535">
      <x:c r="A535" s="5">
        <x:v>1805180.213302329</x:v>
      </x:c>
      <x:c r="B535" s="4">
        <x:v>2314.993066619703</x:v>
      </x:c>
      <x:c r="C535" s="4">
        <x:v>2210.902279307047</x:v>
      </x:c>
      <x:c r="D535" s="7">
        <x:v>-4.496375769481136</x:v>
      </x:c>
      <x:c r="E535" s="4">
        <x:v>-0.3996029445659388</x:v>
      </x:c>
      <x:c r="F535" s="4">
        <x:v>-86.36528037634049</x:v>
      </x:c>
      <x:c r="G535" s="4">
        <x:v>-87.43209196336647</x:v>
      </x:c>
      <x:c r="H535" s="4">
        <x:v>-1.066811587025981</x:v>
      </x:c>
    </x:row>
    <x:row r="536">
      <x:c r="A536" s="5">
        <x:v>1815175.012855115</x:v>
      </x:c>
      <x:c r="B536" s="4">
        <x:v>2297.145274094396</x:v>
      </x:c>
      <x:c r="C536" s="4">
        <x:v>2197.515618622839</x:v>
      </x:c>
      <x:c r="D536" s="7">
        <x:v>-4.337107304231541</x:v>
      </x:c>
      <x:c r="E536" s="4">
        <x:v>-0.3851298176365442</x:v>
      </x:c>
      <x:c r="F536" s="4">
        <x:v>-86.45779255013355</x:v>
      </x:c>
      <x:c r="G536" s="4">
        <x:v>-87.44440189132128</x:v>
      </x:c>
      <x:c r="H536" s="4">
        <x:v>-0.9866093411877301</x:v>
      </x:c>
    </x:row>
    <x:row r="537">
      <x:c r="A537" s="5">
        <x:v>1825225.150937187</x:v>
      </x:c>
      <x:c r="B537" s="4">
        <x:v>2290.171269911809</x:v>
      </x:c>
      <x:c r="C537" s="4">
        <x:v>2184.219986803634</x:v>
      </x:c>
      <x:c r="D537" s="7">
        <x:v>-4.626347579334325</x:v>
      </x:c>
      <x:c r="E537" s="4">
        <x:v>-0.4114317069071159</x:v>
      </x:c>
      <x:c r="F537" s="4">
        <x:v>-86.50252900489551</x:v>
      </x:c>
      <x:c r="G537" s="4">
        <x:v>-87.4566080212914</x:v>
      </x:c>
      <x:c r="H537" s="4">
        <x:v>-0.9540790163958945</x:v>
      </x:c>
    </x:row>
    <x:row r="538">
      <x:c r="A538" s="5">
        <x:v>1835330.933943166</x:v>
      </x:c>
      <x:c r="B538" s="4">
        <x:v>2274.837779407033</x:v>
      </x:c>
      <x:c r="C538" s="4">
        <x:v>2171.014550801809</x:v>
      </x:c>
      <x:c r="D538" s="7">
        <x:v>-4.563983838543704</x:v>
      </x:c>
      <x:c r="E538" s="4">
        <x:v>-0.4057539590944664</x:v>
      </x:c>
      <x:c r="F538" s="4">
        <x:v>-86.30205261688516</x:v>
      </x:c>
      <x:c r="G538" s="4">
        <x:v>-87.46871115882331</x:v>
      </x:c>
      <x:c r="H538" s="4">
        <x:v>-1.166658541938148</x:v>
      </x:c>
    </x:row>
    <x:row r="539">
      <x:c r="A539" s="5">
        <x:v>1845492.6699641</x:v>
      </x:c>
      <x:c r="B539" s="4">
        <x:v>2265.984565157617</x:v>
      </x:c>
      <x:c r="C539" s="4">
        <x:v>2157.898488285941</x:v>
      </x:c>
      <x:c r="D539" s="7">
        <x:v>-4.769938795419725</x:v>
      </x:c>
      <x:c r="E539" s="4">
        <x:v>-0.4245187309544268</x:v>
      </x:c>
      <x:c r="F539" s="4">
        <x:v>-86.58773849724736</x:v>
      </x:c>
      <x:c r="G539" s="4">
        <x:v>-87.48071209775021</x:v>
      </x:c>
      <x:c r="H539" s="4">
        <x:v>-0.8929736005028559</x:v>
      </x:c>
    </x:row>
    <x:row r="540">
      <x:c r="A540" s="5">
        <x:v>1855710.668796849</x:v>
      </x:c>
      <x:c r="B540" s="4">
        <x:v>2250.167606531311</x:v>
      </x:c>
      <x:c r="C540" s="4">
        <x:v>2144.870987456797</x:v>
      </x:c>
      <x:c r="D540" s="7">
        <x:v>-4.679501152220012</x:v>
      </x:c>
      <x:c r="E540" s="4">
        <x:v>-0.416273869887362</x:v>
      </x:c>
      <x:c r="F540" s="4">
        <x:v>-86.89179101557342</x:v>
      </x:c>
      <x:c r="G540" s="4">
        <x:v>-87.49261162037884</x:v>
      </x:c>
      <x:c r="H540" s="4">
        <x:v>-0.6008206048054205</x:v>
      </x:c>
    </x:row>
    <x:row r="541">
      <x:c r="A541" s="5">
        <x:v>1865985.241953543</x:v>
      </x:c>
      <x:c r="B541" s="4">
        <x:v>2236.674357935756</x:v>
      </x:c>
      <x:c r="C541" s="4">
        <x:v>2131.931246867103</x:v>
      </x:c>
      <x:c r="D541" s="7">
        <x:v>-4.682984391403369</x:v>
      </x:c>
      <x:c r="E541" s="4">
        <x:v>-0.4165912788844238</x:v>
      </x:c>
      <x:c r="F541" s="4">
        <x:v>-86.51708971138508</x:v>
      </x:c>
      <x:c r="G541" s="4">
        <x:v>-87.50441049767231</x:v>
      </x:c>
      <x:c r="H541" s="4">
        <x:v>-0.9873207862872277</x:v>
      </x:c>
    </x:row>
    <x:row r="542">
      <x:c r="A542" s="5">
        <x:v>1876316.702671066</x:v>
      </x:c>
      <x:c r="B542" s="4">
        <x:v>2229.099995106206</x:v>
      </x:c>
      <x:c r="C542" s="4">
        <x:v>2119.078475245019</x:v>
      </x:c>
      <x:c r="D542" s="7">
        <x:v>-4.935692436531758</x:v>
      </x:c>
      <x:c r="E542" s="4">
        <x:v>-0.4396502160029387</x:v>
      </x:c>
      <x:c r="F542" s="4">
        <x:v>-86.62638405121436</x:v>
      </x:c>
      <x:c r="G542" s="4">
        <x:v>-87.51610948942894</x:v>
      </x:c>
      <x:c r="H542" s="4">
        <x:v>-0.8897254382145832</x:v>
      </x:c>
    </x:row>
    <x:row r="543">
      <x:c r="A543" s="5">
        <x:v>1886705.365920612</x:v>
      </x:c>
      <x:c r="B543" s="4">
        <x:v>2212.466481787465</x:v>
      </x:c>
      <x:c r="C543" s="4">
        <x:v>2106.311891321214</x:v>
      </x:c>
      <x:c r="D543" s="7">
        <x:v>-4.798020279181241</x:v>
      </x:c>
      <x:c r="E543" s="4">
        <x:v>-0.427080407754279</x:v>
      </x:c>
      <x:c r="F543" s="4">
        <x:v>-86.72110090267121</x:v>
      </x:c>
      <x:c r="G543" s="4">
        <x:v>-87.52770934445715</x:v>
      </x:c>
      <x:c r="H543" s="4">
        <x:v>-0.80660844178594</x:v>
      </x:c>
    </x:row>
    <x:row r="544">
      <x:c r="A544" s="5">
        <x:v>1897151.548417287</x:v>
      </x:c>
      <x:c r="B544" s="4">
        <x:v>2198.677848348103</x:v>
      </x:c>
      <x:c r="C544" s="4">
        <x:v>2093.630723659468</x:v>
      </x:c>
      <x:c r="D544" s="7">
        <x:v>-4.777740621144562</x:v>
      </x:c>
      <x:c r="E544" s="4">
        <x:v>-0.4252303610049474</x:v>
      </x:c>
      <x:c r="F544" s="4">
        <x:v>-86.65246307379604</x:v>
      </x:c>
      <x:c r="G544" s="4">
        <x:v>-87.53921080074664</x:v>
      </x:c>
      <x:c r="H544" s="4">
        <x:v>-0.8867477269506026</x:v>
      </x:c>
    </x:row>
    <x:row r="545">
      <x:c r="A545" s="5">
        <x:v>1907655.568629762</x:v>
      </x:c>
      <x:c r="B545" s="4">
        <x:v>2183.334962081249</x:v>
      </x:c>
      <x:c r="C545" s="4">
        <x:v>2081.034210490718</x:v>
      </x:c>
      <x:c r="D545" s="7">
        <x:v>-4.68552711183691</x:v>
      </x:c>
      <x:c r="E545" s="4">
        <x:v>-0.4168229907515624</x:v>
      </x:c>
      <x:c r="F545" s="4">
        <x:v>-86.59615421403713</x:v>
      </x:c>
      <x:c r="G545" s="4">
        <x:v>-87.55061458563583</x:v>
      </x:c>
      <x:c r="H545" s="4">
        <x:v>-0.9544603715986995</x:v>
      </x:c>
    </x:row>
    <x:row r="546">
      <x:c r="A546" s="5">
        <x:v>1918217.746789986</x:v>
      </x:c>
      <x:c r="B546" s="4">
        <x:v>2168.857969088777</x:v>
      </x:c>
      <x:c r="C546" s="4">
        <x:v>2068.521599550452</x:v>
      </x:c>
      <x:c r="D546" s="7">
        <x:v>-4.62623053092226</x:v>
      </x:c>
      <x:c r="E546" s="4">
        <x:v>-0.4114210470556807</x:v>
      </x:c>
      <x:c r="F546" s="4">
        <x:v>-87.18173999359955</x:v>
      </x:c>
      <x:c r="G546" s="4">
        <x:v>-87.56192141597552</x:v>
      </x:c>
      <x:c r="H546" s="4">
        <x:v>-0.3801814223759692</x:v>
      </x:c>
    </x:row>
    <x:row r="547">
      <x:c r="A547" s="5">
        <x:v>1928838.404902945</x:v>
      </x:c>
      <x:c r="B547" s="4">
        <x:v>2156.178232554212</x:v>
      </x:c>
      <x:c r="C547" s="4">
        <x:v>2056.092147919409</x:v>
      </x:c>
      <x:c r="D547" s="7">
        <x:v>-4.641827986373886</x:v>
      </x:c>
      <x:c r="E547" s="4">
        <x:v>-0.4128416562723253</x:v>
      </x:c>
      <x:c r="F547" s="4">
        <x:v>-86.83127001636298</x:v>
      </x:c>
      <x:c r="G547" s="4">
        <x:v>-87.5731319982893</x:v>
      </x:c>
      <x:c r="H547" s="4">
        <x:v>-0.7418619819263199</x:v>
      </x:c>
    </x:row>
    <x:row r="548">
      <x:c r="A548" s="5">
        <x:v>1939517.866756481</x:v>
      </x:c>
      <x:c r="B548" s="4">
        <x:v>2152.675085984072</x:v>
      </x:c>
      <x:c r="C548" s="4">
        <x:v>2043.745121867464</x:v>
      </x:c>
      <x:c r="D548" s="7">
        <x:v>-5.060213909002989</x:v>
      </x:c>
      <x:c r="E548" s="4">
        <x:v>-0.4510350225247115</x:v>
      </x:c>
      <x:c r="F548" s="4">
        <x:v>-87.02640765506088</x:v>
      </x:c>
      <x:c r="G548" s="4">
        <x:v>-87.58424702893015</x:v>
      </x:c>
      <x:c r="H548" s="4">
        <x:v>-0.5578393738692711</x:v>
      </x:c>
    </x:row>
    <x:row r="549">
      <x:c r="A549" s="5">
        <x:v>1950256.457931163</x:v>
      </x:c>
      <x:c r="B549" s="4">
        <x:v>2131.445266250143</x:v>
      </x:c>
      <x:c r="C549" s="4">
        <x:v>2031.479796700655</x:v>
      </x:c>
      <x:c r="D549" s="7">
        <x:v>-4.690032211118327</x:v>
      </x:c>
      <x:c r="E549" s="4">
        <x:v>-0.4172335445612964</x:v>
      </x:c>
      <x:c r="F549" s="4">
        <x:v>-86.77793174697135</x:v>
      </x:c>
      <x:c r="G549" s="4">
        <x:v>-87.59526719423384</x:v>
      </x:c>
      <x:c r="H549" s="4">
        <x:v>-0.8173354472624936</x:v>
      </x:c>
    </x:row>
    <x:row r="550">
      <x:c r="A550" s="5">
        <x:v>1961054.505810211</x:v>
      </x:c>
      <x:c r="B550" s="4">
        <x:v>2123.529563566595</x:v>
      </x:c>
      <x:c r="C550" s="4">
        <x:v>2019.295456611268</x:v>
      </x:c>
      <x:c r="D550" s="7">
        <x:v>-4.908531001577372</x:v>
      </x:c>
      <x:c r="E550" s="4">
        <x:v>-0.4371688690536608</x:v>
      </x:c>
      <x:c r="F550" s="4">
        <x:v>-87.10121561200694</x:v>
      </x:c>
      <x:c r="G550" s="4">
        <x:v>-87.60619317066902</x:v>
      </x:c>
      <x:c r="H550" s="4">
        <x:v>-0.5049775586620768</x:v>
      </x:c>
    </x:row>
    <x:row r="551">
      <x:c r="A551" s="5">
        <x:v>1971912.339589479</x:v>
      </x:c>
      <x:c r="B551" s="4">
        <x:v>2110.822640893507</x:v>
      </x:c>
      <x:c r="C551" s="4">
        <x:v>2007.191394530917</x:v>
      </x:c>
      <x:c r="D551" s="7">
        <x:v>-4.909519367232209</x:v>
      </x:c>
      <x:c r="E551" s="4">
        <x:v>-0.437259149282848</x:v>
      </x:c>
      <x:c r="F551" s="4">
        <x:v>-86.92406189830558</x:v>
      </x:c>
      <x:c r="G551" s="4">
        <x:v>-87.6170256249839</x:v>
      </x:c>
      <x:c r="H551" s="4">
        <x:v>-0.6929637266783146</x:v>
      </x:c>
    </x:row>
    <x:row r="552">
      <x:c r="A552" s="5">
        <x:v>1982830.290287491</x:v>
      </x:c>
      <x:c r="B552" s="4">
        <x:v>2095.260085309578</x:v>
      </x:c>
      <x:c r="C552" s="4">
        <x:v>1995.166911986534</x:v>
      </x:c>
      <x:c r="D552" s="7">
        <x:v>-4.777124044161571</x:v>
      </x:c>
      <x:c r="E552" s="4">
        <x:v>-0.4251741188791693</x:v>
      </x:c>
      <x:c r="F552" s="4">
        <x:v>-87.13864696541062</x:v>
      </x:c>
      <x:c r="G552" s="4">
        <x:v>-87.62776521434991</x:v>
      </x:c>
      <x:c r="H552" s="4">
        <x:v>-0.4891182489392918</x:v>
      </x:c>
    </x:row>
    <x:row r="553">
      <x:c r="A553" s="5">
        <x:v>1993808.690755532</x:v>
      </x:c>
      <x:c r="B553" s="4">
        <x:v>2086.666623679368</x:v>
      </x:c>
      <x:c r="C553" s="4">
        <x:v>1983.22131895922</x:v>
      </x:c>
      <x:c r="D553" s="7">
        <x:v>-4.957442820345947</x:v>
      </x:c>
      <x:c r="E553" s="4">
        <x:v>-0.4416377448012828</x:v>
      </x:c>
      <x:c r="F553" s="4">
        <x:v>-87.17161396542775</x:v>
      </x:c>
      <x:c r="G553" s="4">
        <x:v>-87.63841258650217</x:v>
      </x:c>
      <x:c r="H553" s="4">
        <x:v>-0.4667986210744175</x:v>
      </x:c>
    </x:row>
    <x:row r="554">
      <x:c r="A554" s="5">
        <x:v>2004847.875687794</x:v>
      </x:c>
      <x:c r="B554" s="4">
        <x:v>2072.112528851312</x:v>
      </x:c>
      <x:c r="C554" s="4">
        <x:v>1971.353933745893</x:v>
      </x:c>
      <x:c r="D554" s="7">
        <x:v>-4.862602474648211</x:v>
      </x:c>
      <x:c r="E554" s="4">
        <x:v>-0.4329746567746607</x:v>
      </x:c>
      <x:c r="F554" s="4">
        <x:v>-87.10866160859943</x:v>
      </x:c>
      <x:c r="G554" s="4">
        <x:v>-87.64896837987693</x:v>
      </x:c>
      <x:c r="H554" s="4">
        <x:v>-0.5403067712774998</x:v>
      </x:c>
    </x:row>
    <x:row r="555">
      <x:c r="A555" s="5">
        <x:v>2015948.181631582</x:v>
      </x:c>
      <x:c r="B555" s="4">
        <x:v>2054.376376203878</x:v>
      </x:c>
      <x:c r="C555" s="4">
        <x:v>1959.564082823647</x:v>
      </x:c>
      <x:c r="D555" s="7">
        <x:v>-4.615137444065995</x:v>
      </x:c>
      <x:c r="E555" s="4">
        <x:v>-0.4104108350693111</x:v>
      </x:c>
      <x:c r="F555" s="4">
        <x:v>-86.78434969620933</x:v>
      </x:c>
      <x:c r="G555" s="4">
        <x:v>-87.65943322374603</x:v>
      </x:c>
      <x:c r="H555" s="4">
        <x:v>-0.8750835275367024</x:v>
      </x:c>
    </x:row>
    <x:row r="556">
      <x:c r="A556" s="5">
        <x:v>2027109.946997573</x:v>
      </x:c>
      <x:c r="B556" s="4">
        <x:v>2041.694041079053</x:v>
      </x:c>
      <x:c r="C556" s="4">
        <x:v>1947.851100716786</x:v>
      </x:c>
      <x:c r="D556" s="7">
        <x:v>-4.596327288719048</x:v>
      </x:c>
      <x:c r="E556" s="4">
        <x:v>-0.4086981227858502</x:v>
      </x:c>
      <x:c r="F556" s="4">
        <x:v>-86.97214680338715</x:v>
      </x:c>
      <x:c r="G556" s="4">
        <x:v>-87.66980773834838</x:v>
      </x:c>
      <x:c r="H556" s="4">
        <x:v>-0.6976609349612346</x:v>
      </x:c>
    </x:row>
    <x:row r="557">
      <x:c r="A557" s="5">
        <x:v>2038333.512070135</x:v>
      </x:c>
      <x:c r="B557" s="4">
        <x:v>2035.072904952063</x:v>
      </x:c>
      <x:c r="C557" s="4">
        <x:v>1936.214329866452</x:v>
      </x:c>
      <x:c r="D557" s="7">
        <x:v>-4.857741206472373</x:v>
      </x:c>
      <x:c r="E557" s="4">
        <x:v>-0.4325308422366023</x:v>
      </x:c>
      <x:c r="F557" s="4">
        <x:v>-86.95149973421516</x:v>
      </x:c>
      <x:c r="G557" s="4">
        <x:v>-87.68009253501873</x:v>
      </x:c>
      <x:c r="H557" s="4">
        <x:v>-0.7285928008035683</x:v>
      </x:c>
    </x:row>
    <x:row r="558">
      <x:c r="A558" s="5">
        <x:v>2049619.219017696</x:v>
      </x:c>
      <x:c r="B558" s="4">
        <x:v>2026.001901364769</x:v>
      </x:c>
      <x:c r="C558" s="4">
        <x:v>1924.653120502818</x:v>
      </x:c>
      <x:c r="D558" s="7">
        <x:v>-5.002403047779947</x:v>
      </x:c>
      <x:c r="E558" s="4">
        <x:v>-0.445747608663096</x:v>
      </x:c>
      <x:c r="F558" s="4">
        <x:v>-87.0923937613678</x:v>
      </x:c>
      <x:c r="G558" s="4">
        <x:v>-87.69028821631353</x:v>
      </x:c>
      <x:c r="H558" s="4">
        <x:v>-0.597894454945731</x:v>
      </x:c>
    </x:row>
    <x:row r="559">
      <x:c r="A559" s="5">
        <x:v>2060967.411903184</x:v>
      </x:c>
      <x:c r="B559" s="4">
        <x:v>2017.108014131088</x:v>
      </x:c>
      <x:c r="C559" s="4">
        <x:v>1913.16683051974</x:v>
      </x:c>
      <x:c r="D559" s="7">
        <x:v>-5.15298054854654</x:v>
      </x:c>
      <x:c r="E559" s="4">
        <x:v>-0.4595262435559848</x:v>
      </x:c>
      <x:c r="F559" s="4">
        <x:v>-87.21926890872241</x:v>
      </x:c>
      <x:c r="G559" s="4">
        <x:v>-87.70039537613398</x:v>
      </x:c>
      <x:c r="H559" s="4">
        <x:v>-0.4811264674115705</x:v>
      </x:c>
    </x:row>
    <x:row r="560">
      <x:c r="A560" s="5">
        <x:v>2072378.436694506</x:v>
      </x:c>
      <x:c r="B560" s="4">
        <x:v>1998.799282060305</x:v>
      </x:c>
      <x:c r="C560" s="4">
        <x:v>1901.754825351871</x:v>
      </x:c>
      <x:c r="D560" s="7">
        <x:v>-4.855137660866231</x:v>
      </x:c>
      <x:c r="E560" s="4">
        <x:v>-0.4322931581550996</x:v>
      </x:c>
      <x:c r="F560" s="4">
        <x:v>-87.23587124452821</x:v>
      </x:c>
      <x:c r="G560" s="4">
        <x:v>-87.71041459984664</x:v>
      </x:c>
      <x:c r="H560" s="4">
        <x:v>-0.4745433553184313</x:v>
      </x:c>
    </x:row>
    <x:row r="561">
      <x:c r="A561" s="5">
        <x:v>2083852.641275103</x:v>
      </x:c>
      <x:c r="B561" s="4">
        <x:v>1990.704864217658</x:v>
      </x:c>
      <x:c r="C561" s="4">
        <x:v>1890.416477854134</x:v>
      </x:c>
      <x:c r="D561" s="7">
        <x:v>-5.037832989017085</x:v>
      </x:c>
      <x:c r="E561" s="4">
        <x:v>-0.4489876691539799</x:v>
      </x:c>
      <x:c r="F561" s="4">
        <x:v>-87.14820213914346</x:v>
      </x:c>
      <x:c r="G561" s="4">
        <x:v>-87.72034646440113</x:v>
      </x:c>
      <x:c r="H561" s="4">
        <x:v>-0.5721443252576677</x:v>
      </x:c>
    </x:row>
    <x:row r="562">
      <x:c r="A562" s="5">
        <x:v>2095390.375454555</x:v>
      </x:c>
      <x:c r="B562" s="4">
        <x:v>1972.064713830721</x:v>
      </x:c>
      <x:c r="C562" s="4">
        <x:v>1879.151168183521</x:v>
      </x:c>
      <x:c r="D562" s="7">
        <x:v>-4.711485632067117</x:v>
      </x:c>
      <x:c r="E562" s="4">
        <x:v>-0.4191888806730896</x:v>
      </x:c>
      <x:c r="F562" s="4">
        <x:v>-87.29585469728434</x:v>
      </x:c>
      <x:c r="G562" s="4">
        <x:v>-87.73019153844548</x:v>
      </x:c>
      <x:c r="H562" s="4">
        <x:v>-0.4343368411611408</x:v>
      </x:c>
    </x:row>
    <x:row r="563">
      <x:c r="A563" s="5">
        <x:v>2106991.990979241</x:v>
      </x:c>
      <x:c r="B563" s="4">
        <x:v>1971.772328211972</x:v>
      </x:c>
      <x:c r="C563" s="4">
        <x:v>1867.958283683184</x:v>
      </x:c>
      <x:c r="D563" s="7">
        <x:v>-5.265011738090868</x:v>
      </x:c>
      <x:c r="E563" s="4">
        <x:v>-0.4697918871517066</x:v>
      </x:c>
      <x:c r="F563" s="4">
        <x:v>-87.15450419250806</x:v>
      </x:c>
      <x:c r="G563" s="4">
        <x:v>-87.73995038243879</x:v>
      </x:c>
      <x:c r="H563" s="4">
        <x:v>-0.5854461899307353</x:v>
      </x:c>
    </x:row>
    <x:row r="564">
      <x:c r="A564" s="5">
        <x:v>2118657.84154307</x:v>
      </x:c>
      <x:c r="B564" s="4">
        <x:v>1955.482894622453</x:v>
      </x:c>
      <x:c r="C564" s="4">
        <x:v>1856.837218768721</x:v>
      </x:c>
      <x:c r="D564" s="7">
        <x:v>-5.044568588403727</x:v>
      </x:c>
      <x:c r="E564" s="4">
        <x:v>-0.449603775017039</x:v>
      </x:c>
      <x:c r="F564" s="4">
        <x:v>-87.26888544272381</x:v>
      </x:c>
      <x:c r="G564" s="4">
        <x:v>-87.74962354876155</x:v>
      </x:c>
      <x:c r="H564" s="4">
        <x:v>-0.4807381060377338</x:v>
      </x:c>
    </x:row>
    <x:row r="565">
      <x:c r="A565" s="5">
        <x:v>2130388.282798252</x:v>
      </x:c>
      <x:c r="B565" s="4">
        <x:v>1945.502766021507</x:v>
      </x:c>
      <x:c r="C565" s="4">
        <x:v>1845.787374816663</x:v>
      </x:c>
      <x:c r="D565" s="7">
        <x:v>-5.125430451520713</x:v>
      </x:c>
      <x:c r="E565" s="4">
        <x:v>-0.4570036302337188</x:v>
      </x:c>
      <x:c r="F565" s="4">
        <x:v>-87.27440547000943</x:v>
      </x:c>
      <x:c r="G565" s="4">
        <x:v>-87.75921158182346</x:v>
      </x:c>
      <x:c r="H565" s="4">
        <x:v>-0.4848061118140379</x:v>
      </x:c>
    </x:row>
    <x:row r="566">
      <x:c r="A566" s="5">
        <x:v>2142183.672366155</x:v>
      </x:c>
      <x:c r="B566" s="4">
        <x:v>1927.82998245088</x:v>
      </x:c>
      <x:c r="C566" s="4">
        <x:v>1834.808160055068</x:v>
      </x:c>
      <x:c r="D566" s="7">
        <x:v>-4.825208822489207</x:v>
      </x:c>
      <x:c r="E566" s="4">
        <x:v>-0.4295613479139848</x:v>
      </x:c>
      <x:c r="F566" s="4">
        <x:v>-87.39253894967385</x:v>
      </x:c>
      <x:c r="G566" s="4">
        <x:v>-87.76871501816888</x:v>
      </x:c>
      <x:c r="H566" s="4">
        <x:v>-0.3761760684950275</x:v>
      </x:c>
    </x:row>
    <x:row r="567">
      <x:c r="A567" s="5">
        <x:v>2154044.369848199</x:v>
      </x:c>
      <x:c r="B567" s="4">
        <x:v>1913.933343237953</x:v>
      </x:c>
      <x:c r="C567" s="4">
        <x:v>1823.898989456205</x:v>
      </x:c>
      <x:c r="D567" s="7">
        <x:v>-4.704153052134497</x:v>
      </x:c>
      <x:c r="E567" s="4">
        <x:v>-0.4185205154447077</x:v>
      </x:c>
      <x:c r="F567" s="4">
        <x:v>-87.10541614863038</x:v>
      </x:c>
      <x:c r="G567" s="4">
        <x:v>-87.77813438657995</x:v>
      </x:c>
      <x:c r="H567" s="4">
        <x:v>-0.6727182379495673</x:v>
      </x:c>
    </x:row>
    <x:row r="568">
      <x:c r="A568" s="5">
        <x:v>2165970.736836819</x:v>
      </x:c>
      <x:c r="B568" s="4">
        <x:v>1906.204310010073</x:v>
      </x:c>
      <x:c r="C568" s="4">
        <x:v>1813.05928463127</x:v>
      </x:c>
      <x:c r="D568" s="7">
        <x:v>-4.886413533411367</x:v>
      </x:c>
      <x:c r="E568" s="4">
        <x:v>-0.4351488397967145</x:v>
      </x:c>
      <x:c r="F568" s="4">
        <x:v>-87.31631353436214</x:v>
      </x:c>
      <x:c r="G568" s="4">
        <x:v>-87.78747020817748</x:v>
      </x:c>
      <x:c r="H568" s="4">
        <x:v>-0.4711566738153437</x:v>
      </x:c>
    </x:row>
    <x:row r="569">
      <x:c r="A569" s="5">
        <x:v>2177963.136926494</x:v>
      </x:c>
      <x:c r="B569" s="4">
        <x:v>1890.425324226822</x:v>
      </x:c>
      <x:c r="C569" s="4">
        <x:v>1802.288473727088</x:v>
      </x:c>
      <x:c r="D569" s="7">
        <x:v>-4.662276228011347</x:v>
      </x:c>
      <x:c r="E569" s="4">
        <x:v>-0.4147044249502205</x:v>
      </x:c>
      <x:c r="F569" s="4">
        <x:v>-87.40387925125604</x:v>
      </x:c>
      <x:c r="G569" s="4">
        <x:v>-87.79672299651959</x:v>
      </x:c>
      <x:c r="H569" s="4">
        <x:v>-0.3928437452635478</x:v>
      </x:c>
    </x:row>
    <x:row r="570">
      <x:c r="A570" s="5">
        <x:v>2190021.935724823</x:v>
      </x:c>
      <x:c r="B570" s="4">
        <x:v>1885.790871618266</x:v>
      </x:c>
      <x:c r="C570" s="4">
        <x:v>1791.585991324771</x:v>
      </x:c>
      <x:c r="D570" s="7">
        <x:v>-4.995510462549574</x:v>
      </x:c>
      <x:c r="E570" s="4">
        <x:v>-0.4451174236397179</x:v>
      </x:c>
      <x:c r="F570" s="4">
        <x:v>-87.43844474348049</x:v>
      </x:c>
      <x:c r="G570" s="4">
        <x:v>-87.805893257698</x:v>
      </x:c>
      <x:c r="H570" s="4">
        <x:v>-0.3674485142175143</x:v>
      </x:c>
    </x:row>
    <x:row r="571">
      <x:c r="A571" s="5">
        <x:v>2202147.50086368</x:v>
      </x:c>
      <x:c r="B571" s="4">
        <x:v>1878.312568279072</x:v>
      </x:c>
      <x:c r="C571" s="4">
        <x:v>1780.951278340267</x:v>
      </x:c>
      <x:c r="D571" s="7">
        <x:v>-5.183444522655156</x:v>
      </x:c>
      <x:c r="E571" s="4">
        <x:v>-0.4623165180661981</x:v>
      </x:c>
      <x:c r="F571" s="4">
        <x:v>-87.3135489463231</x:v>
      </x:c>
      <x:c r="G571" s="4">
        <x:v>-87.81498149043244</x:v>
      </x:c>
      <x:c r="H571" s="4">
        <x:v>-0.501432544109349</x:v>
      </x:c>
    </x:row>
    <x:row r="572">
      <x:c r="A572" s="5">
        <x:v>2214340.202010418</x:v>
      </x:c>
      <x:c r="B572" s="4">
        <x:v>1861.734455025448</x:v>
      </x:c>
      <x:c r="C572" s="4">
        <x:v>1770.383781926779</x:v>
      </x:c>
      <x:c r="D572" s="7">
        <x:v>-4.906750952160877</x:v>
      </x:c>
      <x:c r="E572" s="4">
        <x:v>-0.4370062764653466</x:v>
      </x:c>
      <x:c r="F572" s="4">
        <x:v>-87.33588729126197</x:v>
      </x:c>
      <x:c r="G572" s="4">
        <x:v>-87.82398818616269</x:v>
      </x:c>
      <x:c r="H572" s="4">
        <x:v>-0.4881008949007253</x:v>
      </x:c>
    </x:row>
    <x:row r="573">
      <x:c r="A573" s="5">
        <x:v>2226600.41087914</x:v>
      </x:c>
      <x:c r="B573" s="4">
        <x:v>1851.810727160293</x:v>
      </x:c>
      <x:c r="C573" s="4">
        <x:v>1759.882955379013</x:v>
      </x:c>
      <x:c r="D573" s="7">
        <x:v>-4.964209918054078</x:v>
      </x:c>
      <x:c r="E573" s="4">
        <x:v>-0.4422562083426007</x:v>
      </x:c>
      <x:c r="F573" s="4">
        <x:v>-87.5288239171478</x:v>
      </x:c>
      <x:c r="G573" s="4">
        <x:v>-87.8329138291387</x:v>
      </x:c>
      <x:c r="H573" s="4">
        <x:v>-0.3040899119909</x:v>
      </x:c>
    </x:row>
    <x:row r="574">
      <x:c r="A574" s="5">
        <x:v>2238928.501242026</x:v>
      </x:c>
      <x:c r="B574" s="4">
        <x:v>1840.695316396405</x:v>
      </x:c>
      <x:c r="C574" s="4">
        <x:v>1749.448258039195</x:v>
      </x:c>
      <x:c r="D574" s="7">
        <x:v>-4.957205983217698</x:v>
      </x:c>
      <x:c r="E574" s="4">
        <x:v>-0.4416161004068541</x:v>
      </x:c>
      <x:c r="F574" s="4">
        <x:v>-87.70801050690616</x:v>
      </x:c>
      <x:c r="G574" s="4">
        <x:v>-87.84175889650858</x:v>
      </x:c>
      <x:c r="H574" s="4">
        <x:v>-0.1337483896024168</x:v>
      </x:c>
    </x:row>
    <x:row r="575">
      <x:c r="A575" s="5">
        <x:v>2251324.84894074</x:v>
      </x:c>
      <x:c r="B575" s="4">
        <x:v>1832.329952130508</x:v>
      </x:c>
      <x:c r="C575" s="4">
        <x:v>1739.079155204845</x:v>
      </x:c>
      <x:c r="D575" s="7">
        <x:v>-5.089192414130292</x:v>
      </x:c>
      <x:c r="E575" s="4">
        <x:v>-0.4536866244448518</x:v>
      </x:c>
      <x:c r="F575" s="4">
        <x:v>-87.392131977125</x:v>
      </x:c>
      <x:c r="G575" s="4">
        <x:v>-87.8505238584047</x:v>
      </x:c>
      <x:c r="H575" s="4">
        <x:v>-0.4583918812796952</x:v>
      </x:c>
    </x:row>
    <x:row r="576">
      <x:c r="A576" s="5">
        <x:v>2263789.831897874</x:v>
      </x:c>
      <x:c r="B576" s="4">
        <x:v>1818.818283036166</x:v>
      </x:c>
      <x:c r="C576" s="4">
        <x:v>1728.775118038257</x:v>
      </x:c>
      <x:c r="D576" s="7">
        <x:v>-4.950641074907108</x:v>
      </x:c>
      <x:c r="E576" s="4">
        <x:v>-0.4410161590814505</x:v>
      </x:c>
      <x:c r="F576" s="4">
        <x:v>-87.78882438910667</x:v>
      </x:c>
      <x:c r="G576" s="4">
        <x:v>-87.85920917802767</x:v>
      </x:c>
      <x:c r="H576" s="4">
        <x:v>-0.07038478892100386</x:v>
      </x:c>
    </x:row>
    <x:row r="577">
      <x:c r="A577" s="5">
        <x:v>2276323.830128479</x:v>
      </x:c>
      <x:c r="B577" s="4">
        <x:v>1814.739676632355</x:v>
      </x:c>
      <x:c r="C577" s="4">
        <x:v>1718.535623477643</x:v>
      </x:c>
      <x:c r="D577" s="7">
        <x:v>-5.301259149920588</x:v>
      </x:c>
      <x:c r="E577" s="4">
        <x:v>-0.4731159100080041</x:v>
      </x:c>
      <x:c r="F577" s="4">
        <x:v>-87.59818735048739</x:v>
      </x:c>
      <x:c r="G577" s="4">
        <x:v>-87.86781531172858</x:v>
      </x:c>
      <x:c r="H577" s="4">
        <x:v>-0.2696279612411843</x:v>
      </x:c>
    </x:row>
    <x:row r="578">
      <x:c r="A578" s="5">
        <x:v>2288927.225751646</x:v>
      </x:c>
      <x:c r="B578" s="4">
        <x:v>1805.563923854945</x:v>
      </x:c>
      <x:c r="C578" s="4">
        <x:v>1708.360154149924</x:v>
      </x:c>
      <x:c r="D578" s="7">
        <x:v>-5.383568447551144</x:v>
      </x:c>
      <x:c r="E578" s="4">
        <x:v>-0.4806687068745211</x:v>
      </x:c>
      <x:c r="F578" s="4">
        <x:v>-87.68632831435121</x:v>
      </x:c>
      <x:c r="G578" s="4">
        <x:v>-87.87634270908914</x:v>
      </x:c>
      <x:c r="H578" s="4">
        <x:v>-0.1900143947379291</x:v>
      </x:c>
    </x:row>
    <x:row r="579">
      <x:c r="A579" s="5">
        <x:v>2301600.403002161</x:v>
      </x:c>
      <x:c r="B579" s="4">
        <x:v>1785.846550703436</x:v>
      </x:c>
      <x:c r="C579" s="4">
        <x:v>1698.248198285106</x:v>
      </x:c>
      <x:c r="D579" s="7">
        <x:v>-4.905144419257356</x:v>
      </x:c>
      <x:c r="E579" s="4">
        <x:v>-0.4368595357685246</x:v>
      </x:c>
      <x:c r="F579" s="4">
        <x:v>-87.78745001474428</x:v>
      </x:c>
      <x:c r="G579" s="4">
        <x:v>-87.88479181300016</x:v>
      </x:c>
      <x:c r="H579" s="4">
        <x:v>-0.09734179825588285</x:v>
      </x:c>
    </x:row>
    <x:row r="580">
      <x:c r="A580" s="5">
        <x:v>2314343.748242212</x:v>
      </x:c>
      <x:c r="B580" s="4">
        <x:v>1782.459570862841</x:v>
      </x:c>
      <x:c r="C580" s="4">
        <x:v>1688.199249632248</x:v>
      </x:c>
      <x:c r="D580" s="7">
        <x:v>-5.288216505520187</x:v>
      </x:c>
      <x:c r="E580" s="4">
        <x:v>-0.4719197043544742</x:v>
      </x:c>
      <x:c r="F580" s="4">
        <x:v>-87.63637119170168</x:v>
      </x:c>
      <x:c r="G580" s="4">
        <x:v>-87.89316305973804</x:v>
      </x:c>
      <x:c r="H580" s="4">
        <x:v>-0.256791868036359</x:v>
      </x:c>
    </x:row>
    <x:row r="581">
      <x:c r="A581" s="5">
        <x:v>2327157.649973169</x:v>
      </x:c>
      <x:c r="B581" s="4">
        <x:v>1770.064572695488</x:v>
      </x:c>
      <x:c r="C581" s="4">
        <x:v>1678.212807376935</x:v>
      </x:c>
      <x:c r="D581" s="7">
        <x:v>-5.189175962020387</x:v>
      </x:c>
      <x:c r="E581" s="4">
        <x:v>-0.4628415756811485</x:v>
      </x:c>
      <x:c r="F581" s="4">
        <x:v>-87.64906888072282</x:v>
      </x:c>
      <x:c r="G581" s="4">
        <x:v>-87.90145687903957</x:v>
      </x:c>
      <x:c r="H581" s="4">
        <x:v>-0.252387998316749</x:v>
      </x:c>
    </x:row>
    <x:row r="582">
      <x:c r="A582" s="5">
        <x:v>2340042.498847433</x:v>
      </x:c>
      <x:c r="B582" s="4">
        <x:v>1756.473657824729</x:v>
      </x:c>
      <x:c r="C582" s="4">
        <x:v>1668.288376060276</x:v>
      </x:c>
      <x:c r="D582" s="7">
        <x:v>-5.020586637983743</x:v>
      </x:c>
      <x:c r="E582" s="4">
        <x:v>-0.4474103430955939</x:v>
      </x:c>
      <x:c r="F582" s="4">
        <x:v>-87.73378367688736</x:v>
      </x:c>
      <x:c r="G582" s="4">
        <x:v>-87.90967369417484</x:v>
      </x:c>
      <x:c r="H582" s="4">
        <x:v>-0.175890017287486</x:v>
      </x:c>
    </x:row>
    <x:row r="583">
      <x:c r="A583" s="5">
        <x:v>2352998.687680345</x:v>
      </x:c>
      <x:c r="B583" s="4">
        <x:v>1749.617334877892</x:v>
      </x:c>
      <x:c r="C583" s="4">
        <x:v>1658.425465499353</x:v>
      </x:c>
      <x:c r="D583" s="7">
        <x:v>-5.212103673224282</x:v>
      </x:c>
      <x:c r="E583" s="4">
        <x:v>-0.4649423026244321</x:v>
      </x:c>
      <x:c r="F583" s="4">
        <x:v>-87.82810487645494</x:v>
      </x:c>
      <x:c r="G583" s="4">
        <x:v>-87.91781392201862</x:v>
      </x:c>
      <x:c r="H583" s="4">
        <x:v>-0.08970904556367998</x:v>
      </x:c>
    </x:row>
    <x:row r="584">
      <x:c r="A584" s="5">
        <x:v>2366026.611462154</x:v>
      </x:c>
      <x:c r="B584" s="4">
        <x:v>1742.186948005421</x:v>
      </x:c>
      <x:c r="C584" s="4">
        <x:v>1648.623590709129</x:v>
      </x:c>
      <x:c r="D584" s="7">
        <x:v>-5.370454497056713</x:v>
      </x:c>
      <x:c r="E584" s="4">
        <x:v>-0.4794649156112309</x:v>
      </x:c>
      <x:c r="F584" s="4">
        <x:v>-87.90921318624564</x:v>
      </x:c>
      <x:c r="G584" s="4">
        <x:v>-87.92587797311977</x:v>
      </x:c>
      <x:c r="H584" s="4">
        <x:v>-0.01666478687413075</x:v>
      </x:c>
    </x:row>
    <x:row r="585">
      <x:c r="A585" s="5">
        <x:v>2379126.66737007</x:v>
      </x:c>
      <x:c r="B585" s="4">
        <x:v>1727.087724620245</x:v>
      </x:c>
      <x:c r="C585" s="4">
        <x:v>1638.882271825748</x:v>
      </x:c>
      <x:c r="D585" s="7">
        <x:v>-5.107178491115266</x:v>
      </x:c>
      <x:c r="E585" s="4">
        <x:v>-0.4553328003470289</x:v>
      </x:c>
      <x:c r="F585" s="4">
        <x:v>-87.99164069560177</x:v>
      </x:c>
      <x:c r="G585" s="4">
        <x:v>-87.93386625176917</x:v>
      </x:c>
      <x:c r="H585" s="4">
        <x:v>0.05777444383259933</x:v>
      </x:c>
    </x:row>
    <x:row r="586">
      <x:c r="A586" s="5">
        <x:v>2392299.25478036</x:v>
      </x:c>
      <x:c r="B586" s="4">
        <x:v>1718.384460884986</x:v>
      </x:c>
      <x:c r="C586" s="4">
        <x:v>1629.201034031224</x:v>
      </x:c>
      <x:c r="D586" s="7">
        <x:v>-5.189957712247447</x:v>
      </x:c>
      <x:c r="E586" s="4">
        <x:v>-0.4629131943413564</x:v>
      </x:c>
      <x:c r="F586" s="4">
        <x:v>-87.84934439382245</x:v>
      </x:c>
      <x:c r="G586" s="4">
        <x:v>-87.94177915606595</x:v>
      </x:c>
      <x:c r="H586" s="4">
        <x:v>-0.09243476224349934</x:v>
      </x:c>
    </x:row>
    <x:row r="587">
      <x:c r="A587" s="5">
        <x:v>2405544.775280536</x:v>
      </x:c>
      <x:c r="B587" s="4">
        <x:v>1710.149847614554</x:v>
      </x:c>
      <x:c r="C587" s="4">
        <x:v>1619.579407479479</x:v>
      </x:c>
      <x:c r="D587" s="7">
        <x:v>-5.296052872875975</x:v>
      </x:c>
      <x:c r="E587" s="4">
        <x:v>-0.4726383967442903</x:v>
      </x:c>
      <x:c r="F587" s="4">
        <x:v>-87.81833840261571</x:v>
      </x:c>
      <x:c r="G587" s="4">
        <x:v>-87.94961707798198</x:v>
      </x:c>
      <x:c r="H587" s="4">
        <x:v>-0.1312786753662749</x:v>
      </x:c>
    </x:row>
    <x:row r="588">
      <x:c r="A588" s="5">
        <x:v>2418863.632681591</x:v>
      </x:c>
      <x:c r="B588" s="4">
        <x:v>1698.26212035744</x:v>
      </x:c>
      <x:c r="C588" s="4">
        <x:v>1610.0169272237</x:v>
      </x:c>
      <x:c r="D588" s="7">
        <x:v>-5.196205702048322</x:v>
      </x:c>
      <x:c r="E588" s="4">
        <x:v>-0.463485614064167</x:v>
      </x:c>
      <x:c r="F588" s="4">
        <x:v>-87.8050283442189</x:v>
      </x:c>
      <x:c r="G588" s="4">
        <x:v>-87.95738040342489</x:v>
      </x:c>
      <x:c r="H588" s="4">
        <x:v>-0.1523520592059953</x:v>
      </x:c>
    </x:row>
    <x:row r="589">
      <x:c r="A589" s="5">
        <x:v>2432256.233030312</x:v>
      </x:c>
      <x:c r="B589" s="4">
        <x:v>1690.521910848264</x:v>
      </x:c>
      <x:c r="C589" s="4">
        <x:v>1600.513133144996</x:v>
      </x:c>
      <x:c r="D589" s="7">
        <x:v>-5.324318905639231</x:v>
      </x:c>
      <x:c r="E589" s="4">
        <x:v>-0.4752312378562562</x:v>
      </x:c>
      <x:c r="F589" s="4">
        <x:v>-87.60349757584825</x:v>
      </x:c>
      <x:c r="G589" s="4">
        <x:v>-87.96506951229949</x:v>
      </x:c>
      <x:c r="H589" s="4">
        <x:v>-0.3615719364512415</x:v>
      </x:c>
    </x:row>
    <x:row r="590">
      <x:c r="A590" s="5">
        <x:v>2445722.984621657</x:v>
      </x:c>
      <x:c r="B590" s="4">
        <x:v>1682.458450622724</x:v>
      </x:c>
      <x:c r="C590" s="4">
        <x:v>1591.067569882327</x:v>
      </x:c>
      <x:c r="D590" s="7">
        <x:v>-5.431984409871829</x:v>
      </x:c>
      <x:c r="E590" s="4">
        <x:v>-0.4851144815771548</x:v>
      </x:c>
      <x:c r="F590" s="4">
        <x:v>-87.86895955365823</x:v>
      </x:c>
      <x:c r="G590" s="4">
        <x:v>-87.97268477856755</x:v>
      </x:c>
      <x:c r="H590" s="4">
        <x:v>-0.1037252249093257</x:v>
      </x:c>
    </x:row>
    <x:row r="591">
      <x:c r="A591" s="5">
        <x:v>2459264.298011203</x:v>
      </x:c>
      <x:c r="B591" s="4">
        <x:v>1668.890564316463</x:v>
      </x:c>
      <x:c r="C591" s="4">
        <x:v>1581.679786763666</x:v>
      </x:c>
      <x:c r="D591" s="7">
        <x:v>-5.22567383491181</x:v>
      </x:c>
      <x:c r="E591" s="4">
        <x:v>-0.4661858935197125</x:v>
      </x:c>
      <x:c r="F591" s="4">
        <x:v>-87.99956186210034</x:v>
      </x:c>
      <x:c r="G591" s="4">
        <x:v>-87.98022657030617</x:v>
      </x:c>
      <x:c r="H591" s="4">
        <x:v>0.01933529179416382</x:v>
      </x:c>
    </x:row>
    <x:row r="592">
      <x:c r="A592" s="5">
        <x:v>2472880.586027666</x:v>
      </x:c>
      <x:c r="B592" s="4">
        <x:v>1656.644160092722</x:v>
      </x:c>
      <x:c r="C592" s="4">
        <x:v>1572.349337738382</x:v>
      </x:c>
      <x:c r="D592" s="7">
        <x:v>-5.088287779894878</x:v>
      </x:c>
      <x:c r="E592" s="4">
        <x:v>-0.4536038360260722</x:v>
      </x:c>
      <x:c r="F592" s="4">
        <x:v>-88.02112925976843</x:v>
      </x:c>
      <x:c r="G592" s="4">
        <x:v>-87.9876952497645</x:v>
      </x:c>
      <x:c r="H592" s="4">
        <x:v>0.03343401000392987</x:v>
      </x:c>
    </x:row>
    <x:row r="593">
      <x:c r="A593" s="5">
        <x:v>2486572.263785482</x:v>
      </x:c>
      <x:c r="B593" s="4">
        <x:v>1654.933191425667</x:v>
      </x:c>
      <x:c r="C593" s="4">
        <x:v>1563.075781310824</x:v>
      </x:c>
      <x:c r="D593" s="7">
        <x:v>-5.550520745536054</x:v>
      </x:c>
      <x:c r="E593" s="4">
        <x:v>-0.4960086442100757</x:v>
      </x:c>
      <x:c r="F593" s="4">
        <x:v>-87.93069815763118</x:v>
      </x:c>
      <x:c r="G593" s="4">
        <x:v>-87.9950911734191</x:v>
      </x:c>
      <x:c r="H593" s="4">
        <x:v>-0.06439301578791401</x:v>
      </x:c>
    </x:row>
    <x:row r="594">
      <x:c r="A594" s="5">
        <x:v>2500339.748697468</x:v>
      </x:c>
      <x:c r="B594" s="4">
        <x:v>1630.897033972414</x:v>
      </x:c>
      <x:c r="C594" s="4">
        <x:v>1553.858680475053</x:v>
      </x:c>
      <x:c r="D594" s="7">
        <x:v>-4.723679784352621</x:v>
      </x:c>
      <x:c r="E594" s="4">
        <x:v>-0.4203004924912687</x:v>
      </x:c>
      <x:c r="F594" s="4">
        <x:v>-87.9588441532736</x:v>
      </x:c>
      <x:c r="G594" s="4">
        <x:v>-88.00241469202777</x:v>
      </x:c>
      <x:c r="H594" s="4">
        <x:v>-0.04357053875416739</x:v>
      </x:c>
    </x:row>
    <x:row r="595">
      <x:c r="A595" s="5">
        <x:v>2514183.460487537</x:v>
      </x:c>
      <x:c r="B595" s="4">
        <x:v>1632.689555203639</x:v>
      </x:c>
      <x:c r="C595" s="4">
        <x:v>1544.697602650745</x:v>
      </x:c>
      <x:c r="D595" s="7">
        <x:v>-5.389386627264767</x:v>
      </x:c>
      <x:c r="E595" s="4">
        <x:v>-0.4812028384192257</x:v>
      </x:c>
      <x:c r="F595" s="4">
        <x:v>-87.95593812970023</x:v>
      </x:c>
      <x:c r="G595" s="4">
        <x:v>-88.00966615068197</x:v>
      </x:c>
      <x:c r="H595" s="4">
        <x:v>-0.05372802098173679</x:v>
      </x:c>
    </x:row>
    <x:row r="596">
      <x:c r="A596" s="5">
        <x:v>2528103.821203509</x:v>
      </x:c>
      <x:c r="B596" s="4">
        <x:v>1620.387964450461</x:v>
      </x:c>
      <x:c r="C596" s="4">
        <x:v>1535.592119620185</x:v>
      </x:c>
      <x:c r="D596" s="7">
        <x:v>-5.233058174375818</x:v>
      </x:c>
      <x:c r="E596" s="4">
        <x:v>-0.4668626807792544</x:v>
      </x:c>
      <x:c r="F596" s="4">
        <x:v>-88.09378576186631</x:v>
      </x:c>
      <x:c r="G596" s="4">
        <x:v>-88.01684588885772</x:v>
      </x:c>
      <x:c r="H596" s="4">
        <x:v>0.07693987300859817</x:v>
      </x:c>
    </x:row>
    <x:row r="597">
      <x:c r="A597" s="5">
        <x:v>2542101.255229963</x:v>
      </x:c>
      <x:c r="B597" s="4">
        <x:v>1612.50987557314</x:v>
      </x:c>
      <x:c r="C597" s="4">
        <x:v>1526.541807466381</x:v>
      </x:c>
      <x:c r="D597" s="7">
        <x:v>-5.331320409817828</x:v>
      </x:c>
      <x:c r="E597" s="4">
        <x:v>-0.4758736049423798</x:v>
      </x:c>
      <x:c r="F597" s="4">
        <x:v>-88.01598772248133</x:v>
      </x:c>
      <x:c r="G597" s="4">
        <x:v>-88.0239542404652</x:v>
      </x:c>
      <x:c r="H597" s="4">
        <x:v>-0.007966517983874155</x:v>
      </x:c>
    </x:row>
    <x:row r="598">
      <x:c r="A598" s="5">
        <x:v>2556176.189301188</x:v>
      </x:c>
      <x:c r="B598" s="4">
        <x:v>1600.918858684977</x:v>
      </x:c>
      <x:c r="C598" s="4">
        <x:v>1517.546246512245</x:v>
      </x:c>
      <x:c r="D598" s="7">
        <x:v>-5.20779749207377</x:v>
      </x:c>
      <x:c r="E598" s="4">
        <x:v>-0.4645477146431922</x:v>
      </x:c>
      <x:c r="F598" s="4">
        <x:v>-88.40467816113238</x:v>
      </x:c>
      <x:c r="G598" s="4">
        <x:v>-88.03099153389691</x:v>
      </x:c>
      <x:c r="H598" s="4">
        <x:v>0.3736866272354717</x:v>
      </x:c>
    </x:row>
    <x:row r="599">
      <x:c r="A599" s="5">
        <x:v>2570329.052514181</x:v>
      </x:c>
      <x:c r="B599" s="4">
        <x:v>1592.817633264691</x:v>
      </x:c>
      <x:c r="C599" s="4">
        <x:v>1508.605021260827</x:v>
      </x:c>
      <x:c r="D599" s="7">
        <x:v>-5.287021580195551</x:v>
      </x:c>
      <x:c r="E599" s="4">
        <x:v>-0.4718101200594671</x:v>
      </x:c>
      <x:c r="F599" s="4">
        <x:v>-88.17180398000758</x:v>
      </x:c>
      <x:c r="G599" s="4">
        <x:v>-88.0379580920745</x:v>
      </x:c>
      <x:c r="H599" s="4">
        <x:v>0.1338458879330773</x:v>
      </x:c>
    </x:row>
    <x:row r="600">
      <x:c r="A600" s="5">
        <x:v>2584560.276341738</x:v>
      </x:c>
      <x:c r="B600" s="4">
        <x:v>1580.322463770697</x:v>
      </x:c>
      <x:c r="C600" s="4">
        <x:v>1499.717720336584</x:v>
      </x:c>
      <x:c r="D600" s="7">
        <x:v>-5.10052506890196</x:v>
      </x:c>
      <x:c r="E600" s="4">
        <x:v>-0.4547238094431003</x:v>
      </x:c>
      <x:c r="F600" s="4">
        <x:v>-88.06680441610878</x:v>
      </x:c>
      <x:c r="G600" s="4">
        <x:v>-88.04485423249412</x:v>
      </x:c>
      <x:c r="H600" s="4">
        <x:v>0.02195018361466339</x:v>
      </x:c>
    </x:row>
    <x:row r="601">
      <x:c r="A601" s="5">
        <x:v>2598870.294645602</x:v>
      </x:c>
      <x:c r="B601" s="4">
        <x:v>1575.335623923109</x:v>
      </x:c>
      <x:c r="C601" s="4">
        <x:v>1490.883936427661</x:v>
      </x:c>
      <x:c r="D601" s="7">
        <x:v>-5.360869532368956</x:v>
      </x:c>
      <x:c r="E601" s="4">
        <x:v>-0.4785851720920589</x:v>
      </x:c>
      <x:c r="F601" s="4">
        <x:v>-88.10308891202753</x:v>
      </x:c>
      <x:c r="G601" s="4">
        <x:v>-88.0516802672706</x:v>
      </x:c>
      <x:c r="H601" s="4">
        <x:v>0.05140864475693263</x:v>
      </x:c>
    </x:row>
    <x:row r="602">
      <x:c r="A602" s="5">
        <x:v>2613259.543689693</x:v>
      </x:c>
      <x:c r="B602" s="4">
        <x:v>1565.695812964605</x:v>
      </x:c>
      <x:c r="C602" s="4">
        <x:v>1482.10326622916</x:v>
      </x:c>
      <x:c r="D602" s="7">
        <x:v>-5.339003019824379</x:v>
      </x:c>
      <x:c r="E602" s="4">
        <x:v>-0.4765785161205389</x:v>
      </x:c>
      <x:c r="F602" s="4">
        <x:v>-88.27929882118117</x:v>
      </x:c>
      <x:c r="G602" s="4">
        <x:v>-88.05843650318016</x:v>
      </x:c>
      <x:c r="H602" s="4">
        <x:v>0.2208623180010107</x:v>
      </x:c>
    </x:row>
    <x:row r="603">
      <x:c r="A603" s="5">
        <x:v>2627728.462153408</x:v>
      </x:c>
      <x:c r="B603" s="4">
        <x:v>1555.28171211267</x:v>
      </x:c>
      <x:c r="C603" s="4">
        <x:v>1473.375310387386</x:v>
      </x:c>
      <x:c r="D603" s="7">
        <x:v>-5.266338637392155</x:v>
      </x:c>
      <x:c r="E603" s="4">
        <x:v>-0.4699135463382249</x:v>
      </x:c>
      <x:c r="F603" s="4">
        <x:v>-88.31177823442748</x:v>
      </x:c>
      <x:c r="G603" s="4">
        <x:v>-88.06512324170193</x:v>
      </x:c>
      <x:c r="H603" s="4">
        <x:v>0.2466549927255528</x:v>
      </x:c>
    </x:row>
    <x:row r="604">
      <x:c r="A604" s="5">
        <x:v>2642277.491144994</x:v>
      </x:c>
      <x:c r="B604" s="4">
        <x:v>1547.180123958161</x:v>
      </x:c>
      <x:c r="C604" s="4">
        <x:v>1464.699673445042</x:v>
      </x:c>
      <x:c r="D604" s="7">
        <x:v>-5.331017974953616</x:v>
      </x:c>
      <x:c r="E604" s="4">
        <x:v>-0.4758458564656013</x:v>
      </x:c>
      <x:c r="F604" s="4">
        <x:v>-88.3553468460795</x:v>
      </x:c>
      <x:c r="G604" s="4">
        <x:v>-88.07174077905808</x:v>
      </x:c>
      <x:c r="H604" s="4">
        <x:v>0.2836060670214238</x:v>
      </x:c>
    </x:row>
    <x:row r="605">
      <x:c r="A605" s="5">
        <x:v>2656907.074214997</x:v>
      </x:c>
      <x:c r="B605" s="4">
        <x:v>1534.423684342733</x:v>
      </x:c>
      <x:c r="C605" s="4">
        <x:v>1456.07596378735</x:v>
      </x:c>
      <x:c r="D605" s="7">
        <x:v>-5.106003078213861</x:v>
      </x:c>
      <x:c r="E605" s="4">
        <x:v>-0.4552252111390401</x:v>
      </x:c>
      <x:c r="F605" s="4">
        <x:v>-88.20397714944112</x:v>
      </x:c>
      <x:c r="G605" s="4">
        <x:v>-88.07828940625272</x:v>
      </x:c>
      <x:c r="H605" s="4">
        <x:v>0.1256877431883936</x:v>
      </x:c>
    </x:row>
    <x:row r="606">
      <x:c r="A606" s="5">
        <x:v>2671617.657369784</x:v>
      </x:c>
      <x:c r="B606" s="4">
        <x:v>1527.71813629103</x:v>
      </x:c>
      <x:c r="C606" s="4">
        <x:v>1447.503793589109</x:v>
      </x:c>
      <x:c r="D606" s="7">
        <x:v>-5.250598313682644</x:v>
      </x:c>
      <x:c r="E606" s="4">
        <x:v>-0.4684704757785368</x:v>
      </x:c>
      <x:c r="F606" s="4">
        <x:v>-88.46908881627014</x:v>
      </x:c>
      <x:c r="G606" s="4">
        <x:v>-88.08476940910954</x:v>
      </x:c>
      <x:c r="H606" s="4">
        <x:v>0.3843194071606035</x:v>
      </x:c>
    </x:row>
    <x:row r="607">
      <x:c r="A607" s="5">
        <x:v>2686409.689085136</x:v>
      </x:c>
      <x:c r="B607" s="4">
        <x:v>1520.986449832737</x:v>
      </x:c>
      <x:c r="C607" s="4">
        <x:v>1438.982778762622</x:v>
      </x:c>
      <x:c r="D607" s="7">
        <x:v>-5.391479396751541</x:v>
      </x:c>
      <x:c r="E607" s="4">
        <x:v>-0.4813949708364798</x:v>
      </x:c>
      <x:c r="F607" s="4">
        <x:v>-88.49601932900188</x:v>
      </x:c>
      <x:c r="G607" s="4">
        <x:v>-88.09118106830812</x:v>
      </x:c>
      <x:c r="H607" s="4">
        <x:v>0.4048382606937651</x:v>
      </x:c>
    </x:row>
    <x:row r="608">
      <x:c r="A608" s="5">
        <x:v>2701283.620319929</x:v>
      </x:c>
      <x:c r="B608" s="4">
        <x:v>1507.034789347291</x:v>
      </x:c>
      <x:c r="C608" s="4">
        <x:v>1430.512538906518</x:v>
      </x:c>
      <x:c r="D608" s="7">
        <x:v>-5.077669804418739</x:v>
      </x:c>
      <x:c r="E608" s="4">
        <x:v>-0.4526321813946061</x:v>
      </x:c>
      <x:c r="F608" s="4">
        <x:v>-88.27284088004528</x:v>
      </x:c>
      <x:c r="G608" s="4">
        <x:v>-88.09752465941909</x:v>
      </x:c>
      <x:c r="H608" s="4">
        <x:v>0.1753162206261862</x:v>
      </x:c>
    </x:row>
    <x:row r="609">
      <x:c r="A609" s="5">
        <x:v>2716239.904529876</x:v>
      </x:c>
      <x:c r="B609" s="4">
        <x:v>1504.4191236416</x:v>
      </x:c>
      <x:c r="C609" s="4">
        <x:v>1422.092697255436</x:v>
      </x:c>
      <x:c r="D609" s="7">
        <x:v>-5.472306559549994</x:v>
      </x:c>
      <x:c r="E609" s="4">
        <x:v>-0.4888187829510784</x:v>
      </x:c>
      <x:c r="F609" s="4">
        <x:v>-88.28537597884097</x:v>
      </x:c>
      <x:c r="G609" s="4">
        <x:v>-88.10380045293807</x:v>
      </x:c>
      <x:c r="H609" s="4">
        <x:v>0.1815755259029004</x:v>
      </x:c>
    </x:row>
    <x:row r="610">
      <x:c r="A610" s="5">
        <x:v>2731278.997681351</x:v>
      </x:c>
      <x:c r="B610" s="4">
        <x:v>1490.566182961552</x:v>
      </x:c>
      <x:c r="C610" s="4">
        <x:v>1413.722880630543</x:v>
      </x:c>
      <x:c r="D610" s="7">
        <x:v>-5.15530965410282</x:v>
      </x:c>
      <x:c r="E610" s="4">
        <x:v>-0.459739540740558</x:v>
      </x:c>
      <x:c r="F610" s="4">
        <x:v>-88.42979295293986</x:v>
      </x:c>
      <x:c r="G610" s="4">
        <x:v>-88.11000871431821</x:v>
      </x:c>
      <x:c r="H610" s="4">
        <x:v>0.3197842386216507</x:v>
      </x:c>
    </x:row>
    <x:row r="611">
      <x:c r="A611" s="5">
        <x:v>2746401.358265296</x:v>
      </x:c>
      <x:c r="B611" s="4">
        <x:v>1487.437842027743</x:v>
      </x:c>
      <x:c r="C611" s="4">
        <x:v>1405.402719390887</x:v>
      </x:c>
      <x:c r="D611" s="7">
        <x:v>-5.515196690506551</x:v>
      </x:c>
      <x:c r="E611" s="4">
        <x:v>-0.4927607334236739</x:v>
      </x:c>
      <x:c r="F611" s="4">
        <x:v>-88.40839176912399</x:v>
      </x:c>
      <x:c r="G611" s="4">
        <x:v>-88.11614970400181</x:v>
      </x:c>
      <x:c r="H611" s="4">
        <x:v>0.2922420651221813</x:v>
      </x:c>
    </x:row>
    <x:row r="612">
      <x:c r="A612" s="5">
        <x:v>2761607.447311189</x:v>
      </x:c>
      <x:c r="B612" s="4">
        <x:v>1480.009103217813</x:v>
      </x:c>
      <x:c r="C612" s="4">
        <x:v>1397.131847385567</x:v>
      </x:c>
      <x:c r="D612" s="7">
        <x:v>-5.599780140004255</x:v>
      </x:c>
      <x:c r="E612" s="4">
        <x:v>-0.5005398844047747</x:v>
      </x:c>
      <x:c r="F612" s="4">
        <x:v>-88.40901979428371</x:v>
      </x:c>
      <x:c r="G612" s="4">
        <x:v>-88.12222367745044</x:v>
      </x:c>
      <x:c r="H612" s="4">
        <x:v>0.2867961168332727</x:v>
      </x:c>
    </x:row>
    <x:row r="613">
      <x:c r="A613" s="5">
        <x:v>2776897.72840111</x:v>
      </x:c>
      <x:c r="B613" s="4">
        <x:v>1469.347829169143</x:v>
      </x:c>
      <x:c r="C613" s="4">
        <x:v>1388.909901906682</x:v>
      </x:c>
      <x:c r="D613" s="7">
        <x:v>-5.474396576877638</x:v>
      </x:c>
      <x:c r="E613" s="4">
        <x:v>-0.4890108310153166</x:v>
      </x:c>
      <x:c r="F613" s="4">
        <x:v>-88.57098356323721</x:v>
      </x:c>
      <x:c r="G613" s="4">
        <x:v>-88.12823088517412</x:v>
      </x:c>
      <x:c r="H613" s="4">
        <x:v>0.442752678063087</x:v>
      </x:c>
    </x:row>
    <x:row r="614">
      <x:c r="A614" s="5">
        <x:v>2792272.667683867</x:v>
      </x:c>
      <x:c r="B614" s="4">
        <x:v>1459.724400101423</x:v>
      </x:c>
      <x:c r="C614" s="4">
        <x:v>1380.736523643078</x:v>
      </x:c>
      <x:c r="D614" s="7">
        <x:v>-5.411149971382083</x:v>
      </x:c>
      <x:c r="E614" s="4">
        <x:v>-0.4832010893930239</x:v>
      </x:c>
      <x:c r="F614" s="4">
        <x:v>-88.58735073704484</x:v>
      </x:c>
      <x:c r="G614" s="4">
        <x:v>-88.13417157275912</x:v>
      </x:c>
      <x:c r="H614" s="4">
        <x:v>0.4531791642857286</x:v>
      </x:c>
    </x:row>
    <x:row r="615">
      <x:c r="A615" s="5">
        <x:v>2807732.733889206</x:v>
      </x:c>
      <x:c r="B615" s="4">
        <x:v>1449.530099921561</x:v>
      </x:c>
      <x:c r="C615" s="4">
        <x:v>1372.611356634848</x:v>
      </x:c>
      <x:c r="D615" s="7">
        <x:v>-5.306460575801445</x:v>
      </x:c>
      <x:c r="E615" s="4">
        <x:v>-0.4735930045454117</x:v>
      </x:c>
      <x:c r="F615" s="4">
        <x:v>-88.6759223673145</x:v>
      </x:c>
      <x:c r="G615" s="4">
        <x:v>-88.14004598089474</x:v>
      </x:c>
      <x:c r="H615" s="4">
        <x:v>0.5358763864197584</x:v>
      </x:c>
    </x:row>
    <x:row r="616">
      <x:c r="A616" s="5">
        <x:v>2823278.39834211</x:v>
      </x:c>
      <x:c r="B616" s="4">
        <x:v>1443.266640018238</x:v>
      </x:c>
      <x:c r="C616" s="4">
        <x:v>1364.534048228587</x:v>
      </x:c>
      <x:c r="D616" s="7">
        <x:v>-5.455166052244917</x:v>
      </x:c>
      <x:c r="E616" s="4">
        <x:v>-0.4872439316783228</x:v>
      </x:c>
      <x:c r="F616" s="4">
        <x:v>-88.65328647584855</x:v>
      </x:c>
      <x:c r="G616" s="4">
        <x:v>-88.14585434539887</x:v>
      </x:c>
      <x:c r="H616" s="4">
        <x:v>0.5074321304496721</x:v>
      </x:c>
    </x:row>
    <x:row r="617">
      <x:c r="A617" s="5">
        <x:v>2838910.134977157</x:v>
      </x:c>
      <x:c r="B617" s="4">
        <x:v>1435.671634659411</x:v>
      </x:c>
      <x:c r="C617" s="4">
        <x:v>1356.504249033382</x:v>
      </x:c>
      <x:c r="D617" s="7">
        <x:v>-5.514310077235094</x:v>
      </x:c>
      <x:c r="E617" s="4">
        <x:v>-0.4926792283707331</x:v>
      </x:c>
      <x:c r="F617" s="4">
        <x:v>-88.72905563879611</x:v>
      </x:c>
      <x:c r="G617" s="4">
        <x:v>-88.1515968972423</x:v>
      </x:c>
      <x:c r="H617" s="4">
        <x:v>0.5774587415538122</x:v>
      </x:c>
    </x:row>
    <x:row r="618">
      <x:c r="A618" s="5">
        <x:v>2854628.420352976</x:v>
      </x:c>
      <x:c r="B618" s="4">
        <x:v>1427.82832800535</x:v>
      </x:c>
      <x:c r="C618" s="4">
        <x:v>1348.52161287752</x:v>
      </x:c>
      <x:c r="D618" s="7">
        <x:v>-5.554359272211692</x:v>
      </x:c>
      <x:c r="E618" s="4">
        <x:v>-0.4963616551198872</x:v>
      </x:c>
      <x:c r="F618" s="4">
        <x:v>-88.6745534010674</x:v>
      </x:c>
      <x:c r="G618" s="4">
        <x:v>-88.15727386257207</x:v>
      </x:c>
      <x:c r="H618" s="4">
        <x:v>0.5172795384953304</x:v>
      </x:c>
    </x:row>
    <x:row r="619">
      <x:c r="A619" s="5">
        <x:v>2870433.733666776</x:v>
      </x:c>
      <x:c r="B619" s="4">
        <x:v>1419.322410998348</x:v>
      </x:c>
      <x:c r="C619" s="4">
        <x:v>1340.585796765906</x:v>
      </x:c>
      <x:c r="D619" s="7">
        <x:v>-5.547479108503546</x:v>
      </x:c>
      <x:c r="E619" s="4">
        <x:v>-0.495728929611339</x:v>
      </x:c>
      <x:c r="F619" s="4">
        <x:v>-88.76062767195577</x:v>
      </x:c>
      <x:c r="G619" s="4">
        <x:v>-88.16288546273347</x:v>
      </x:c>
      <x:c r="H619" s="4">
        <x:v>0.5977422092223037</x:v>
      </x:c>
    </x:row>
    <x:row r="620">
      <x:c r="A620" s="5">
        <x:v>2886326.556768947</x:v>
      </x:c>
      <x:c r="B620" s="4">
        <x:v>1403.681871231947</x:v>
      </x:c>
      <x:c r="C620" s="4">
        <x:v>1332.696460838179</x:v>
      </x:c>
      <x:c r="D620" s="7">
        <x:v>-5.057086783593465</x:v>
      </x:c>
      <x:c r="E620" s="4">
        <x:v>-0.4507489315191276</x:v>
      </x:c>
      <x:c r="F620" s="4">
        <x:v>-88.56110217043832</x:v>
      </x:c>
      <x:c r="G620" s="4">
        <x:v>-88.16843191429106</x:v>
      </x:c>
      <x:c r="H620" s="4">
        <x:v>0.3926702561472553</x:v>
      </x:c>
    </x:row>
    <x:row r="621">
      <x:c r="A621" s="5">
        <x:v>2902307.374177761</x:v>
      </x:c>
      <x:c r="B621" s="4">
        <x:v>1398.638203977022</x:v>
      </x:c>
      <x:c r="C621" s="4">
        <x:v>1324.853268327493</x:v>
      </x:c>
      <x:c r="D621" s="7">
        <x:v>-5.275484070127773</x:v>
      </x:c>
      <x:c r="E621" s="4">
        <x:v>-0.4707521083958863</x:v>
      </x:c>
      <x:c r="F621" s="4">
        <x:v>-88.83080119174241</x:v>
      </x:c>
      <x:c r="G621" s="4">
        <x:v>-88.17391342904847</x:v>
      </x:c>
      <x:c r="H621" s="4">
        <x:v>0.6568877626939411</x:v>
      </x:c>
    </x:row>
    <x:row r="622">
      <x:c r="A622" s="5">
        <x:v>2918376.673094135</x:v>
      </x:c>
      <x:c r="B622" s="4">
        <x:v>1395.047810341344</x:v>
      </x:c>
      <x:c r="C622" s="4">
        <x:v>1317.055885519985</x:v>
      </x:c>
      <x:c r="D622" s="7">
        <x:v>-5.590627378016263</x:v>
      </x:c>
      <x:c r="E622" s="4">
        <x:v>-0.4996977674389115</x:v>
      </x:c>
      <x:c r="F622" s="4">
        <x:v>-88.65406021585625</x:v>
      </x:c>
      <x:c r="G622" s="4">
        <x:v>-88.17933021406711</x:v>
      </x:c>
      <x:c r="H622" s="4">
        <x:v>0.4747300017891405</x:v>
      </x:c>
    </x:row>
    <x:row r="623">
      <x:c r="A623" s="5">
        <x:v>2934534.943416488</x:v>
      </x:c>
      <x:c r="B623" s="4">
        <x:v>1387.235399382766</x:v>
      </x:c>
      <x:c r="C623" s="4">
        <x:v>1309.303981714881</x:v>
      </x:c>
      <x:c r="D623" s="7">
        <x:v>-5.617750073459749</x:v>
      </x:c>
      <x:c r="E623" s="4">
        <x:v>-0.502193479248043</x:v>
      </x:c>
      <x:c r="F623" s="4">
        <x:v>-88.72342424631236</x:v>
      </x:c>
      <x:c r="G623" s="4">
        <x:v>-88.18468247168369</x:v>
      </x:c>
      <x:c r="H623" s="4">
        <x:v>0.5387417746286758</x:v>
      </x:c>
    </x:row>
    <x:row r="624">
      <x:c r="A624" s="5">
        <x:v>2950782.677755676</x:v>
      </x:c>
      <x:c r="B624" s="4">
        <x:v>1382.748804252012</x:v>
      </x:c>
      <x:c r="C624" s="4">
        <x:v>1301.597229185252</x:v>
      </x:c>
      <x:c r="D624" s="7">
        <x:v>-5.868858813489175</x:v>
      </x:c>
      <x:c r="E624" s="4">
        <x:v>-0.525333523360407</x:v>
      </x:c>
      <x:c r="F624" s="4">
        <x:v>-88.73636709445313</x:v>
      </x:c>
      <x:c r="G624" s="4">
        <x:v>-88.18997039952676</x:v>
      </x:c>
      <x:c r="H624" s="4">
        <x:v>0.5463966949263721</x:v>
      </x:c>
    </x:row>
    <x:row r="625">
      <x:c r="A625" s="5">
        <x:v>2967120.371450007</x:v>
      </x:c>
      <x:c r="B625" s="4">
        <x:v>1367.884874523505</x:v>
      </x:c>
      <x:c r="C625" s="4">
        <x:v>1293.9353031394</x:v>
      </x:c>
      <x:c r="D625" s="7">
        <x:v>-5.406125380972997</x:v>
      </x:c>
      <x:c r="E625" s="4">
        <x:v>-0.4827397043710949</x:v>
      </x:c>
      <x:c r="F625" s="4">
        <x:v>-88.73321164980713</x:v>
      </x:c>
      <x:c r="G625" s="4">
        <x:v>-88.19519419053194</x:v>
      </x:c>
      <x:c r="H625" s="4">
        <x:v>0.5380174592751956</x:v>
      </x:c>
    </x:row>
    <x:row r="626">
      <x:c r="A626" s="5">
        <x:v>2983548.522580348</x:v>
      </x:c>
      <x:c r="B626" s="4">
        <x:v>1357.514094584644</x:v>
      </x:c>
      <x:c r="C626" s="4">
        <x:v>1286.317881682851</x:v>
      </x:c>
      <x:c r="D626" s="7">
        <x:v>-5.244602113952761</x:v>
      </x:c>
      <x:c r="E626" s="4">
        <x:v>-0.4679208081264616</x:v>
      </x:c>
      <x:c r="F626" s="4">
        <x:v>-88.81680492795766</x:v>
      </x:c>
      <x:c r="G626" s="4">
        <x:v>-88.20035403295617</x:v>
      </x:c>
      <x:c r="H626" s="4">
        <x:v>0.616450895001492</x:v>
      </x:c>
    </x:row>
    <x:row r="627">
      <x:c r="A627" s="5">
        <x:v>3000067.631985303</x:v>
      </x:c>
      <x:c r="B627" s="4">
        <x:v>1355.593022305375</x:v>
      </x:c>
      <x:c r="C627" s="4">
        <x:v>1278.744645780971</x:v>
      </x:c>
      <x:c r="D627" s="7">
        <x:v>-5.668985843089745</x:v>
      </x:c>
      <x:c r="E627" s="4">
        <x:v>-0.5069099283394585</x:v>
      </x:c>
      <x:c r="F627" s="4">
        <x:v>-88.81318700436177</x:v>
      </x:c>
      <x:c r="G627" s="4">
        <x:v>-88.20545011039086</x:v>
      </x:c>
      <x:c r="H627" s="4">
        <x:v>0.6077368939709089</x:v>
      </x:c>
    </x:row>
    <x:row r="628">
      <x:c r="A628" s="5">
        <x:v>3016678.203276488</x:v>
      </x:c>
      <x:c r="B628" s="4">
        <x:v>1346.535200507485</x:v>
      </x:c>
      <x:c r="C628" s="4">
        <x:v>1271.215279222159</x:v>
      </x:c>
      <x:c r="D628" s="7">
        <x:v>-5.593609528881198</x:v>
      </x:c>
      <x:c r="E628" s="4">
        <x:v>-0.4999721368334435</x:v>
      </x:c>
      <x:c r="F628" s="4">
        <x:v>-88.82243006056547</x:v>
      </x:c>
      <x:c r="G628" s="4">
        <x:v>-88.21048260177382</x:v>
      </x:c>
      <x:c r="H628" s="4">
        <x:v>0.6119474587916471</x:v>
      </x:c>
    </x:row>
    <x:row r="629">
      <x:c r="A629" s="5">
        <x:v>3033380.742853879</x:v>
      </x:c>
      <x:c r="B629" s="4">
        <x:v>1340.578046231429</x:v>
      </x:c>
      <x:c r="C629" s="4">
        <x:v>1263.729468581635</x:v>
      </x:c>
      <x:c r="D629" s="7">
        <x:v>-5.73249561007111</x:v>
      </x:c>
      <x:c r="E629" s="4">
        <x:v>-0.5127598030048723</x:v>
      </x:c>
      <x:c r="F629" s="4">
        <x:v>-88.97480014435004</x:v>
      </x:c>
      <x:c r="G629" s="4">
        <x:v>-88.21545168140013</x:v>
      </x:c>
      <x:c r="H629" s="4">
        <x:v>0.7593484629499159</x:v>
      </x:c>
    </x:row>
    <x:row r="630">
      <x:c r="A630" s="5">
        <x:v>3050175.759921257</x:v>
      </x:c>
      <x:c r="B630" s="4">
        <x:v>1328.379167321612</x:v>
      </x:c>
      <x:c r="C630" s="4">
        <x:v>1256.28690318579</x:v>
      </x:c>
      <x:c r="D630" s="7">
        <x:v>-5.427084819553455</x:v>
      </x:c>
      <x:c r="E630" s="4">
        <x:v>-0.4846644753240051</x:v>
      </x:c>
      <x:c r="F630" s="4">
        <x:v>-88.95336364218608</x:v>
      </x:c>
      <x:c r="G630" s="4">
        <x:v>-88.22035751893196</x:v>
      </x:c>
      <x:c r="H630" s="4">
        <x:v>0.7330061232541141</x:v>
      </x:c>
    </x:row>
    <x:row r="631">
      <x:c r="A631" s="5">
        <x:v>3067063.766501725</x:v>
      </x:c>
      <x:c r="B631" s="4">
        <x:v>1320.963092103368</x:v>
      </x:c>
      <x:c r="C631" s="4">
        <x:v>1248.887275077105</x:v>
      </x:c>
      <x:c r="D631" s="7">
        <x:v>-5.456308163121855</x:v>
      </x:c>
      <x:c r="E631" s="4">
        <x:v>-0.4873488587117372</x:v>
      </x:c>
      <x:c r="F631" s="4">
        <x:v>-89.06394409373283</x:v>
      </x:c>
      <x:c r="G631" s="4">
        <x:v>-88.22520027940722</x:v>
      </x:c>
      <x:c r="H631" s="4">
        <x:v>0.8387438143256105</x:v>
      </x:c>
    </x:row>
    <x:row r="632">
      <x:c r="A632" s="5">
        <x:v>3084045.277453321</x:v>
      </x:c>
      <x:c r="B632" s="4">
        <x:v>1317.951072155211</x:v>
      </x:c>
      <x:c r="C632" s="4">
        <x:v>1241.530278979621</x:v>
      </x:c>
      <x:c r="D632" s="7">
        <x:v>-5.798454494264392</x:v>
      </x:c>
      <x:c r="E632" s="4">
        <x:v>-0.5188394390242622</x:v>
      </x:c>
      <x:c r="F632" s="4">
        <x:v>-88.98522473290573</x:v>
      </x:c>
      <x:c r="G632" s="4">
        <x:v>-88.22998012324706</x:v>
      </x:c>
      <x:c r="H632" s="4">
        <x:v>0.7552446096586749</x:v>
      </x:c>
    </x:row>
    <x:row r="633">
      <x:c r="A633" s="5">
        <x:v>3101120.810484714</x:v>
      </x:c>
      <x:c r="B633" s="4">
        <x:v>1307.134008567963</x:v>
      </x:c>
      <x:c r="C633" s="4">
        <x:v>1234.215612264937</x:v>
      </x:c>
      <x:c r="D633" s="7">
        <x:v>-5.578494310840608</x:v>
      </x:c>
      <x:c r="E633" s="4">
        <x:v>-0.4985815677628144</x:v>
      </x:c>
      <x:c r="F633" s="4">
        <x:v>-89.04703737333529</x:v>
      </x:c>
      <x:c r="G633" s="4">
        <x:v>-88.23469720626234</x:v>
      </x:c>
      <x:c r="H633" s="4">
        <x:v>0.8123401670729464</x:v>
      </x:c>
    </x:row>
    <x:row r="634">
      <x:c r="A634" s="5">
        <x:v>3118290.88617099</x:v>
      </x:c>
      <x:c r="B634" s="4">
        <x:v>1296.325463251856</x:v>
      </x:c>
      <x:c r="C634" s="4">
        <x:v>1226.942974918749</x:v>
      </x:c>
      <x:c r="D634" s="7">
        <x:v>-5.35224295903739</x:v>
      </x:c>
      <x:c r="E634" s="4">
        <x:v>-0.4777934694553806</x:v>
      </x:c>
      <x:c r="F634" s="4">
        <x:v>-88.96382728747294</x:v>
      </x:c>
      <x:c r="G634" s="4">
        <x:v>-88.23935167965898</x:v>
      </x:c>
      <x:c r="H634" s="4">
        <x:v>0.7244756078139574</x:v>
      </x:c>
    </x:row>
    <x:row r="635">
      <x:c r="A635" s="5">
        <x:v>3135556.027969516</x:v>
      </x:c>
      <x:c r="B635" s="4">
        <x:v>1295.297645590028</x:v>
      </x:c>
      <x:c r="C635" s="4">
        <x:v>1219.712069507912</x:v>
      </x:c>
      <x:c r="D635" s="7">
        <x:v>-5.835382804829011</x:v>
      </x:c>
      <x:c r="E635" s="4">
        <x:v>-0.5222450956410832</x:v>
      </x:c>
      <x:c r="F635" s="4">
        <x:v>-88.97187622655099</x:v>
      </x:c>
      <x:c r="G635" s="4">
        <x:v>-88.24394369004216</x:v>
      </x:c>
      <x:c r="H635" s="4">
        <x:v>0.7279325365088312</x:v>
      </x:c>
    </x:row>
    <x:row r="636">
      <x:c r="A636" s="5">
        <x:v>3152916.762235906</x:v>
      </x:c>
      <x:c r="B636" s="4">
        <x:v>1282.222979452664</x:v>
      </x:c>
      <x:c r="C636" s="4">
        <x:v>1212.522601147996</x:v>
      </x:c>
      <x:c r="D636" s="7">
        <x:v>-5.435901510236558</x:v>
      </x:c>
      <x:c r="E636" s="4">
        <x:v>-0.4854742671338246</x:v>
      </x:c>
      <x:c r="F636" s="4">
        <x:v>-89.12449305599709</x:v>
      </x:c>
      <x:c r="G636" s="4">
        <x:v>-88.24847337941937</x:v>
      </x:c>
      <x:c r="H636" s="4">
        <x:v>0.8760196765777266</x:v>
      </x:c>
    </x:row>
    <x:row r="637">
      <x:c r="A637" s="5">
        <x:v>3170373.618240059</x:v>
      </x:c>
      <x:c r="B637" s="4">
        <x:v>1274.40152407782</x:v>
      </x:c>
      <x:c r="C637" s="4">
        <x:v>1205.374277471359</x:v>
      </x:c>
      <x:c r="D637" s="7">
        <x:v>-5.41644413493701</x:v>
      </x:c>
      <x:c r="E637" s="4">
        <x:v>-0.4836872545941145</x:v>
      </x:c>
      <x:c r="F637" s="4">
        <x:v>-89.04606698210385</x:v>
      </x:c>
      <x:c r="G637" s="4">
        <x:v>-88.25294088520243</x:v>
      </x:c>
      <x:c r="H637" s="4">
        <x:v>0.7931260969014176</x:v>
      </x:c>
    </x:row>
    <x:row r="638">
      <x:c r="A638" s="5">
        <x:v>3187927.128182306</x:v>
      </x:c>
      <x:c r="B638" s="4">
        <x:v>1269.061159771075</x:v>
      </x:c>
      <x:c r="C638" s="4">
        <x:v>1198.266808595701</x:v>
      </x:c>
      <x:c r="D638" s="7">
        <x:v>-5.578482221309518</x:v>
      </x:c>
      <x:c r="E638" s="4">
        <x:v>-0.4985804556398366</x:v>
      </x:c>
      <x:c r="F638" s="4">
        <x:v>-89.15517243200401</x:v>
      </x:c>
      <x:c r="G638" s="4">
        <x:v>-88.25734634020841</x:v>
      </x:c>
      <x:c r="H638" s="4">
        <x:v>0.8978260917955936</x:v>
      </x:c>
    </x:row>
    <x:row r="639">
      <x:c r="A639" s="5">
        <x:v>3205577.827209625</x:v>
      </x:c>
      <x:c r="B639" s="4">
        <x:v>1260.546925677934</x:v>
      </x:c>
      <x:c r="C639" s="4">
        <x:v>1191.199907093107</x:v>
      </x:c>
      <x:c r="D639" s="7">
        <x:v>-5.501343676478478</x:v>
      </x:c>
      <x:c r="E639" s="4">
        <x:v>-0.4914873336091969</x:v>
      </x:c>
      <x:c r="F639" s="4">
        <x:v>-89.22171370371014</x:v>
      </x:c>
      <x:c r="G639" s="4">
        <x:v>-88.26168987265922</x:v>
      </x:c>
      <x:c r="H639" s="4">
        <x:v>0.9600238310509184</x:v>
      </x:c>
    </x:row>
    <x:row r="640">
      <x:c r="A640" s="5">
        <x:v>3223326.25343196</x:v>
      </x:c>
      <x:c r="B640" s="4">
        <x:v>1256.202979229055</x:v>
      </x:c>
      <x:c r="C640" s="4">
        <x:v>1184.173287959555</x:v>
      </x:c>
      <x:c r="D640" s="7">
        <x:v>-5.733921385356486</x:v>
      </x:c>
      <x:c r="E640" s="4">
        <x:v>-0.5128911761701236</x:v>
      </x:c>
      <x:c r="F640" s="4">
        <x:v>-89.08707102508117</x:v>
      </x:c>
      <x:c r="G640" s="4">
        <x:v>-88.26597160618027</x:v>
      </x:c>
      <x:c r="H640" s="4">
        <x:v>0.8210994189009</x:v>
      </x:c>
    </x:row>
    <x:row r="641">
      <x:c r="A641" s="5">
        <x:v>3241172.947938626</x:v>
      </x:c>
      <x:c r="B641" s="4">
        <x:v>1248.335847695528</x:v>
      </x:c>
      <x:c r="C641" s="4">
        <x:v>1177.186668584896</x:v>
      </x:c>
      <x:c r="D641" s="7">
        <x:v>-5.699522227289659</x:v>
      </x:c>
      <x:c r="E641" s="4">
        <x:v>-0.5097221381429188</x:v>
      </x:c>
      <x:c r="F641" s="4">
        <x:v>-89.20747627910795</x:v>
      </x:c>
      <x:c r="G641" s="4">
        <x:v>-88.27019165979794</x:v>
      </x:c>
      <x:c r="H641" s="4">
        <x:v>0.937284619310006</x:v>
      </x:c>
    </x:row>
    <x:row r="642">
      <x:c r="A642" s="5">
        <x:v>3259118.454814806</x:v>
      </x:c>
      <x:c r="B642" s="4">
        <x:v>1240.269360613798</x:v>
      </x:c>
      <x:c r="C642" s="4">
        <x:v>1170.239768723287</x:v>
      </x:c>
      <x:c r="D642" s="7">
        <x:v>-5.646321203633846</x:v>
      </x:c>
      <x:c r="E642" s="4">
        <x:v>-0.5048232454732857</x:v>
      </x:c>
      <x:c r="F642" s="4">
        <x:v>-89.20283467633715</x:v>
      </x:c>
      <x:c r="G642" s="4">
        <x:v>-88.27435014793596</x:v>
      </x:c>
      <x:c r="H642" s="4">
        <x:v>0.9284845284011851</x:v>
      </x:c>
    </x:row>
    <x:row r="643">
      <x:c r="A643" s="5">
        <x:v>3277163.321158133</x:v>
      </x:c>
      <x:c r="B643" s="4">
        <x:v>1232.614564288707</x:v>
      </x:c>
      <x:c r="C643" s="4">
        <x:v>1163.332310464066</x:v>
      </x:c>
      <x:c r="D643" s="7">
        <x:v>-5.62075573596853</x:v>
      </x:c>
      <x:c r="E643" s="4">
        <x:v>-0.5024700913076656</x:v>
      </x:c>
      <x:c r="F643" s="4">
        <x:v>-89.04537658929068</x:v>
      </x:c>
      <x:c r="G643" s="4">
        <x:v>-88.27844718041044</x:v>
      </x:c>
      <x:c r="H643" s="4">
        <x:v>0.7669294088802445</x:v>
      </x:c>
    </x:row>
    <x:row r="644">
      <x:c r="A644" s="5">
        <x:v>3295308.097095377</x:v>
      </x:c>
      <x:c r="B644" s="4">
        <x:v>1225.238662971444</x:v>
      </x:c>
      <x:c r="C644" s="4">
        <x:v>1156.464018203072</x:v>
      </x:c>
      <x:c r="D644" s="7">
        <x:v>-5.613163120528653</x:v>
      </x:c>
      <x:c r="E644" s="4">
        <x:v>-0.5017713575159686</x:v>
      </x:c>
      <x:c r="F644" s="4">
        <x:v>-89.43923759771961</x:v>
      </x:c>
      <x:c r="G644" s="4">
        <x:v>-88.28248286242396</x:v>
      </x:c>
      <x:c r="H644" s="4">
        <x:v>1.15675473529565</x:v>
      </x:c>
    </x:row>
    <x:row r="645">
      <x:c r="A645" s="5">
        <x:v>3313553.335799212</x:v>
      </x:c>
      <x:c r="B645" s="4">
        <x:v>1221.04341009073</x:v>
      </x:c>
      <x:c r="C645" s="4">
        <x:v>1149.634618614396</x:v>
      </x:c>
      <x:c r="D645" s="7">
        <x:v>-5.848177950612528</x:v>
      </x:c>
      <x:c r="E645" s="4">
        <x:v>-0.5234254198315303</x:v>
      </x:c>
      <x:c r="F645" s="4">
        <x:v>-89.31726044247937</x:v>
      </x:c>
      <x:c r="G645" s="4">
        <x:v>-88.2864572945585</x:v>
      </x:c>
      <x:c r="H645" s="4">
        <x:v>1.030803147920864</x:v>
      </x:c>
    </x:row>
    <x:row r="646">
      <x:c r="A646" s="5">
        <x:v>3331899.59350508</x:v>
      </x:c>
      <x:c r="B646" s="4">
        <x:v>1209.682937745993</x:v>
      </x:c>
      <x:c r="C646" s="4">
        <x:v>1142.84384062255</x:v>
      </x:c>
      <x:c r="D646" s="7">
        <x:v>-5.52534015632099</x:v>
      </x:c>
      <x:c r="E646" s="4">
        <x:v>-0.493693261736637</x:v>
      </x:c>
      <x:c r="F646" s="4">
        <x:v>-89.1755879520062</x:v>
      </x:c>
      <x:c r="G646" s="4">
        <x:v>-88.29037057276697</x:v>
      </x:c>
      <x:c r="H646" s="4">
        <x:v>0.8852173792392222</x:v>
      </x:c>
    </x:row>
    <x:row r="647">
      <x:c r="A647" s="5">
        <x:v>3350347.429528151</x:v>
      </x:c>
      <x:c r="B647" s="4">
        <x:v>1205.976367268335</x:v>
      </x:c>
      <x:c r="C647" s="4">
        <x:v>1136.091415375053</x:v>
      </x:c>
      <x:c r="D647" s="7">
        <x:v>-5.794885686821489</x:v>
      </x:c>
      <x:c r="E647" s="4">
        <x:v>-0.5185103819981249</x:v>
      </x:c>
      <x:c r="F647" s="4">
        <x:v>-89.305150684445</x:v>
      </x:c>
      <x:c r="G647" s="4">
        <x:v>-88.29422278836387</x:v>
      </x:c>
      <x:c r="H647" s="4">
        <x:v>1.010927896081128</x:v>
      </x:c>
    </x:row>
    <x:row r="648">
      <x:c r="A648" s="5">
        <x:v>3368897.40628037</x:v>
      </x:c>
      <x:c r="B648" s="4">
        <x:v>1198.977631364832</x:v>
      </x:c>
      <x:c r="C648" s="4">
        <x:v>1129.377076215424</x:v>
      </x:c>
      <x:c r="D648" s="7">
        <x:v>-5.804991963876717</x:v>
      </x:c>
      <x:c r="E648" s="4">
        <x:v>-0.5194422498349707</x:v>
      </x:c>
      <x:c r="F648" s="4">
        <x:v>-89.31840185497757</x:v>
      </x:c>
      <x:c r="G648" s="4">
        <x:v>-88.29801402801444</x:v>
      </x:c>
      <x:c r="H648" s="4">
        <x:v>1.02038782696313</x:v>
      </x:c>
    </x:row>
    <x:row r="649">
      <x:c r="A649" s="5">
        <x:v>3387550.089287612</x:v>
      </x:c>
      <x:c r="B649" s="4">
        <x:v>1190.480867422357</x:v>
      </x:c>
      <x:c r="C649" s="4">
        <x:v>1122.700558656579</x:v>
      </x:c>
      <x:c r="D649" s="7">
        <x:v>-5.693523568550662</x:v>
      </x:c>
      <x:c r="E649" s="4">
        <x:v>-0.5091696273617472</x:v>
      </x:c>
      <x:c r="F649" s="4">
        <x:v>-89.24457059881576</x:v>
      </x:c>
      <x:c r="G649" s="4">
        <x:v>-88.301744373723</x:v>
      </x:c>
      <x:c r="H649" s="4">
        <x:v>0.9428262250927588</x:v>
      </x:c>
    </x:row>
    <x:row r="650">
      <x:c r="A650" s="5">
        <x:v>3406306.047206912</x:v>
      </x:c>
      <x:c r="B650" s="4">
        <x:v>1185.226961628676</x:v>
      </x:c>
      <x:c r="C650" s="4">
        <x:v>1116.061600354612</x:v>
      </x:c>
      <x:c r="D650" s="7">
        <x:v>-5.835621658405446</x:v>
      </x:c>
      <x:c r="E650" s="4">
        <x:v>-0.522267127891599</x:v>
      </x:c>
      <x:c r="F650" s="4">
        <x:v>-89.26958179649824</x:v>
      </x:c>
      <x:c r="G650" s="4">
        <x:v>-88.30541390281961</x:v>
      </x:c>
      <x:c r="H650" s="4">
        <x:v>0.9641678936786349</x:v>
      </x:c>
    </x:row>
    <x:row r="651">
      <x:c r="A651" s="5">
        <x:v>3425165.85184381</x:v>
      </x:c>
      <x:c r="B651" s="4">
        <x:v>1175.577063238105</x:v>
      </x:c>
      <x:c r="C651" s="4">
        <x:v>1109.459941082967</x:v>
      </x:c>
      <x:c r="D651" s="7">
        <x:v>-5.62422696246038</x:v>
      </x:c>
      <x:c r="E651" s="4">
        <x:v>-0.5027895603278946</x:v>
      </x:c>
      <x:c r="F651" s="4">
        <x:v>-89.46006618398556</x:v>
      </x:c>
      <x:c r="G651" s="4">
        <x:v>-88.30902268794603</x:v>
      </x:c>
      <x:c r="H651" s="4">
        <x:v>1.151043496039534</x:v>
      </x:c>
    </x:row>
    <x:row r="652">
      <x:c r="A652" s="5">
        <x:v>3444130.078169779</x:v>
      </x:c>
      <x:c r="B652" s="4">
        <x:v>1168.021918398906</x:v>
      </x:c>
      <x:c r="C652" s="4">
        <x:v>1102.895322706991</x:v>
      </x:c>
      <x:c r="D652" s="7">
        <x:v>-5.575802531273486</x:v>
      </x:c>
      <x:c r="E652" s="4">
        <x:v>-0.4983339529125888</x:v>
      </x:c>
      <x:c r="F652" s="4">
        <x:v>-89.4093316293294</x:v>
      </x:c>
      <x:c r="G652" s="4">
        <x:v>-88.31257079703997</x:v>
      </x:c>
      <x:c r="H652" s="4">
        <x:v>1.096760832289434</x:v>
      </x:c>
    </x:row>
    <x:row r="653">
      <x:c r="A653" s="5">
        <x:v>3463199.304339755</x:v>
      </x:c>
      <x:c r="B653" s="4">
        <x:v>1161.415928226799</x:v>
      </x:c>
      <x:c r="C653" s="4">
        <x:v>1096.367489158844</x:v>
      </x:c>
      <x:c r="D653" s="7">
        <x:v>-5.600787580661772</x:v>
      </x:c>
      <x:c r="E653" s="4">
        <x:v>-0.5006325808526669</x:v>
      </x:c>
      <x:c r="F653" s="4">
        <x:v>-89.37874079103993</x:v>
      </x:c>
      <x:c r="G653" s="4">
        <x:v>-88.31605829331845</x:v>
      </x:c>
      <x:c r="H653" s="4">
        <x:v>1.062682497721482</x:v>
      </x:c>
    </x:row>
    <x:row r="654">
      <x:c r="A654" s="5">
        <x:v>3482374.111709764</x:v>
      </x:c>
      <x:c r="B654" s="4">
        <x:v>1154.836786255278</x:v>
      </x:c>
      <x:c r="C654" s="4">
        <x:v>1089.876186412795</x:v>
      </x:c>
      <x:c r="D654" s="7">
        <x:v>-5.625089243400897</x:v>
      </x:c>
      <x:c r="E654" s="4">
        <x:v>-0.5028689208572006</x:v>
      </x:c>
      <x:c r="F654" s="4">
        <x:v>-89.53506041447983</x:v>
      </x:c>
      <x:c r="G654" s="4">
        <x:v>-88.31948523525971</x:v>
      </x:c>
      <x:c r="H654" s="4">
        <x:v>1.215575179220124</x:v>
      </x:c>
    </x:row>
    <x:row r="655">
      <x:c r="A655" s="5">
        <x:v>3501655.084854643</x:v>
      </x:c>
      <x:c r="B655" s="4">
        <x:v>1147.888826799172</x:v>
      </x:c>
      <x:c r="C655" s="4">
        <x:v>1083.421162460857</x:v>
      </x:c>
      <x:c r="D655" s="7">
        <x:v>-5.616194080229853</x:v>
      </x:c>
      <x:c r="E655" s="4">
        <x:v>-0.5020502841655143</x:v>
      </x:c>
      <x:c r="F655" s="4">
        <x:v>-89.34653057963725</x:v>
      </x:c>
      <x:c r="G655" s="4">
        <x:v>-88.32285167658394</x:v>
      </x:c>
      <x:c r="H655" s="4">
        <x:v>1.023678903053309</x:v>
      </x:c>
    </x:row>
    <x:row r="656">
      <x:c r="A656" s="5">
        <x:v>3521042.811585866</x:v>
      </x:c>
      <x:c r="B656" s="4">
        <x:v>1142.794083051935</x:v>
      </x:c>
      <x:c r="C656" s="4">
        <x:v>1077.002167288778</x:v>
      </x:c>
      <x:c r="D656" s="7">
        <x:v>-5.757110291248113</x:v>
      </x:c>
      <x:c r="E656" s="4">
        <x:v>-0.5150281172420468</x:v>
      </x:c>
      <x:c r="F656" s="4">
        <x:v>-89.36389297491935</x:v>
      </x:c>
      <x:c r="G656" s="4">
        <x:v>-88.32615766623267</x:v>
      </x:c>
      <x:c r="H656" s="4">
        <x:v>1.037735308686678</x:v>
      </x:c>
    </x:row>
    <x:row r="657">
      <x:c r="A657" s="5">
        <x:v>3540537.88296946</x:v>
      </x:c>
      <x:c r="B657" s="4">
        <x:v>1135.380591676981</x:v>
      </x:c>
      <x:c r="C657" s="4">
        <x:v>1070.618952852386</x:v>
      </x:c>
      <x:c r="D657" s="7">
        <x:v>-5.703958593209755</x:v>
      </x:c>
      <x:c r="E657" s="4">
        <x:v>-0.5101307754279634</x:v>
      </x:c>
      <x:c r="F657" s="4">
        <x:v>-89.62452226234821</x:v>
      </x:c>
      <x:c r="G657" s="4">
        <x:v>-88.32940324834698</x:v>
      </x:c>
      <x:c r="H657" s="4">
        <x:v>1.29511901400123</x:v>
      </x:c>
    </x:row>
    <x:row r="658">
      <x:c r="A658" s="5">
        <x:v>3560140.893344024</x:v>
      </x:c>
      <x:c r="B658" s="4">
        <x:v>1129.413667015473</x:v>
      </x:c>
      <x:c r="C658" s="4">
        <x:v>1064.27127305426</x:v>
      </x:c>
      <x:c r="D658" s="7">
        <x:v>-5.767806417054834</x:v>
      </x:c>
      <x:c r="E658" s="4">
        <x:v>-0.5160139809094259</x:v>
      </x:c>
      <x:c r="F658" s="4">
        <x:v>-89.66168706798928</x:v>
      </x:c>
      <x:c r="G658" s="4">
        <x:v>-88.33258846224422</x:v>
      </x:c>
      <x:c r="H658" s="4">
        <x:v>1.32909860574506</x:v>
      </x:c>
    </x:row>
    <x:row r="659">
      <x:c r="A659" s="5">
        <x:v>3579852.440338857</x:v>
      </x:c>
      <x:c r="B659" s="4">
        <x:v>1120.300019961704</x:v>
      </x:c>
      <x:c r="C659" s="4">
        <x:v>1057.958883720738</x:v>
      </x:c>
      <x:c r="D659" s="7">
        <x:v>-5.564682239593048</x:v>
      </x:c>
      <x:c r="E659" s="4">
        <x:v>-0.4973110801568913</x:v>
      </x:c>
      <x:c r="F659" s="4">
        <x:v>-89.59635182883009</x:v>
      </x:c>
      <x:c r="G659" s="4">
        <x:v>-88.33571334239349</x:v>
      </x:c>
      <x:c r="H659" s="4">
        <x:v>1.260638486436605</x:v>
      </x:c>
    </x:row>
    <x:row r="660">
      <x:c r="A660" s="5">
        <x:v>3599673.124892164</x:v>
      </x:c>
      <x:c r="B660" s="4">
        <x:v>1114.143311256679</x:v>
      </x:c>
      <x:c r="C660" s="4">
        <x:v>1051.681542579253</x:v>
      </x:c>
      <x:c r="D660" s="7">
        <x:v>-5.606259809339297</x:v>
      </x:c>
      <x:c r="E660" s="4">
        <x:v>-0.501136107851143</x:v>
      </x:c>
      <x:c r="F660" s="4">
        <x:v>-89.58017337534628</x:v>
      </x:c>
      <x:c r="G660" s="4">
        <x:v>-88.33877791838991</x:v>
      </x:c>
      <x:c r="H660" s="4">
        <x:v>1.241395456956369</x:v>
      </x:c>
    </x:row>
    <x:row r="661">
      <x:c r="A661" s="5">
        <x:v>3619603.551269391</x:v>
      </x:c>
      <x:c r="B661" s="4">
        <x:v>1107.020736603528</x:v>
      </x:c>
      <x:c r="C661" s="4">
        <x:v>1045.439009235989</x:v>
      </x:c>
      <x:c r="D661" s="7">
        <x:v>-5.562834130504032</x:v>
      </x:c>
      <x:c r="E661" s="4">
        <x:v>-0.4971410980474994</x:v>
      </x:c>
      <x:c r="F661" s="4">
        <x:v>-89.64114528157725</x:v>
      </x:c>
      <x:c r="G661" s="4">
        <x:v>-88.34178221492725</x:v>
      </x:c>
      <x:c r="H661" s="4">
        <x:v>1.299363066650002</x:v>
      </x:c>
    </x:row>
    <x:row r="662">
      <x:c r="A662" s="5">
        <x:v>3639644.327081635</x:v>
      </x:c>
      <x:c r="B662" s="4">
        <x:v>1101.659027161757</x:v>
      </x:c>
      <x:c r="C662" s="4">
        <x:v>1039.231045153848</x:v>
      </x:c>
      <x:c r="D662" s="7">
        <x:v>-5.666724500841639</x:v>
      </x:c>
      <x:c r="E662" s="4">
        <x:v>-0.5067017090814554</x:v>
      </x:c>
      <x:c r="F662" s="4">
        <x:v>-89.58761295860951</x:v>
      </x:c>
      <x:c r="G662" s="4">
        <x:v>-88.3447262517694</x:v>
      </x:c>
      <x:c r="H662" s="4">
        <x:v>1.24288670684011</x:v>
      </x:c>
    </x:row>
    <x:row r="663">
      <x:c r="A663" s="5">
        <x:v>3659796.063304174</x:v>
      </x:c>
      <x:c r="B663" s="4">
        <x:v>1094.984179082507</x:v>
      </x:c>
      <x:c r="C663" s="4">
        <x:v>1033.057413630726</x:v>
      </x:c>
      <x:c r="D663" s="7">
        <x:v>-5.655494082450514</x:v>
      </x:c>
      <x:c r="E663" s="4">
        <x:v>-0.5056677116057877</x:v>
      </x:c>
      <x:c r="F663" s="4">
        <x:v>-89.61274103422875</x:v>
      </x:c>
      <x:c r="G663" s="4">
        <x:v>-88.34761004372035</x:v>
      </x:c>
      <x:c r="H663" s="4">
        <x:v>1.265130990508396</x:v>
      </x:c>
    </x:row>
    <x:row r="664">
      <x:c r="A664" s="5">
        <x:v>3680059.374295095</x:v>
      </x:c>
      <x:c r="B664" s="4">
        <x:v>1089.153059846908</x:v>
      </x:c>
      <x:c r="C664" s="4">
        <x:v>1026.917879778099</x:v>
      </x:c>
      <x:c r="D664" s="7">
        <x:v>-5.714089448323821</x:v>
      </x:c>
      <x:c r="E664" s="4">
        <x:v>-0.511064008843259</x:v>
      </x:c>
      <x:c r="F664" s="4">
        <x:v>-89.67684920124812</x:v>
      </x:c>
      <x:c r="G664" s="4">
        <x:v>-88.35043360059279</x:v>
      </x:c>
      <x:c r="H664" s="4">
        <x:v>1.326415600655324</x:v>
      </x:c>
    </x:row>
    <x:row r="665">
      <x:c r="A665" s="5">
        <x:v>3700434.877814016</x:v>
      </x:c>
      <x:c r="B665" s="4">
        <x:v>1083.367338258753</x:v>
      </x:c>
      <x:c r="C665" s="4">
        <x:v>1020.812210499896</x:v>
      </x:c>
      <x:c r="D665" s="7">
        <x:v>-5.774138240072704</x:v>
      </x:c>
      <x:c r="E665" s="4">
        <x:v>-0.5165976388046706</x:v>
      </x:c>
      <x:c r="F665" s="4">
        <x:v>-89.70441773497099</x:v>
      </x:c>
      <x:c r="G665" s="4">
        <x:v>-88.3531969271752</x:v>
      </x:c>
      <x:c r="H665" s="4">
        <x:v>1.351220807795784</x:v>
      </x:c>
    </x:row>
    <x:row r="666">
      <x:c r="A666" s="5">
        <x:v>3720923.195040931</x:v>
      </x:c>
      <x:c r="B666" s="4">
        <x:v>1075.373000132945</x:v>
      </x:c>
      <x:c r="C666" s="4">
        <x:v>1014.740174471671</x:v>
      </x:c>
      <x:c r="D666" s="7">
        <x:v>-5.638306490285449</x:v>
      </x:c>
      <x:c r="E666" s="4">
        <x:v>-0.5040854686317277</x:v>
      </x:c>
      <x:c r="F666" s="4">
        <x:v>-89.69601883780281</x:v>
      </x:c>
      <x:c r="G666" s="4">
        <x:v>-88.35590002319755</x:v>
      </x:c>
      <x:c r="H666" s="4">
        <x:v>1.340118814605262</x:v>
      </x:c>
    </x:row>
    <x:row r="667">
      <x:c r="A667" s="5">
        <x:v>3741524.950595139</x:v>
      </x:c>
      <x:c r="B667" s="4">
        <x:v>1070.067608051702</x:v>
      </x:c>
      <x:c r="C667" s="4">
        <x:v>1008.701542120062</x:v>
      </x:c>
      <x:c r="D667" s="7">
        <x:v>-5.734783995879583</x:v>
      </x:c>
      <x:c r="E667" s="4">
        <x:v>-0.5129706594179249</x:v>
      </x:c>
      <x:c r="F667" s="4">
        <x:v>-89.81436780068285</x:v>
      </x:c>
      <x:c r="G667" s="4">
        <x:v>-88.35854288329547</x:v>
      </x:c>
      <x:c r="H667" s="4">
        <x:v>1.455824917387375</x:v>
      </x:c>
    </x:row>
    <x:row r="668">
      <x:c r="A668" s="5">
        <x:v>3762240.772554285</x:v>
      </x:c>
      <x:c r="B668" s="4">
        <x:v>1060.489983459948</x:v>
      </x:c>
      <x:c r="C668" s="4">
        <x:v>1002.696085602527</x:v>
      </x:c>
      <x:c r="D668" s="7">
        <x:v>-5.449735382588226</x:v>
      </x:c>
      <x:c r="E668" s="4">
        <x:v>-0.4867450271834975</x:v>
      </x:c>
      <x:c r="F668" s="4">
        <x:v>-89.66944126456036</x:v>
      </x:c>
      <x:c r="G668" s="4">
        <x:v>-88.36112549697296</x:v>
      </x:c>
      <x:c r="H668" s="4">
        <x:v>1.308315767587402</x:v>
      </x:c>
    </x:row>
    <x:row r="669">
      <x:c r="A669" s="5">
        <x:v>3783071.292473519</x:v>
      </x:c>
      <x:c r="B669" s="4">
        <x:v>1057.24899261584</x:v>
      </x:c>
      <x:c r="C669" s="4">
        <x:v>996.7235787873605</x:v>
      </x:c>
      <x:c r="D669" s="7">
        <x:v>-5.724802222674921</x:v>
      </x:c>
      <x:c r="E669" s="4">
        <x:v>-0.512050956540542</x:v>
      </x:c>
      <x:c r="F669" s="4">
        <x:v>-89.88744304722265</x:v>
      </x:c>
      <x:c r="G669" s="4">
        <x:v>-88.36364784856349</x:v>
      </x:c>
      <x:c r="H669" s="4">
        <x:v>1.523795198659158</x:v>
      </x:c>
    </x:row>
    <x:row r="670">
      <x:c r="A670" s="5">
        <x:v>3804017.145404735</x:v>
      </x:c>
      <x:c r="B670" s="4">
        <x:v>1052.324404451727</x:v>
      </x:c>
      <x:c r="C670" s="4">
        <x:v>990.7837972339805</x:v>
      </x:c>
      <x:c r="D670" s="7">
        <x:v>-5.848064243061009</x:v>
      </x:c>
      <x:c r="E670" s="4">
        <x:v>-0.5234149298524136</x:v>
      </x:c>
      <x:c r="F670" s="4">
        <x:v>-89.92323788023124</x:v>
      </x:c>
      <x:c r="G670" s="4">
        <x:v>-88.36610991718958</x:v>
      </x:c>
      <x:c r="H670" s="4">
        <x:v>1.557127963041665</x:v>
      </x:c>
    </x:row>
    <x:row r="671">
      <x:c r="A671" s="5">
        <x:v>3825078.969915943</x:v>
      </x:c>
      <x:c r="B671" s="4">
        <x:v>1044.989757540789</x:v>
      </x:c>
      <x:c r="C671" s="4">
        <x:v>984.87651817348</x:v>
      </x:c>
      <x:c r="D671" s="7">
        <x:v>-5.752519480073677</x:v>
      </x:c>
      <x:c r="E671" s="4">
        <x:v>-0.5146050157417439</x:v>
      </x:c>
      <x:c r="F671" s="4">
        <x:v>-89.92529294801206</x:v>
      </x:c>
      <x:c r="G671" s="4">
        <x:v>-88.36851167672087</x:v>
      </x:c>
      <x:c r="H671" s="4">
        <x:v>1.556781271291186</x:v>
      </x:c>
    </x:row>
    <x:row r="672">
      <x:c r="A672" s="5">
        <x:v>3846257.408110737</x:v>
      </x:c>
      <x:c r="B672" s="4">
        <x:v>1036.360983559779</x:v>
      </x:c>
      <x:c r="C672" s="4">
        <x:v>979.0015204894423</x:v>
      </x:c>
      <x:c r="D672" s="7">
        <x:v>-5.534699200399616</x:v>
      </x:c>
      <x:c r="E672" s="4">
        <x:v>-0.4945537639170594</x:v>
      </x:c>
      <x:c r="F672" s="4">
        <x:v>-89.90493448602993</x:v>
      </x:c>
      <x:c r="G672" s="4">
        <x:v>-88.37085309573045</x:v>
      </x:c>
      <x:c r="H672" s="4">
        <x:v>1.534081390299477</x:v>
      </x:c>
    </x:row>
    <x:row r="673">
      <x:c r="A673" s="5">
        <x:v>3867553.10564786</x:v>
      </x:c>
      <x:c r="B673" s="4">
        <x:v>1033.180927070737</x:v>
      </x:c>
      <x:c r="C673" s="4">
        <x:v>973.1585846990132</x:v>
      </x:c>
      <x:c r="D673" s="7">
        <x:v>-5.809470616332266</x:v>
      </x:c>
      <x:c r="E673" s="4">
        <x:v>-0.5198552441815253</x:v>
      </x:c>
      <x:c r="F673" s="4">
        <x:v>-89.87069834710384</x:v>
      </x:c>
      <x:c r="G673" s="4">
        <x:v>-88.3731341374496</x:v>
      </x:c>
      <x:c r="H673" s="4">
        <x:v>1.497564209654243</x:v>
      </x:c>
    </x:row>
    <x:row r="674">
      <x:c r="A674" s="5">
        <x:v>3888966.711760898</x:v>
      </x:c>
      <x:c r="B674" s="4">
        <x:v>1027.459768181499</x:v>
      </x:c>
      <x:c r="C674" s="4">
        <x:v>967.3474929342249</x:v>
      </x:c>
      <x:c r="D674" s="7">
        <x:v>-5.850572169231167</x:v>
      </x:c>
      <x:c r="E674" s="4">
        <x:v>-0.523646299073758</x:v>
      </x:c>
      <x:c r="F674" s="4">
        <x:v>-89.87316524466323</x:v>
      </x:c>
      <x:c r="G674" s="4">
        <x:v>-88.37535475972088</x:v>
      </x:c>
      <x:c r="H674" s="4">
        <x:v>1.497810484942349</x:v>
      </x:c>
    </x:row>
    <x:row r="675">
      <x:c r="A675" s="5">
        <x:v>3910498.879278068</x:v>
      </x:c>
      <x:c r="B675" s="4">
        <x:v>1020.258038353603</x:v>
      </x:c>
      <x:c r="C675" s="4">
        <x:v>961.5680289235668</x:v>
      </x:c>
      <x:c r="D675" s="7">
        <x:v>-5.752467241007487</x:v>
      </x:c>
      <x:c r="E675" s="4">
        <x:v>-0.5146002013675505</x:v>
      </x:c>
      <x:c r="F675" s="4">
        <x:v>-90.02129613808982</x:v>
      </x:c>
      <x:c r="G675" s="4">
        <x:v>-88.37751491494956</x:v>
      </x:c>
      <x:c r="H675" s="4">
        <x:v>1.643781223140266</x:v>
      </x:c>
    </x:row>
    <x:row r="676">
      <x:c r="A676" s="5">
        <x:v>3932150.264642124</x:v>
      </x:c>
      <x:c r="B676" s="4">
        <x:v>1011.410263397831</x:v>
      </x:c>
      <x:c r="C676" s="4">
        <x:v>955.8199779737995</x:v>
      </x:c>
      <x:c r="D676" s="7">
        <x:v>-5.496314150231774</x:v>
      </x:c>
      <x:c r="E676" s="4">
        <x:v>-0.4910250545768993</x:v>
      </x:c>
      <x:c r="F676" s="4">
        <x:v>-89.91720617814006</x:v>
      </x:c>
      <x:c r="G676" s="4">
        <x:v>-88.3796145500532</x:v>
      </x:c>
      <x:c r="H676" s="4">
        <x:v>1.537591628086858</x:v>
      </x:c>
    </x:row>
    <x:row r="677">
      <x:c r="A677" s="5">
        <x:v>3953921.527930368</x:v>
      </x:c>
      <x:c r="B677" s="4">
        <x:v>1007.942261927267</x:v>
      </x:c>
      <x:c r="C677" s="4">
        <x:v>950.103126952008</x:v>
      </x:c>
      <x:c r="D677" s="7">
        <x:v>-5.738338113203645</x:v>
      </x:c>
      <x:c r="E677" s="4">
        <x:v>-0.5132981529953563</x:v>
      </x:c>
      <x:c r="F677" s="4">
        <x:v>-89.90071232180759</x:v>
      </x:c>
      <x:c r="G677" s="4">
        <x:v>-88.38165360640959</x:v>
      </x:c>
      <x:c r="H677" s="4">
        <x:v>1.519058715398003</x:v>
      </x:c>
    </x:row>
    <x:row r="678">
      <x:c r="A678" s="5">
        <x:v>3975813.33287477</x:v>
      </x:c>
      <x:c r="B678" s="4">
        <x:v>1000.104565977669</x:v>
      </x:c>
      <x:c r="C678" s="4">
        <x:v>944.4172642678924</x:v>
      </x:c>
      <x:c r="D678" s="7">
        <x:v>-5.568147932145291</x:v>
      </x:c>
      <x:c r="E678" s="4">
        <x:v>-0.4976298504657711</x:v>
      </x:c>
      <x:c r="F678" s="4">
        <x:v>-89.86374388692084</x:v>
      </x:c>
      <x:c r="G678" s="4">
        <x:v>-88.38363201980277</x:v>
      </x:c>
      <x:c r="H678" s="4">
        <x:v>1.480111867118069</x:v>
      </x:c>
    </x:row>
    <x:row r="679">
      <x:c r="A679" s="5">
        <x:v>3997826.346882211</x:v>
      </x:c>
      <x:c r="B679" s="4">
        <x:v>994.7990901579254</x:v>
      </x:c>
      <x:c r="C679" s="4">
        <x:v>938.7621798562799</x:v>
      </x:c>
      <x:c r="D679" s="7">
        <x:v>-5.632987691288462</x:v>
      </x:c>
      <x:c r="E679" s="4">
        <x:v>-0.5035958928577955</x:v>
      </x:c>
      <x:c r="F679" s="4">
        <x:v>-90.01210352330531</x:v>
      </x:c>
      <x:c r="G679" s="4">
        <x:v>-88.38554972036739</x:v>
      </x:c>
      <x:c r="H679" s="4">
        <x:v>1.62655380293792</x:v>
      </x:c>
    </x:row>
    <x:row r="680">
      <x:c r="A680" s="5">
        <x:v>4019961.241054819</x:v>
      </x:c>
      <x:c r="B680" s="4">
        <x:v>989.6625746662671</x:v>
      </x:c>
      <x:c r="C680" s="4">
        <x:v>933.137665159873</x:v>
      </x:c>
      <x:c r="D680" s="7">
        <x:v>-5.711533501754918</x:v>
      </x:c>
      <x:c r="E680" s="4">
        <x:v>-0.5108285508752468</x:v>
      </x:c>
      <x:c r="F680" s="4">
        <x:v>-90.0820638545498</x:v>
      </x:c>
      <x:c r="G680" s="4">
        <x:v>-88.38740663253101</x:v>
      </x:c>
      <x:c r="H680" s="4">
        <x:v>1.69465722201879</x:v>
      </x:c>
    </x:row>
    <x:row r="681">
      <x:c r="A681" s="5">
        <x:v>4042218.69021044</x:v>
      </x:c>
      <x:c r="B681" s="4">
        <x:v>984.1595781795085</x:v>
      </x:c>
      <x:c r="C681" s="4">
        <x:v>927.5435131122136</x:v>
      </x:c>
      <x:c r="D681" s="7">
        <x:v>-5.752732211581257</x:v>
      </x:c>
      <x:c r="E681" s="4">
        <x:v>-0.514624621194033</x:v>
      </x:c>
      <x:c r="F681" s="4">
        <x:v>-90.07012643139244</x:v>
      </x:c>
      <x:c r="G681" s="4">
        <x:v>-88.38920267495463</x:v>
      </x:c>
      <x:c r="H681" s="4">
        <x:v>1.680923756437807</x:v>
      </x:c>
    </x:row>
    <x:row r="682">
      <x:c r="A682" s="5">
        <x:v>4064599.372903207</x:v>
      </x:c>
      <x:c r="B682" s="4">
        <x:v>978.4464220935304</x:v>
      </x:c>
      <x:c r="C682" s="4">
        <x:v>921.979518120863</x:v>
      </x:c>
      <x:c r="D682" s="7">
        <x:v>-5.771077771621684</x:v>
      </x:c>
      <x:c r="E682" s="4">
        <x:v>-0.5163155245420754</x:v>
      </x:c>
      <x:c r="F682" s="4">
        <x:v>-90.16707045162674</x:v>
      </x:c>
      <x:c r="G682" s="4">
        <x:v>-88.39093776047126</x:v>
      </x:c>
      <x:c r="H682" s="4">
        <x:v>1.776132691155482</x:v>
      </x:c>
    </x:row>
    <x:row r="683">
      <x:c r="A683" s="5">
        <x:v>4087103.971444218</x:v>
      </x:c>
      <x:c r="B683" s="4">
        <x:v>973.5567445211233</x:v>
      </x:c>
      <x:c r="C683" s="4">
        <x:v>916.4454760508025</x:v>
      </x:c>
      <x:c r="D683" s="7">
        <x:v>-5.866249583470642</x:v>
      </x:c>
      <x:c r="E683" s="4">
        <x:v>-0.5250927616996448</x:v>
      </x:c>
      <x:c r="F683" s="4">
        <x:v>-90.00659670569138</x:v>
      </x:c>
      <x:c r="G683" s="4">
        <x:v>-88.39261179602242</x:v>
      </x:c>
      <x:c r="H683" s="4">
        <x:v>1.613984909668957</x:v>
      </x:c>
    </x:row>
    <x:row r="684">
      <x:c r="A684" s="5">
        <x:v>4109733.171922354</x:v>
      </x:c>
      <x:c r="B684" s="4">
        <x:v>967.4329429704367</x:v>
      </x:c>
      <x:c r="C684" s="4">
        <x:v>910.9411842080368</x:v>
      </x:c>
      <x:c r="D684" s="7">
        <x:v>-5.839346196848101</x:v>
      </x:c>
      <x:c r="E684" s="4">
        <x:v>-0.522610692732677</x:v>
      </x:c>
      <x:c r="F684" s="4">
        <x:v>-90.24289558403341</x:v>
      </x:c>
      <x:c r="G684" s="4">
        <x:v>-88.39422468259275</x:v>
      </x:c>
      <x:c r="H684" s="4">
        <x:v>1.848670901440656</x:v>
      </x:c>
    </x:row>
    <x:row r="685">
      <x:c r="A685" s="5">
        <x:v>4132487.664225177</x:v>
      </x:c>
      <x:c r="B685" s="4">
        <x:v>962.1608950597291</x:v>
      </x:c>
      <x:c r="C685" s="4">
        <x:v>905.4664413234084</x:v>
      </x:c>
      <x:c r="D685" s="7">
        <x:v>-5.892408850476223</x:v>
      </x:c>
      <x:c r="E685" s="4">
        <x:v>-0.5275068595359177</x:v>
      </x:c>
      <x:c r="F685" s="4">
        <x:v>-90.12529396612685</x:v>
      </x:c>
      <x:c r="G685" s="4">
        <x:v>-88.39577631514244</x:v>
      </x:c>
      <x:c r="H685" s="4">
        <x:v>1.729517650984405</x:v>
      </x:c>
    </x:row>
    <x:row r="686">
      <x:c r="A686" s="5">
        <x:v>4155368.142059982</x:v>
      </x:c>
      <x:c r="B686" s="4">
        <x:v>956.0509428395453</x:v>
      </x:c>
      <x:c r="C686" s="4">
        <x:v>900.0210475366077</x:v>
      </x:c>
      <x:c r="D686" s="7">
        <x:v>-5.8605554152297</x:v>
      </x:c>
      <x:c r="E686" s="4">
        <x:v>-0.5245673664947017</x:v>
      </x:c>
      <x:c r="F686" s="4">
        <x:v>-90.14083248629645</x:v>
      </x:c>
      <x:c r="G686" s="4">
        <x:v>-88.3972665825376</x:v>
      </x:c>
      <x:c r="H686" s="4">
        <x:v>1.743565903758849</x:v>
      </x:c>
    </x:row>
    <x:row r="687">
      <x:c r="A687" s="5">
        <x:v>4178375.302974928</x:v>
      </x:c>
      <x:c r="B687" s="4">
        <x:v>949.0794960601144</x:v>
      </x:c>
      <x:c r="C687" s="4">
        <x:v>894.6048043803916</x:v>
      </x:c>
      <x:c r="D687" s="7">
        <x:v>-5.739739600935642</x:v>
      </x:c>
      <x:c r="E687" s="4">
        <x:v>-0.5134272962548974</x:v>
      </x:c>
      <x:c r="F687" s="4">
        <x:v>-90.16739738748481</x:v>
      </x:c>
      <x:c r="G687" s="4">
        <x:v>-88.3986953674785</x:v>
      </x:c>
      <x:c r="H687" s="4">
        <x:v>1.768702020006316</x:v>
      </x:c>
    </x:row>
    <x:row r="688">
      <x:c r="A688" s="5">
        <x:v>4201509.848380313</x:v>
      </x:c>
      <x:c r="B688" s="4">
        <x:v>944.0783439301281</x:v>
      </x:c>
      <x:c r="C688" s="4">
        <x:v>889.2175147649871</x:v>
      </x:c>
      <x:c r="D688" s="7">
        <x:v>-5.811046246094308</x:v>
      </x:c>
      <x:c r="E688" s="4">
        <x:v>-0.5200005439349369</x:v>
      </x:c>
      <x:c r="F688" s="4">
        <x:v>-90.36600676120683</x:v>
      </x:c>
      <x:c r="G688" s="4">
        <x:v>-88.40006254642553</x:v>
      </x:c>
      <x:c r="H688" s="4">
        <x:v>1.965944214781302</x:v>
      </x:c>
    </x:row>
    <x:row r="689">
      <x:c r="A689" s="5">
        <x:v>4224772.483569958</x:v>
      </x:c>
      <x:c r="B689" s="4">
        <x:v>938.5798392836729</x:v>
      </x:c>
      <x:c r="C689" s="4">
        <x:v>883.8589829626894</x:v>
      </x:c>
      <x:c r="D689" s="7">
        <x:v>-5.830175977650082</x:v>
      </x:c>
      <x:c r="E689" s="4">
        <x:v>-0.5217648231432885</x:v>
      </x:c>
      <x:c r="F689" s="4">
        <x:v>-90.22601358239523</x:v>
      </x:c>
      <x:c r="G689" s="4">
        <x:v>-88.40136798952304</x:v>
      </x:c>
      <x:c r="H689" s="4">
        <x:v>1.824645592872187</x:v>
      </x:c>
    </x:row>
    <x:row r="690">
      <x:c r="A690" s="5">
        <x:v>4248163.917742705</x:v>
      </x:c>
      <x:c r="B690" s="4">
        <x:v>932.2117355008421</x:v>
      </x:c>
      <x:c r="C690" s="4">
        <x:v>878.5290145926502</x:v>
      </x:c>
      <x:c r="D690" s="7">
        <x:v>-5.758640324276778</x:v>
      </x:c>
      <x:c r="E690" s="4">
        <x:v>-0.5151691337786884</x:v>
      </x:c>
      <x:c r="F690" s="4">
        <x:v>-90.37420234227172</x:v>
      </x:c>
      <x:c r="G690" s="4">
        <x:v>-88.40261156052073</x:v>
      </x:c>
      <x:c r="H690" s="4">
        <x:v>1.97159078175099</x:v>
      </x:c>
    </x:row>
    <x:row r="691">
      <x:c r="A691" s="5">
        <x:v>4271684.864024042</x:v>
      </x:c>
      <x:c r="B691" s="4">
        <x:v>929.6816834529484</x:v>
      </x:c>
      <x:c r="C691" s="4">
        <x:v>873.2274166058464</x:v>
      </x:c>
      <x:c r="D691" s="7">
        <x:v>-6.072429719968678</x:v>
      </x:c>
      <x:c r="E691" s="4">
        <x:v>-0.5441382371017252</x:v>
      </x:c>
      <x:c r="F691" s="4">
        <x:v>-90.29499769235761</x:v>
      </x:c>
      <x:c r="G691" s="4">
        <x:v>-88.40379311669273</x:v>
      </x:c>
      <x:c r="H691" s="4">
        <x:v>1.891204575664887</x:v>
      </x:c>
    </x:row>
    <x:row r="692">
      <x:c r="A692" s="5">
        <x:v>4295336.039487841</x:v>
      </x:c>
      <x:c r="B692" s="4">
        <x:v>922.0208442058489</x:v>
      </x:c>
      <x:c r="C692" s="4">
        <x:v>867.953997270232</x:v>
      </x:c>
      <x:c r="D692" s="7">
        <x:v>-5.863950611895933</x:v>
      </x:c>
      <x:c r="E692" s="4">
        <x:v>-0.524880634067909</x:v>
      </x:c>
      <x:c r="F692" s="4">
        <x:v>-90.30841425490659</x:v>
      </x:c>
      <x:c r="G692" s="4">
        <x:v>-88.40491250875444</x:v>
      </x:c>
      <x:c r="H692" s="4">
        <x:v>1.903501746152159</x:v>
      </x:c>
    </x:row>
    <x:row r="693">
      <x:c r="A693" s="5">
        <x:v>4319118.165178218</x:v>
      </x:c>
      <x:c r="B693" s="4">
        <x:v>916.0740907470268</x:v>
      </x:c>
      <x:c r="C693" s="4">
        <x:v>862.7085661560642</x:v>
      </x:c>
      <x:c r="D693" s="7">
        <x:v>-5.825459439360948</x:v>
      </x:c>
      <x:c r="E693" s="4">
        <x:v>-0.5213297973207485</x:v>
      </x:c>
      <x:c r="F693" s="4">
        <x:v>-90.40175243543605</x:v>
      </x:c>
      <x:c r="G693" s="4">
        <x:v>-88.40596958077663</x:v>
      </x:c>
      <x:c r="H693" s="4">
        <x:v>1.995782854659424</x:v>
      </x:c>
    </x:row>
    <x:row r="694">
      <x:c r="A694" s="5">
        <x:v>4343031.966131521</x:v>
      </x:c>
      <x:c r="B694" s="4">
        <x:v>911.6240253253928</x:v>
      </x:c>
      <x:c r="C694" s="4">
        <x:v>857.4909341214079</x:v>
      </x:c>
      <x:c r="D694" s="7">
        <x:v>-5.938093961999606</x:v>
      </x:c>
      <x:c r="E694" s="4">
        <x:v>-0.5317245021456135</x:v>
      </x:c>
      <x:c r="F694" s="4">
        <x:v>-90.52284319287067</x:v>
      </x:c>
      <x:c r="G694" s="4">
        <x:v>-88.40696417009724</x:v>
      </x:c>
      <x:c r="H694" s="4">
        <x:v>2.115879022773427</x:v>
      </x:c>
    </x:row>
    <x:row r="695">
      <x:c r="A695" s="5">
        <x:v>4367078.171398428</x:v>
      </x:c>
      <x:c r="B695" s="4">
        <x:v>904.9214989020675</x:v>
      </x:c>
      <x:c r="C695" s="4">
        <x:v>852.3009132978068</x:v>
      </x:c>
      <x:c r="D695" s="7">
        <x:v>-5.814933744872314</x:v>
      </x:c>
      <x:c r="E695" s="4">
        <x:v>-0.5203590475688997</x:v>
      </x:c>
      <x:c r="F695" s="4">
        <x:v>-90.41947334491221</x:v>
      </x:c>
      <x:c r="G695" s="4">
        <x:v>-88.40789610723048</x:v>
      </x:c>
      <x:c r="H695" s="4">
        <x:v>2.01157723768172</x:v>
      </x:c>
    </x:row>
    <x:row r="696">
      <x:c r="A696" s="5">
        <x:v>4391257.514066175</x:v>
      </x:c>
      <x:c r="B696" s="4">
        <x:v>900.3975667773869</x:v>
      </x:c>
      <x:c r="C696" s="4">
        <x:v>847.1383170761242</x:v>
      </x:c>
      <x:c r="D696" s="7">
        <x:v>-5.915081478050076</x:v>
      </x:c>
      <x:c r="E696" s="4">
        <x:v>-0.5295997371133301</x:v>
      </x:c>
      <x:c r="F696" s="4">
        <x:v>-90.4420065194878</x:v>
      </x:c>
      <x:c r="G696" s="4">
        <x:v>-88.40876521577347</x:v>
      </x:c>
      <x:c r="H696" s="4">
        <x:v>2.033241303714334</x:v>
      </x:c>
    </x:row>
    <x:row r="697">
      <x:c r="A697" s="5">
        <x:v>4415570.731280908</x:v>
      </x:c>
      <x:c r="B697" s="4">
        <x:v>894.5567023996489</x:v>
      </x:c>
      <x:c r="C697" s="4">
        <x:v>842.0029600925471</x:v>
      </x:c>
      <x:c r="D697" s="7">
        <x:v>-5.874836348118158</x:v>
      </x:c>
      <x:c r="E697" s="4">
        <x:v>-0.5258851139821087</x:v>
      </x:c>
      <x:c r="F697" s="4">
        <x:v>-90.37883029882975</x:v>
      </x:c>
      <x:c r="G697" s="4">
        <x:v>-88.40957131230984</x:v>
      </x:c>
      <x:c r="H697" s="4">
        <x:v>1.969258986519918</x:v>
      </x:c>
    </x:row>
    <x:row r="698">
      <x:c r="A698" s="5">
        <x:v>4440018.564270151</x:v>
      </x:c>
      <x:c r="B698" s="4">
        <x:v>889.7983842572712</x:v>
      </x:c>
      <x:c r="C698" s="4">
        <x:v>836.8946582147529</x:v>
      </x:c>
      <x:c r="D698" s="7">
        <x:v>-5.945585761731619</x:v>
      </x:c>
      <x:c r="E698" s="4">
        <x:v>-0.5324163394684107</x:v>
      </x:c>
      <x:c r="F698" s="4">
        <x:v>-90.53452560873433</x:v>
      </x:c>
      <x:c r="G698" s="4">
        <x:v>-88.41031420631097</x:v>
      </x:c>
      <x:c r="H698" s="4">
        <x:v>2.124211402423356</x:v>
      </x:c>
    </x:row>
    <x:row r="699">
      <x:c r="A699" s="5">
        <x:v>4464601.758365405</x:v>
      </x:c>
      <x:c r="B699" s="4">
        <x:v>884.6737034306702</x:v>
      </x:c>
      <x:c r="C699" s="4">
        <x:v>831.813228528232</x:v>
      </x:c>
      <x:c r="D699" s="7">
        <x:v>-5.975138030830005</x:v>
      </x:c>
      <x:c r="E699" s="4">
        <x:v>-0.5351459092033805</x:v>
      </x:c>
      <x:c r="F699" s="4">
        <x:v>-90.5314156250664</x:v>
      </x:c>
      <x:c r="G699" s="4">
        <x:v>-88.41099370003411</x:v>
      </x:c>
      <x:c r="H699" s="4">
        <x:v>2.120421925032289</x:v>
      </x:c>
    </x:row>
    <x:row r="700">
      <x:c r="A700" s="5">
        <x:v>4489321.063024881</x:v>
      </x:c>
      <x:c r="B700" s="4">
        <x:v>877.8983050156131</x:v>
      </x:c>
      <x:c r="C700" s="4">
        <x:v>826.7584893227666</x:v>
      </x:c>
      <x:c r="D700" s="7">
        <x:v>-5.825255089419151</x:v>
      </x:c>
      <x:c r="E700" s="4">
        <x:v>-0.521310949773358</x:v>
      </x:c>
      <x:c r="F700" s="4">
        <x:v>-90.58055449684301</x:v>
      </x:c>
      <x:c r="G700" s="4">
        <x:v>-88.41160958841775</x:v>
      </x:c>
      <x:c r="H700" s="4">
        <x:v>2.16894490842526</x:v>
      </x:c>
    </x:row>
    <x:row r="701">
      <x:c r="A701" s="5">
        <x:v>4514177.23185633</x:v>
      </x:c>
      <x:c r="B701" s="4">
        <x:v>874.1337906536952</x:v>
      </x:c>
      <x:c r="C701" s="4">
        <x:v>821.7302600790623</x:v>
      </x:c>
      <x:c r="D701" s="7">
        <x:v>-5.994909604792244</x:v>
      </x:c>
      <x:c r="E701" s="4">
        <x:v>-0.536972572539517</x:v>
      </x:c>
      <x:c r="F701" s="4">
        <x:v>-90.6065246723513</x:v>
      </x:c>
      <x:c r="G701" s="4">
        <x:v>-88.41216165897386</x:v>
      </x:c>
      <x:c r="H701" s="4">
        <x:v>2.194363013377441</x:v>
      </x:c>
    </x:row>
    <x:row r="702">
      <x:c r="A702" s="5">
        <x:v>4539171.02264003</x:v>
      </x:c>
      <x:c r="B702" s="4">
        <x:v>866.3456441276929</x:v>
      </x:c>
      <x:c r="C702" s="4">
        <x:v>816.7283614555288</x:v>
      </x:c>
      <x:c r="D702" s="7">
        <x:v>-5.727192490489504</x:v>
      </x:c>
      <x:c r="E702" s="4">
        <x:v>-0.5122711827096014</x:v>
      </x:c>
      <x:c r="F702" s="4">
        <x:v>-90.63985361892985</x:v>
      </x:c>
      <x:c r="G702" s="4">
        <x:v>-88.41264969167734</x:v>
      </x:c>
      <x:c r="H702" s="4">
        <x:v>2.227203927252503</x:v>
      </x:c>
    </x:row>
    <x:row r="703">
      <x:c r="A703" s="5">
        <x:v>4564303.197351889</x:v>
      </x:c>
      <x:c r="B703" s="4">
        <x:v>862.469503344387</x:v>
      </x:c>
      <x:c r="C703" s="4">
        <x:v>811.7526152752048</x:v>
      </x:c>
      <x:c r="D703" s="7">
        <x:v>-5.880426829298659</x:v>
      </x:c>
      <x:c r="E703" s="4">
        <x:v>-0.5264010200668297</x:v>
      </x:c>
      <x:c r="F703" s="4">
        <x:v>-90.59789896569443</x:v>
      </x:c>
      <x:c r="G703" s="4">
        <x:v>-88.41307345885211</x:v>
      </x:c>
      <x:c r="H703" s="4">
        <x:v>2.184825506842316</x:v>
      </x:c>
    </x:row>
    <x:row r="704">
      <x:c r="A704" s="5">
        <x:v>4589574.522186663</x:v>
      </x:c>
      <x:c r="B704" s="4">
        <x:v>857.6640451335766</x:v>
      </x:c>
      <x:c r="C704" s="4">
        <x:v>806.8028445128288</x:v>
      </x:c>
      <x:c r="D704" s="7">
        <x:v>-5.930200864701802</x:v>
      </x:c>
      <x:c r="E704" s="4">
        <x:v>-0.5309956662270933</x:v>
      </x:c>
      <x:c r="F704" s="4">
        <x:v>-90.63647180003196</x:v>
      </x:c>
      <x:c r="G704" s="4">
        <x:v>-88.41343272505401</x:v>
      </x:c>
      <x:c r="H704" s="4">
        <x:v>2.223039074977947</x:v>
      </x:c>
    </x:row>
    <x:row r="705">
      <x:c r="A705" s="5">
        <x:v>4614985.767581334</x:v>
      </x:c>
      <x:c r="B705" s="4">
        <x:v>851.8388072835329</x:v>
      </x:c>
      <x:c r="C705" s="4">
        <x:v>801.8788732820489</x:v>
      </x:c>
      <x:c r="D705" s="7">
        <x:v>-5.864951628677675</x:v>
      </x:c>
      <x:c r="E705" s="4">
        <x:v>-0.5249729979134022</x:v>
      </x:c>
      <x:c r="F705" s="4">
        <x:v>-90.65261427134254</x:v>
      </x:c>
      <x:c r="G705" s="4">
        <x:v>-88.41372724695064</x:v>
      </x:c>
      <x:c r="H705" s="4">
        <x:v>2.2388870243919</x:v>
      </x:c>
    </x:row>
    <x:row r="706">
      <x:c r="A706" s="5">
        <x:v>4640537.708238579</x:v>
      </x:c>
      <x:c r="B706" s="4">
        <x:v>846.6298671933968</x:v>
      </x:c>
      <x:c r="C706" s="4">
        <x:v>796.9805268227716</x:v>
      </x:c>
      <x:c r="D706" s="7">
        <x:v>-5.86435020715891</x:v>
      </x:c>
      <x:c r="E706" s="4">
        <x:v>-0.5249175046158376</x:v>
      </x:c>
      <x:c r="F706" s="4">
        <x:v>-90.71970647337108</x:v>
      </x:c>
      <x:c r="G706" s="4">
        <x:v>-88.41395677319757</x:v>
      </x:c>
      <x:c r="H706" s="4">
        <x:v>2.305749700173507</x:v>
      </x:c>
    </x:row>
    <x:row r="707">
      <x:c r="A707" s="5">
        <x:v>4666231.123150403</x:v>
      </x:c>
      <x:c r="B707" s="4">
        <x:v>841.0244924450797</x:v>
      </x:c>
      <x:c r="C707" s="4">
        <x:v>792.1076314886445</x:v>
      </x:c>
      <x:c r="D707" s="7">
        <x:v>-5.816342020458992</x:v>
      </x:c>
      <x:c r="E707" s="4">
        <x:v>-0.5204889218500544</x:v>
      </x:c>
      <x:c r="F707" s="4">
        <x:v>-90.81298938942712</x:v>
      </x:c>
      <x:c r="G707" s="4">
        <x:v>-88.41412104431124</x:v>
      </x:c>
      <x:c r="H707" s="4">
        <x:v>2.398868345115872</x:v>
      </x:c>
    </x:row>
    <x:row r="708">
      <x:c r="A708" s="5">
        <x:v>4692066.795621874</x:v>
      </x:c>
      <x:c r="B708" s="4">
        <x:v>835.9670901436814</x:v>
      </x:c>
      <x:c r="C708" s="4">
        <x:v>787.2600147346724</x:v>
      </x:c>
      <x:c r="D708" s="7">
        <x:v>-5.826434555053777</x:v>
      </x:c>
      <x:c r="E708" s="4">
        <x:v>-0.5214197344852034</x:v>
      </x:c>
      <x:c r="F708" s="4">
        <x:v>-90.67403623579808</x:v>
      </x:c>
      <x:c r="G708" s="4">
        <x:v>-88.41421979253829</x:v>
      </x:c>
      <x:c r="H708" s="4">
        <x:v>2.259816443259794</x:v>
      </x:c>
    </x:row>
    <x:row r="709">
      <x:c r="A709" s="5">
        <x:v>4718045.513295015</x:v>
      </x:c>
      <x:c r="B709" s="4">
        <x:v>830.873620589805</x:v>
      </x:c>
      <x:c r="C709" s="4">
        <x:v>782.4375051049632</x:v>
      </x:c>
      <x:c r="D709" s="7">
        <x:v>-5.829540652699854</x:v>
      </x:c>
      <x:c r="E709" s="4">
        <x:v>-0.521706223227186</x:v>
      </x:c>
      <x:c r="F709" s="4">
        <x:v>-90.75114946418829</x:v>
      </x:c>
      <x:c r="G709" s="4">
        <x:v>-88.41425274172121</x:v>
      </x:c>
      <x:c r="H709" s="4">
        <x:v>2.336896722467074</x:v>
      </x:c>
    </x:row>
    <x:row r="710">
      <x:c r="A710" s="5">
        <x:v>4744168.068172814</x:v>
      </x:c>
      <x:c r="B710" s="4">
        <x:v>825.0528385799903</x:v>
      </x:c>
      <x:c r="C710" s="4">
        <x:v>777.639932220599</x:v>
      </x:c>
      <x:c r="D710" s="7">
        <x:v>-5.746650898261775</x:v>
      </x:c>
      <x:c r="E710" s="4">
        <x:v>-0.5140641814751896</x:v>
      </x:c>
      <x:c r="F710" s="4">
        <x:v>-90.8252467752157</x:v>
      </x:c>
      <x:c r="G710" s="4">
        <x:v>-88.41421960716036</x:v>
      </x:c>
      <x:c r="H710" s="4">
        <x:v>2.411027168055341</x:v>
      </x:c>
    </x:row>
    <x:row r="711">
      <x:c r="A711" s="5">
        <x:v>4770435.25664336</x:v>
      </x:c>
      <x:c r="B711" s="4">
        <x:v>821.115759541252</x:v>
      </x:c>
      <x:c r="C711" s="4">
        <x:v>772.8671267676356</x:v>
      </x:c>
      <x:c r="D711" s="7">
        <x:v>-5.875984258367228</x:v>
      </x:c>
      <x:c r="E711" s="4">
        <x:v>-0.5259910440240886</x:v>
      </x:c>
      <x:c r="F711" s="4">
        <x:v>-90.90743098023894</x:v>
      </x:c>
      <x:c r="G711" s="4">
        <x:v>-88.41412009547197</x:v>
      </x:c>
      <x:c r="H711" s="4">
        <x:v>2.49331088476697</x:v>
      </x:c>
    </x:row>
    <x:row r="712">
      <x:c r="A712" s="5">
        <x:v>4796847.879504139</x:v>
      </x:c>
      <x:c r="B712" s="4">
        <x:v>816.0981040112297</x:v>
      </x:c>
      <x:c r="C712" s="4">
        <x:v>768.1189204852179</x:v>
      </x:c>
      <x:c r="D712" s="7">
        <x:v>-5.879095085528045</x:v>
      </x:c>
      <x:c r="E712" s="4">
        <x:v>-0.5262781200451594</x:v>
      </x:c>
      <x:c r="F712" s="4">
        <x:v>-90.90703649465451</x:v>
      </x:c>
      <x:c r="G712" s="4">
        <x:v>-88.41395390444247</x:v>
      </x:c>
      <x:c r="H712" s="4">
        <x:v>2.49308259021204</x:v>
      </x:c>
    </x:row>
    <x:row r="713">
      <x:c r="A713" s="5">
        <x:v>4823406.741986431</x:v>
      </x:c>
      <x:c r="B713" s="4">
        <x:v>811.7515858526259</x:v>
      </x:c>
      <x:c r="C713" s="4">
        <x:v>763.395146153823</x:v>
      </x:c>
      <x:c r="D713" s="7">
        <x:v>-5.957048996462574</x:v>
      </x:c>
      <x:c r="E713" s="4">
        <x:v>-0.5334750293842806</x:v>
      </x:c>
      <x:c r="F713" s="4">
        <x:v>-91.08593030950388</x:v>
      </x:c>
      <x:c r="G713" s="4">
        <x:v>-88.41372072287845</x:v>
      </x:c>
      <x:c r="H713" s="4">
        <x:v>2.672209586625428</x:v>
      </x:c>
    </x:row>
    <x:row r="714">
      <x:c r="A714" s="5">
        <x:v>4850112.653779868</x:v>
      </x:c>
      <x:c r="B714" s="4">
        <x:v>805.7707259789441</x:v>
      </x:c>
      <x:c r="C714" s="4">
        <x:v>758.695637583613</x:v>
      </x:c>
      <x:c r="D714" s="7">
        <x:v>-5.842243566014245</x:v>
      </x:c>
      <x:c r="E714" s="4">
        <x:v>-0.5228779658982496</x:v>
      </x:c>
      <x:c r="F714" s="4">
        <x:v>-90.98257086811464</x:v>
      </x:c>
      <x:c r="G714" s="4">
        <x:v>-88.41342023045283</x:v>
      </x:c>
      <x:c r="H714" s="4">
        <x:v>2.569150637661807</x:v>
      </x:c>
    </x:row>
    <x:row r="715">
      <x:c r="A715" s="5">
        <x:v>4876966.429057119</x:v>
      </x:c>
      <x:c r="B715" s="4">
        <x:v>800.6781839301484</x:v>
      </x:c>
      <x:c r="C715" s="4">
        <x:v>754.0202296029051</x:v>
      </x:c>
      <x:c r="D715" s="7">
        <x:v>-5.82730431073088</x:v>
      </x:c>
      <x:c r="E715" s="4">
        <x:v>-0.5214999548386954</x:v>
      </x:c>
      <x:c r="F715" s="4">
        <x:v>-90.88304050713511</x:v>
      </x:c>
      <x:c r="G715" s="4">
        <x:v>-88.41305209754645</x:v>
      </x:c>
      <x:c r="H715" s="4">
        <x:v>2.469988409588652</x:v>
      </x:c>
    </x:row>
    <x:row r="716">
      <x:c r="A716" s="5">
        <x:v>4903968.886498707</x:v>
      </x:c>
      <x:c r="B716" s="4">
        <x:v>796.226508416714</x:v>
      </x:c>
      <x:c r="C716" s="4">
        <x:v>749.3687580467542</x:v>
      </x:c>
      <x:c r="D716" s="7">
        <x:v>-5.884977437279217</x:v>
      </x:c>
      <x:c r="E716" s="4">
        <x:v>-0.5268209862112987</x:v>
      </x:c>
      <x:c r="F716" s="4">
        <x:v>-90.99628738975825</x:v>
      </x:c>
      <x:c r="G716" s="4">
        <x:v>-88.41261598508547</x:v>
      </x:c>
      <x:c r="H716" s="4">
        <x:v>2.583671404672785</x:v>
      </x:c>
    </x:row>
    <x:row r="717">
      <x:c r="A717" s="5">
        <x:v>4931120.84931797</x:v>
      </x:c>
      <x:c r="B717" s="4">
        <x:v>791.0608144026488</x:v>
      </x:c>
      <x:c r="C717" s="4">
        <x:v>744.7410597456457</x:v>
      </x:c>
      <x:c r="D717" s="7">
        <x:v>-5.855397437677461</x:v>
      </x:c>
      <x:c r="E717" s="4">
        <x:v>-0.5240914724987481</x:v>
      </x:c>
      <x:c r="F717" s="4">
        <x:v>-91.15699370350343</x:v>
      </x:c>
      <x:c r="G717" s="4">
        <x:v>-88.41211154437414</x:v>
      </x:c>
      <x:c r="H717" s="4">
        <x:v>2.74488215912929</x:v>
      </x:c>
    </x:row>
    <x:row r="718">
      <x:c r="A718" s="5">
        <x:v>4958423.145286158</x:v>
      </x:c>
      <x:c r="B718" s="4">
        <x:v>787.6978205316111</x:v>
      </x:c>
      <x:c r="C718" s="4">
        <x:v>740.1369725142924</x:v>
      </x:c>
      <x:c r="D718" s="7">
        <x:v>-6.037956025474367</x:v>
      </x:c>
      <x:c r="E718" s="4">
        <x:v>-0.5409508899953721</x:v>
      </x:c>
      <x:c r="F718" s="4">
        <x:v>-91.0739502516074</x:v>
      </x:c>
      <x:c r="G718" s="4">
        <x:v>-88.41153841692314</x:v>
      </x:c>
      <x:c r="H718" s="4">
        <x:v>2.662411834684264</x:v>
      </x:c>
    </x:row>
    <x:row r="719">
      <x:c r="A719" s="5">
        <x:v>4985876.606757669</x:v>
      </x:c>
      <x:c r="B719" s="4">
        <x:v>781.1793464133923</x:v>
      </x:c>
      <x:c r="C719" s="4">
        <x:v>735.5563351405416</x:v>
      </x:c>
      <x:c r="D719" s="7">
        <x:v>-5.840273617360521</x:v>
      </x:c>
      <x:c r="E719" s="4">
        <x:v>-0.5226962434543894</x:v>
      </x:c>
      <x:c r="F719" s="4">
        <x:v>-91.0635431912381</x:v>
      </x:c>
      <x:c r="G719" s="4">
        <x:v>-88.41089623427287</x:v>
      </x:c>
      <x:c r="H719" s="4">
        <x:v>2.652646956965228</x:v>
      </x:c>
    </x:row>
    <x:row r="720">
      <x:c r="A720" s="5">
        <x:v>5013482.070695424</x:v>
      </x:c>
      <x:c r="B720" s="4">
        <x:v>776.5998858101671</x:v>
      </x:c>
      <x:c r="C720" s="4">
        <x:v>730.9989873743783</x:v>
      </x:c>
      <x:c r="D720" s="7">
        <x:v>-5.871865199698918</x:v>
      </x:c>
      <x:c r="E720" s="4">
        <x:v>-0.5256109401165546</x:v>
      </x:c>
      <x:c r="F720" s="4">
        <x:v>-91.17273719862187</x:v>
      </x:c>
      <x:c r="G720" s="4">
        <x:v>-88.41018461781213</x:v>
      </x:c>
      <x:c r="H720" s="4">
        <x:v>2.762552580809739</x:v>
      </x:c>
    </x:row>
    <x:row r="721">
      <x:c r="A721" s="5">
        <x:v>5041240.378696386</x:v>
      </x:c>
      <x:c r="B721" s="4">
        <x:v>770.1289922046169</x:v>
      </x:c>
      <x:c r="C721" s="4">
        <x:v>726.4647699170372</x:v>
      </x:c>
      <x:c r="D721" s="7">
        <x:v>-5.669728412974549</x:v>
      </x:c>
      <x:c r="E721" s="4">
        <x:v>-0.5069783035765142</x:v>
      </x:c>
      <x:c r="F721" s="4">
        <x:v>-91.18752979518777</x:v>
      </x:c>
      <x:c r="G721" s="4">
        <x:v>-88.40940317859157</x:v>
      </x:c>
      <x:c r="H721" s="4">
        <x:v>2.778126616596197</x:v>
      </x:c>
    </x:row>
    <x:row r="722">
      <x:c r="A722" s="5">
        <x:v>5069152.37701721</x:v>
      </x:c>
      <x:c r="B722" s="4">
        <x:v>767.5174786748561</x:v>
      </x:c>
      <x:c r="C722" s="4">
        <x:v>721.9535244102027</x:v>
      </x:c>
      <x:c r="D722" s="7">
        <x:v>-5.936536369610894</x:v>
      </x:c>
      <x:c r="E722" s="4">
        <x:v>-0.5315806717242981</x:v>
      </x:c>
      <x:c r="F722" s="4">
        <x:v>-91.12145360530408</x:v>
      </x:c>
      <x:c r="G722" s="4">
        <x:v>-88.40855151713207</x:v>
      </x:c>
      <x:c r="H722" s="4">
        <x:v>2.712902088172015</x:v>
      </x:c>
    </x:row>
    <x:row r="723">
      <x:c r="A723" s="5">
        <x:v>5097218.916600055</x:v>
      </x:c>
      <x:c r="B723" s="4">
        <x:v>762.2959252716016</x:v>
      </x:c>
      <x:c r="C723" s="4">
        <x:v>717.4650934253136</x:v>
      </x:c>
      <x:c r="D723" s="7">
        <x:v>-5.881027349098715</x:v>
      </x:c>
      <x:c r="E723" s="4">
        <x:v>-0.5264564396270053</x:v>
      </x:c>
      <x:c r="F723" s="4">
        <x:v>-91.16380436690801</x:v>
      </x:c>
      <x:c r="G723" s="4">
        <x:v>-88.40762922322774</x:v>
      </x:c>
      <x:c r="H723" s="4">
        <x:v>2.756175143680267</x:v>
      </x:c>
    </x:row>
    <x:row r="724">
      <x:c r="A724" s="5">
        <x:v>5125440.85309851</x:v>
      </x:c>
      <x:c r="B724" s="4">
        <x:v>759.1817333219579</x:v>
      </x:c>
      <x:c r="C724" s="4">
        <x:v>712.9993204529572</x:v>
      </x:c>
      <x:c r="D724" s="7">
        <x:v>-6.083182832510988</x:v>
      </x:c>
      <x:c r="E724" s="4">
        <x:v>-0.545132680962193</x:v>
      </x:c>
      <x:c r="F724" s="4">
        <x:v>-91.20427209610274</x:v>
      </x:c>
      <x:c r="G724" s="4">
        <x:v>-88.40663587574358</x:v>
      </x:c>
      <x:c r="H724" s="4">
        <x:v>2.797636220359166</x:v>
      </x:c>
    </x:row>
    <x:row r="725">
      <x:c r="A725" s="5">
        <x:v>5153819.046903696</x:v>
      </x:c>
      <x:c r="B725" s="4">
        <x:v>753.0832154794647</x:v>
      </x:c>
      <x:c r="C725" s="4">
        <x:v>708.5560498923554</x:v>
      </x:c>
      <x:c r="D725" s="7">
        <x:v>-5.912648784604793</x:v>
      </x:c>
      <x:c r="E725" s="4">
        <x:v>-0.5293751545346146</x:v>
      </x:c>
      <x:c r="F725" s="4">
        <x:v>-91.36499879426633</x:v>
      </x:c>
      <x:c r="G725" s="4">
        <x:v>-88.40557104240715</x:v>
      </x:c>
      <x:c r="H725" s="4">
        <x:v>2.959427751859181</x:v>
      </x:c>
    </x:row>
    <x:row r="726">
      <x:c r="A726" s="5">
        <x:v>5182354.363170486</x:v>
      </x:c>
      <x:c r="B726" s="4">
        <x:v>748.8121332342503</x:v>
      </x:c>
      <x:c r="C726" s="4">
        <x:v>704.1351270409402</x:v>
      </x:c>
      <x:c r="D726" s="7">
        <x:v>-5.966383851226108</x:v>
      </x:c>
      <x:c r="E726" s="4">
        <x:v>-0.5343372475708165</x:v>
      </x:c>
      <x:c r="F726" s="4">
        <x:v>-91.28955785684397</x:v>
      </x:c>
      <x:c r="G726" s="4">
        <x:v>-88.40443427959502</x:v>
      </x:c>
      <x:c r="H726" s="4">
        <x:v>2.885123577248947</x:v>
      </x:c>
    </x:row>
    <x:row r="727">
      <x:c r="A727" s="5">
        <x:v>5211047.671843884</x:v>
      </x:c>
      <x:c r="B727" s="4">
        <x:v>743.2976749275151</x:v>
      </x:c>
      <x:c r="C727" s="4">
        <x:v>699.7363980840164</x:v>
      </x:c>
      <x:c r="D727" s="7">
        <x:v>-5.860542594559673</x:v>
      </x:c>
      <x:c r="E727" s="4">
        <x:v>-0.5245661835801665</x:v>
      </x:c>
      <x:c r="F727" s="4">
        <x:v>-91.33461259354989</x:v>
      </x:c>
      <x:c r="G727" s="4">
        <x:v>-88.40322513211261</x:v>
      </x:c>
      <x:c r="H727" s="4">
        <x:v>2.931387461437282</x:v>
      </x:c>
    </x:row>
    <x:row r="728">
      <x:c r="A728" s="5">
        <x:v>5239899.847685548</x:v>
      </x:c>
      <x:c r="B728" s="4">
        <x:v>738.1024343541148</x:v>
      </x:c>
      <x:c r="C728" s="4">
        <x:v>695.3597100845097</x:v>
      </x:c>
      <x:c r="D728" s="7">
        <x:v>-5.790893279874849</x:v>
      </x:c>
      <x:c r="E728" s="4">
        <x:v>-0.5181422823298114</x:v>
      </x:c>
      <x:c r="F728" s="4">
        <x:v>-91.29582923930273</x:v>
      </x:c>
      <x:c r="G728" s="4">
        <x:v>-88.40194313296837</x:v>
      </x:c>
      <x:c r="H728" s="4">
        <x:v>2.893886106334364</x:v>
      </x:c>
    </x:row>
    <x:row r="729">
      <x:c r="A729" s="5">
        <x:v>5268911.770300455</x:v>
      </x:c>
      <x:c r="B729" s="4">
        <x:v>735.0399851220243</x:v>
      </x:c>
      <x:c r="C729" s="4">
        <x:v>691.0049109727969</x:v>
      </x:c>
      <x:c r="D729" s="7">
        <x:v>-5.990840640039075</x:v>
      </x:c>
      <x:c r="E729" s="4">
        <x:v>-0.536596616154948</x:v>
      </x:c>
      <x:c r="F729" s="4">
        <x:v>-91.37348931401431</x:v>
      </x:c>
      <x:c r="G729" s="4">
        <x:v>-88.40058780314136</x:v>
      </x:c>
      <x:c r="H729" s="4">
        <x:v>2.972901510872944</x:v>
      </x:c>
    </x:row>
    <x:row r="730">
      <x:c r="A730" s="5">
        <x:v>5298084.324163725</x:v>
      </x:c>
      <x:c r="B730" s="4">
        <x:v>729.3367331401097</x:v>
      </x:c>
      <x:c r="C730" s="4">
        <x:v>686.6718495366173</x:v>
      </x:c>
      <x:c r="D730" s="7">
        <x:v>-5.849819660090565</x:v>
      </x:c>
      <x:c r="E730" s="4">
        <x:v>-0.5235768755480215</x:v>
      </x:c>
      <x:c r="F730" s="4">
        <x:v>-91.44206659810494</x:v>
      </x:c>
      <x:c r="G730" s="4">
        <x:v>-88.39915865134252</x:v>
      </x:c>
      <x:c r="H730" s="4">
        <x:v>3.042907946762426</x:v>
      </x:c>
    </x:row>
    <x:row r="731">
      <x:c r="A731" s="5">
        <x:v>5327418.398647569</x:v>
      </x:c>
      <x:c r="B731" s="4">
        <x:v>724.2861464822892</x:v>
      </x:c>
      <x:c r="C731" s="4">
        <x:v>682.3603754110648</x:v>
      </x:c>
      <x:c r="D731" s="7">
        <x:v>-5.788564543840769</x:v>
      </x:c>
      <x:c r="E731" s="4">
        <x:v>-0.5179275802176568</x:v>
      </x:c>
      <x:c r="F731" s="4">
        <x:v>-91.39191068828066</x:v>
      </x:c>
      <x:c r="G731" s="4">
        <x:v>-88.3976551737689</x:v>
      </x:c>
      <x:c r="H731" s="4">
        <x:v>2.994255514511764</x:v>
      </x:c>
    </x:row>
    <x:row r="732">
      <x:c r="A732" s="5">
        <x:v>5356914.888048424</x:v>
      </x:c>
      <x:c r="B732" s="4">
        <x:v>719.8808749351383</x:v>
      </x:c>
      <x:c r="C732" s="4">
        <x:v>678.0703390686501</x:v>
      </x:c>
      <x:c r="D732" s="7">
        <x:v>-5.807979809194866</x:v>
      </x:c>
      <x:c r="E732" s="4">
        <x:v>-0.5197177687487247</x:v>
      </x:c>
      <x:c r="F732" s="4">
        <x:v>-91.47353440389995</x:v>
      </x:c>
      <x:c r="G732" s="4">
        <x:v>-88.39607685385141</x:v>
      </x:c>
      <x:c r="H732" s="4">
        <x:v>3.077457550048535</x:v>
      </x:c>
    </x:row>
    <x:row r="733">
      <x:c r="A733" s="5">
        <x:v>5386574.691614205</x:v>
      </x:c>
      <x:c r="B733" s="4">
        <x:v>714.8912019018004</x:v>
      </x:c>
      <x:c r="C733" s="4">
        <x:v>673.8015918094483</x:v>
      </x:c>
      <x:c r="D733" s="7">
        <x:v>-5.747673209999348</x:v>
      </x:c>
      <x:c r="E733" s="4">
        <x:v>-0.514158392823324</x:v>
      </x:c>
      <x:c r="F733" s="4">
        <x:v>-91.4765598085757</x:v>
      </x:c>
      <x:c r="G733" s="4">
        <x:v>-88.39442316199508</x:v>
      </x:c>
      <x:c r="H733" s="4">
        <x:v>3.082136646580622</x:v>
      </x:c>
    </x:row>
    <x:row r="734">
      <x:c r="A734" s="5">
        <x:v>5416398.713571716</x:v>
      </x:c>
      <x:c r="B734" s="4">
        <x:v>711.454629230269</x:v>
      </x:c>
      <x:c r="C734" s="4">
        <x:v>669.5539857513077</x:v>
      </x:c>
      <x:c r="D734" s="7">
        <x:v>-5.88943296697558</x:v>
      </x:c>
      <x:c r="E734" s="4">
        <x:v>-0.5272321974532145</x:v>
      </x:c>
      <x:c r="F734" s="4">
        <x:v>-91.40896701912875</x:v>
      </x:c>
      <x:c r="G734" s="4">
        <x:v>-88.39269355531216</x:v>
      </x:c>
      <x:c r="H734" s="4">
        <x:v>3.016273463816589</x:v>
      </x:c>
    </x:row>
    <x:row r="735">
      <x:c r="A735" s="5">
        <x:v>5446387.86315423</x:v>
      </x:c>
      <x:c r="B735" s="4">
        <x:v>707.0319565793168</x:v>
      </x:c>
      <x:c r="C735" s="4">
        <x:v>665.3273738201376</x:v>
      </x:c>
      <x:c r="D735" s="7">
        <x:v>-5.898542826967771</x:v>
      </x:c>
      <x:c r="E735" s="4">
        <x:v>-0.5280730283077353</x:v>
      </x:c>
      <x:c r="F735" s="4">
        <x:v>-91.53197883172335</x:v>
      </x:c>
      <x:c r="G735" s="4">
        <x:v>-88.39088747734758</x:v>
      </x:c>
      <x:c r="H735" s="4">
        <x:v>3.141091354375774</x:v>
      </x:c>
    </x:row>
    <x:row r="736">
      <x:c r="A736" s="5">
        <x:v>5476543.054629196</x:v>
      </x:c>
      <x:c r="B736" s="4">
        <x:v>702.6774179746169</x:v>
      </x:c>
      <x:c r="C736" s="4">
        <x:v>661.1216097402605</x:v>
      </x:c>
      <x:c r="D736" s="7">
        <x:v>-5.913923967292988</x:v>
      </x:c>
      <x:c r="E736" s="4">
        <x:v>-0.5294928767471523</x:v>
      </x:c>
      <x:c r="F736" s="4">
        <x:v>-91.49033494407219</x:v>
      </x:c>
      <x:c r="G736" s="4">
        <x:v>-88.38900435779668</x:v>
      </x:c>
      <x:c r="H736" s="4">
        <x:v>3.101330586275509</x:v>
      </x:c>
    </x:row>
    <x:row r="737">
      <x:c r="A737" s="5">
        <x:v>5506865.207326121</x:v>
      </x:c>
      <x:c r="B737" s="4">
        <x:v>697.5124424720148</x:v>
      </x:c>
      <x:c r="C737" s="4">
        <x:v>656.9365480248309</x:v>
      </x:c>
      <x:c r="D737" s="7">
        <x:v>-5.81722876560898</x:v>
      </x:c>
      <x:c r="E737" s="4">
        <x:v>-0.5205707004402433</x:v>
      </x:c>
      <x:c r="F737" s="4">
        <x:v>-91.55403518933871</x:v>
      </x:c>
      <x:c r="G737" s="4">
        <x:v>-88.3870436122148</x:v>
      </x:c>
      <x:c r="H737" s="4">
        <x:v>3.166991577123909</x:v>
      </x:c>
    </x:row>
    <x:row r="738">
      <x:c r="A738" s="5">
        <x:v>5537355.245664592</x:v>
      </x:c>
      <x:c r="B738" s="4">
        <x:v>693.0858976385634</x:v>
      </x:c>
      <x:c r="C738" s="4">
        <x:v>652.7720439663219</x:v>
      </x:c>
      <x:c r="D738" s="7">
        <x:v>-5.81657393543805</x:v>
      </x:c>
      <x:c r="E738" s="4">
        <x:v>-0.5205103097472424</x:v>
      </x:c>
      <x:c r="F738" s="4">
        <x:v>-91.58236869060822</x:v>
      </x:c>
      <x:c r="G738" s="4">
        <x:v>-88.38500464171871</x:v>
      </x:c>
      <x:c r="H738" s="4">
        <x:v>3.197364048889511</x:v>
      </x:c>
    </x:row>
    <x:row r="739">
      <x:c r="A739" s="5">
        <x:v>5568014.099182457</x:v>
      </x:c>
      <x:c r="B739" s="4">
        <x:v>689.889365092825</x:v>
      </x:c>
      <x:c r="C739" s="4">
        <x:v>648.627953627071</x:v>
      </x:c>
      <x:c r="D739" s="7">
        <x:v>-5.980873681130346</x:v>
      </x:c>
      <x:c r="E739" s="4">
        <x:v>-0.5356757769857043</x:v>
      </x:c>
      <x:c r="F739" s="4">
        <x:v>-91.63314200579174</x:v>
      </x:c>
      <x:c r="G739" s="4">
        <x:v>-88.38288683267929</x:v>
      </x:c>
      <x:c r="H739" s="4">
        <x:v>3.25025517311245</x:v>
      </x:c>
    </x:row>
    <x:row r="740">
      <x:c r="A740" s="5">
        <x:v>5598842.702564172</x:v>
      </x:c>
      <x:c r="B740" s="4">
        <x:v>684.9909405979007</x:v>
      </x:c>
      <x:c r="C740" s="4">
        <x:v>644.5041338298872</x:v>
      </x:c>
      <x:c r="D740" s="7">
        <x:v>-5.910560909414976</x:v>
      </x:c>
      <x:c r="E740" s="4">
        <x:v>-0.5291824096860277</x:v>
      </x:c>
      <x:c r="F740" s="4">
        <x:v>-91.64425972032976</x:v>
      </x:c>
      <x:c r="G740" s="4">
        <x:v>-88.3806895564056</x:v>
      </x:c>
      <x:c r="H740" s="4">
        <x:v>3.263570163924157</x:v>
      </x:c>
    </x:row>
    <x:row r="741">
      <x:c r="A741" s="5">
        <x:v>5629841.995669283</x:v>
      </x:c>
      <x:c r="B741" s="4">
        <x:v>680.6639193458113</x:v>
      </x:c>
      <x:c r="C741" s="4">
        <x:v>640.400442148721</x:v>
      </x:c>
      <x:c r="D741" s="7">
        <x:v>-5.915324149366944</x:v>
      </x:c>
      <x:c r="E741" s="4">
        <x:v>-0.529622140480714</x:v>
      </x:c>
      <x:c r="F741" s="4">
        <x:v>-91.71940997666654</x:v>
      </x:c>
      <x:c r="G741" s="4">
        <x:v>-88.37841216881972</x:v>
      </x:c>
      <x:c r="H741" s="4">
        <x:v>3.340997807846819</x:v>
      </x:c>
    </x:row>
    <x:row r="742">
      <x:c r="A742" s="5">
        <x:v>5661012.923561093</x:v>
      </x:c>
      <x:c r="B742" s="4">
        <x:v>675.7711450168143</x:v>
      </x:c>
      <x:c r="C742" s="4">
        <x:v>636.3167368993827</x:v>
      </x:c>
      <x:c r="D742" s="7">
        <x:v>-5.838427462961581</x:v>
      </x:c>
      <x:c r="E742" s="4">
        <x:v>-0.5225259441472313</x:v>
      </x:c>
      <x:c r="F742" s="4">
        <x:v>-91.72121320039375</x:v>
      </x:c>
      <x:c r="G742" s="4">
        <x:v>-88.37605401012226</x:v>
      </x:c>
      <x:c r="H742" s="4">
        <x:v>3.345159190271488</x:v>
      </x:c>
    </x:row>
    <x:row r="743">
      <x:c r="A743" s="5">
        <x:v>5692356.436535468</x:v>
      </x:c>
      <x:c r="B743" s="4">
        <x:v>671.0385699073898</x:v>
      </x:c>
      <x:c r="C743" s="4">
        <x:v>632.2528771303247</x:v>
      </x:c>
      <x:c r="D743" s="7">
        <x:v>-5.779949844376006</x:v>
      </x:c>
      <x:c r="E743" s="4">
        <x:v>-0.5171333782441895</x:v>
      </x:c>
      <x:c r="F743" s="4">
        <x:v>-91.75228731926181</x:v>
      </x:c>
      <x:c r="G743" s="4">
        <x:v>-88.37361440444806</x:v>
      </x:c>
      <x:c r="H743" s="4">
        <x:v>3.378672914813748</x:v>
      </x:c>
    </x:row>
    <x:row r="744">
      <x:c r="A744" s="5">
        <x:v>5723873.490149801</x:v>
      </x:c>
      <x:c r="B744" s="4">
        <x:v>667.439713538272</x:v>
      </x:c>
      <x:c r="C744" s="4">
        <x:v>628.2087226134726</x:v>
      </x:c>
      <x:c r="D744" s="7">
        <x:v>-5.877832878242404</x:v>
      </x:c>
      <x:c r="E744" s="4">
        <x:v>-0.5261616388056114</x:v>
      </x:c>
      <x:c r="F744" s="4">
        <x:v>-91.68348412164575</x:v>
      </x:c>
      <x:c r="G744" s="4">
        <x:v>-88.37109265951209</x:v>
      </x:c>
      <x:c r="H744" s="4">
        <x:v>3.312391462133661</x:v>
      </x:c>
    </x:row>
    <x:row r="745">
      <x:c r="A745" s="5">
        <x:v>5755565.045252156</x:v>
      </x:c>
      <x:c r="B745" s="4">
        <x:v>663.4794458464995</x:v>
      </x:c>
      <x:c r="C745" s="4">
        <x:v>624.1841338351052</x:v>
      </x:c>
      <x:c r="D745" s="7">
        <x:v>-5.92261180921128</x:v>
      </x:c>
      <x:c r="E745" s="4">
        <x:v>-0.5302949627042772</x:v>
      </x:c>
      <x:c r="F745" s="4">
        <x:v>-91.82916721313879</x:v>
      </x:c>
      <x:c r="G745" s="4">
        <x:v>-88.36848806624485</x:v>
      </x:c>
      <x:c r="H745" s="4">
        <x:v>3.460679146893938</x:v>
      </x:c>
    </x:row>
    <x:row r="746">
      <x:c r="A746" s="5">
        <x:v>5787432.068010556</x:v>
      </x:c>
      <x:c r="B746" s="4">
        <x:v>658.9476601739015</x:v>
      </x:c>
      <x:c r="C746" s="4">
        <x:v>620.1789719867892</x:v>
      </x:c>
      <x:c r="D746" s="7">
        <x:v>-5.883424516126351</x:v>
      </x:c>
      <x:c r="E746" s="4">
        <x:v>-0.5266776680660922</x:v>
      </x:c>
      <x:c r="F746" s="4">
        <x:v>-91.83864188664685</x:v>
      </x:c>
      <x:c r="G746" s="4">
        <x:v>-88.36579989841719</x:v>
      </x:c>
      <x:c r="H746" s="4">
        <x:v>3.472841988229661</x:v>
      </x:c>
    </x:row>
    <x:row r="747">
      <x:c r="A747" s="5">
        <x:v>5819475.529942431</x:v>
      </x:c>
      <x:c r="B747" s="4">
        <x:v>654.8577048735311</x:v>
      </x:c>
      <x:c r="C747" s="4">
        <x:v>616.1930989563564</x:v>
      </x:c>
      <x:c r="D747" s="7">
        <x:v>-5.904275941082777</x:v>
      </x:c>
      <x:c r="E747" s="4">
        <x:v>-0.5286022306706493</x:v>
      </x:c>
      <x:c r="F747" s="4">
        <x:v>-91.81305644493871</x:v>
      </x:c>
      <x:c r="G747" s="4">
        <x:v>-88.36302741225406</x:v>
      </x:c>
      <x:c r="H747" s="4">
        <x:v>3.450029032684654</x:v>
      </x:c>
    </x:row>
    <x:row r="748">
      <x:c r="A748" s="5">
        <x:v>5851696.407944256</x:v>
      </x:c>
      <x:c r="B748" s="4">
        <x:v>650.2654768152626</x:v>
      </x:c>
      <x:c r="C748" s="4">
        <x:v>612.2263773189276</x:v>
      </x:c>
      <x:c r="D748" s="7">
        <x:v>-5.849779951818313</x:v>
      </x:c>
      <x:c r="E748" s="4">
        <x:v>-0.5235732122348287</x:v>
      </x:c>
      <x:c r="F748" s="4">
        <x:v>-91.92822982240934</x:v>
      </x:c>
      <x:c r="G748" s="4">
        <x:v>-88.360169846037</x:v>
      </x:c>
      <x:c r="H748" s="4">
        <x:v>3.568059976372339</x:v>
      </x:c>
    </x:row>
    <x:row r="749">
      <x:c r="A749" s="5">
        <x:v>5884095.684321303</x:v>
      </x:c>
      <x:c r="B749" s="4">
        <x:v>645.4250698388448</x:v>
      </x:c>
      <x:c r="C749" s="4">
        <x:v>608.2786703279836</x:v>
      </x:c>
      <x:c r="D749" s="7">
        <x:v>-5.755338806429728</x:v>
      </x:c>
      <x:c r="E749" s="4">
        <x:v>-0.514864849996494</x:v>
      </x:c>
      <x:c r="F749" s="4">
        <x:v>-91.90542442351109</x:v>
      </x:c>
      <x:c r="G749" s="4">
        <x:v>-88.35722641969474</x:v>
      </x:c>
      <x:c r="H749" s="4">
        <x:v>3.548198003816353</x:v>
      </x:c>
    </x:row>
    <x:row r="750">
      <x:c r="A750" s="5">
        <x:v>5916674.346817619</x:v>
      </x:c>
      <x:c r="B750" s="4">
        <x:v>641.9774819616275</x:v>
      </x:c>
      <x:c r="C750" s="4">
        <x:v>604.3498419064709</x:v>
      </x:c>
      <x:c r="D750" s="7">
        <x:v>-5.861208704732367</x:v>
      </x:c>
      <x:c r="E750" s="4">
        <x:v>-0.524627643249425</x:v>
      </x:c>
      <x:c r="F750" s="4">
        <x:v>-92.0188645818443</x:v>
      </x:c>
      <x:c r="G750" s="4">
        <x:v>-88.35419633438181</x:v>
      </x:c>
      <x:c r="H750" s="4">
        <x:v>3.664668247462487</x:v>
      </x:c>
    </x:row>
    <x:row r="751">
      <x:c r="A751" s="5">
        <x:v>5949433.38864612</x:v>
      </x:c>
      <x:c r="B751" s="4">
        <x:v>637.6583911096563</x:v>
      </x:c>
      <x:c r="C751" s="4">
        <x:v>600.4397566379537</x:v>
      </x:c>
      <x:c r="D751" s="7">
        <x:v>-5.8367669885022</x:v>
      </x:c>
      <x:c r="E751" s="4">
        <x:v>-0.5223727758180839</x:v>
      </x:c>
      <x:c r="F751" s="4">
        <x:v>-91.90086651234208</x:v>
      </x:c>
      <x:c r="G751" s="4">
        <x:v>-88.35107877204447</x:v>
      </x:c>
      <x:c r="H751" s="4">
        <x:v>3.549787740297603</x:v>
      </x:c>
    </x:row>
    <x:row r="752">
      <x:c r="A752" s="5">
        <x:v>5982373.808518875</x:v>
      </x:c>
      <x:c r="B752" s="4">
        <x:v>633.9472458959658</x:v>
      </x:c>
      <x:c r="C752" s="4">
        <x:v>596.5482797578004</x:v>
      </x:c>
      <x:c r="D752" s="7">
        <x:v>-5.899381435959859</x:v>
      </x:c>
      <x:c r="E752" s="4">
        <x:v>-0.5281504351601978</x:v>
      </x:c>
      <x:c r="F752" s="4">
        <x:v>-91.98705394223637</x:v>
      </x:c>
      <x:c r="G752" s="4">
        <x:v>-88.34787289497379</x:v>
      </x:c>
      <x:c r="H752" s="4">
        <x:v>3.639181047262582</x:v>
      </x:c>
    </x:row>
    <x:row r="753">
      <x:c r="A753" s="5">
        <x:v>6015496.61067756</x:v>
      </x:c>
      <x:c r="B753" s="4">
        <x:v>629.5087384132353</x:v>
      </x:c>
      <x:c r="C753" s="4">
        <x:v>592.675277144406</x:v>
      </x:c>
      <x:c r="D753" s="7">
        <x:v>-5.851143760398495</x:v>
      </x:c>
      <x:c r="E753" s="4">
        <x:v>-0.5236990321915553</x:v>
      </x:c>
      <x:c r="F753" s="4">
        <x:v>-92.0741105914727</x:v>
      </x:c>
      <x:c r="G753" s="4">
        <x:v>-88.3445778453453</x:v>
      </x:c>
      <x:c r="H753" s="4">
        <x:v>3.729532746127404</x:v>
      </x:c>
    </x:row>
    <x:row r="754">
      <x:c r="A754" s="5">
        <x:v>6048802.804924059</x:v>
      </x:c>
      <x:c r="B754" s="4">
        <x:v>625.9724316627709</x:v>
      </x:c>
      <x:c r="C754" s="4">
        <x:v>588.8206153104512</x:v>
      </x:c>
      <x:c r="D754" s="7">
        <x:v>-5.935056317677325</x:v>
      </x:c>
      <x:c r="E754" s="4">
        <x:v>-0.5314440037118755</x:v>
      </x:c>
      <x:c r="F754" s="4">
        <x:v>-92.08623346517344</x:v>
      </x:c>
      <x:c r="G754" s="4">
        <x:v>-88.34119274474473</x:v>
      </x:c>
      <x:c r="H754" s="4">
        <x:v>3.745040720428705</x:v>
      </x:c>
    </x:row>
    <x:row r="755">
      <x:c r="A755" s="5">
        <x:v>6082293.406651269</x:v>
      </x:c>
      <x:c r="B755" s="4">
        <x:v>621.269965391038</x:v>
      </x:c>
      <x:c r="C755" s="4">
        <x:v>584.9841613941908</x:v>
      </x:c>
      <x:c r="D755" s="7">
        <x:v>-5.840585577641487</x:v>
      </x:c>
      <x:c r="E755" s="4">
        <x:v>-0.5227250206945608</x:v>
      </x:c>
      <x:c r="F755" s="4">
        <x:v>-92.2016026990357</x:v>
      </x:c>
      <x:c r="G755" s="4">
        <x:v>-88.33771669367952</x:v>
      </x:c>
      <x:c r="H755" s="4">
        <x:v>3.863886005356179</x:v>
      </x:c>
    </x:row>
    <x:row r="756">
      <x:c r="A756" s="5">
        <x:v>6115969.436874035</x:v>
      </x:c>
      <x:c r="B756" s="4">
        <x:v>618.2254281092834</x:v>
      </x:c>
      <x:c r="C756" s="4">
        <x:v>581.1657831507739</x:v>
      </x:c>
      <x:c r="D756" s="7">
        <x:v>-5.994519680604022</x:v>
      </x:c>
      <x:c r="E756" s="4">
        <x:v>-0.536936544368833</x:v>
      </x:c>
      <x:c r="F756" s="4">
        <x:v>-92.16229817590013</x:v>
      </x:c>
      <x:c r="G756" s="4">
        <x:v>-88.33414877107552</x:v>
      </x:c>
      <x:c r="H756" s="4">
        <x:v>3.828149404824615</x:v>
      </x:c>
    </x:row>
    <x:row r="757">
      <x:c r="A757" s="5">
        <x:v>6149831.922260298</x:v>
      </x:c>
      <x:c r="B757" s="4">
        <x:v>613.8852165485955</x:v>
      </x:c>
      <x:c r="C757" s="4">
        <x:v>577.3653489435926</x:v>
      </x:c>
      <x:c r="D757" s="7">
        <x:v>-5.948973296722477</x:v>
      </x:c>
      <x:c r="E757" s="4">
        <x:v>-0.5327291826794482</x:v>
      </x:c>
      <x:c r="F757" s="4">
        <x:v>-92.11523531661395</x:v>
      </x:c>
      <x:c r="G757" s="4">
        <x:v>-88.33048803375821</x:v>
      </x:c>
      <x:c r="H757" s="4">
        <x:v>3.784747282855733</x:v>
      </x:c>
    </x:row>
    <x:row r="758">
      <x:c r="A758" s="5">
        <x:v>6183881.895162379</x:v>
      </x:c>
      <x:c r="B758" s="4">
        <x:v>609.130136696995</x:v>
      </x:c>
      <x:c r="C758" s="4">
        <x:v>573.5827277356575</x:v>
      </x:c>
      <x:c r="D758" s="7">
        <x:v>-5.835765925832064</x:v>
      </x:c>
      <x:c r="E758" s="4">
        <x:v>-0.5222804353856635</x:v>
      </x:c>
      <x:c r="F758" s="4">
        <x:v>-92.1017757194621</x:v>
      </x:c>
      <x:c r="G758" s="4">
        <x:v>-88.32673351591833</x:v>
      </x:c>
      <x:c r="H758" s="4">
        <x:v>3.775042203543762</x:v>
      </x:c>
    </x:row>
    <x:row r="759">
      <x:c r="A759" s="5">
        <x:v>6218120.393648457</x:v>
      </x:c>
      <x:c r="B759" s="4">
        <x:v>604.9154395726512</x:v>
      </x:c>
      <x:c r="C759" s="4">
        <x:v>569.8177890809975</x:v>
      </x:c>
      <x:c r="D759" s="7">
        <x:v>-5.802075496113765</x:v>
      </x:c>
      <x:c r="E759" s="4">
        <x:v>-0.5191733213058329</x:v>
      </x:c>
      <x:c r="F759" s="4">
        <x:v>-92.20994917359855</x:v>
      </x:c>
      <x:c r="G759" s="4">
        <x:v>-88.32288422856088</x:v>
      </x:c>
      <x:c r="H759" s="4">
        <x:v>3.887064945037665</x:v>
      </x:c>
    </x:row>
    <x:row r="760">
      <x:c r="A760" s="5">
        <x:v>6252548.46153422</x:v>
      </x:c>
      <x:c r="B760" s="4">
        <x:v>601.0147284314319</x:v>
      </x:c>
      <x:c r="C760" s="4">
        <x:v>566.0704031160806</x:v>
      </x:c>
      <x:c r="D760" s="7">
        <x:v>-5.814221126751972</x:v>
      </x:c>
      <x:c r="E760" s="4">
        <x:v>-0.520293329093801</x:v>
      </x:c>
      <x:c r="F760" s="4">
        <x:v>-92.26282437842274</x:v>
      </x:c>
      <x:c r="G760" s="4">
        <x:v>-88.31893915893728</x:v>
      </x:c>
      <x:c r="H760" s="4">
        <x:v>3.943885219485452</x:v>
      </x:c>
    </x:row>
    <x:row r="761">
      <x:c r="A761" s="5">
        <x:v>6287167.14841468</x:v>
      </x:c>
      <x:c r="B761" s="4">
        <x:v>596.7100257152603</x:v>
      </x:c>
      <x:c r="C761" s="4">
        <x:v>562.3404405512618</x:v>
      </x:c>
      <x:c r="D761" s="7">
        <x:v>-5.759847108786301</x:v>
      </x:c>
      <x:c r="E761" s="4">
        <x:v>-0.5152803595103161</x:v>
      </x:c>
      <x:c r="F761" s="4">
        <x:v>-92.29064877795349</x:v>
      </x:c>
      <x:c r="G761" s="4">
        <x:v>-88.3148972699599</x:v>
      </x:c>
      <x:c r="H761" s="4">
        <x:v>3.975751507993593</x:v>
      </x:c>
    </x:row>
    <x:row r="762">
      <x:c r="A762" s="5">
        <x:v>6321977.509696176</x:v>
      </x:c>
      <x:c r="B762" s="4">
        <x:v>592.8217598816485</x:v>
      </x:c>
      <x:c r="C762" s="4">
        <x:v>558.6277726622418</x:v>
      </x:c>
      <x:c r="D762" s="7">
        <x:v>-5.768004741633175</x:v>
      </x:c>
      <x:c r="E762" s="4">
        <x:v>-0.5160322615749523</x:v>
      </x:c>
      <x:c r="F762" s="4">
        <x:v>-92.32548734830895</x:v>
      </x:c>
      <x:c r="G762" s="4">
        <x:v>-88.31075749959841</x:v>
      </x:c>
      <x:c r="H762" s="4">
        <x:v>4.014729848710545</x:v>
      </x:c>
    </x:row>
    <x:row r="763">
      <x:c r="A763" s="5">
        <x:v>6356980.606628557</x:v>
      </x:c>
      <x:c r="B763" s="4">
        <x:v>589.3435099736162</x:v>
      </x:c>
      <x:c r="C763" s="4">
        <x:v>554.9322712815479</x:v>
      </x:c>
      <x:c r="D763" s="7">
        <x:v>-5.838910263660805</x:v>
      </x:c>
      <x:c r="E763" s="4">
        <x:v>-0.5225704799831206</x:v>
      </x:c>
      <x:c r="F763" s="4">
        <x:v>-92.34625834018479</x:v>
      </x:c>
      <x:c r="G763" s="4">
        <x:v>-88.30651876025736</x:v>
      </x:c>
      <x:c r="H763" s="4">
        <x:v>4.039739579927428</x:v>
      </x:c>
    </x:row>
    <x:row r="764">
      <x:c r="A764" s="5">
        <x:v>6392177.506337515</x:v>
      </x:c>
      <x:c r="B764" s="4">
        <x:v>584.9582757796129</x:v>
      </x:c>
      <x:c r="C764" s="4">
        <x:v>551.2538087900303</x:v>
      </x:c>
      <x:c r="D764" s="7">
        <x:v>-5.761858304280312</x:v>
      </x:c>
      <x:c r="E764" s="4">
        <x:v>-0.5154657285698199</x:v>
      </x:c>
      <x:c r="F764" s="4">
        <x:v>-92.32021209551014</x:v>
      </x:c>
      <x:c r="G764" s="4">
        <x:v>-88.30217993813416</x:v>
      </x:c>
      <x:c r="H764" s="4">
        <x:v>4.018032157375984</x:v>
      </x:c>
    </x:row>
    <x:row r="765">
      <x:c r="A765" s="5">
        <x:v>6427569.281857144</x:v>
      </x:c>
      <x:c r="B765" s="4">
        <x:v>581.0662075448948</x:v>
      </x:c>
      <x:c r="C765" s="4">
        <x:v>547.5922581083696</x:v>
      </x:c>
      <x:c r="D765" s="7">
        <x:v>-5.760780613616898</x:v>
      </x:c>
      <x:c r="E765" s="4">
        <x:v>-0.5153663988454148</x:v>
      </x:c>
      <x:c r="F765" s="4">
        <x:v>-92.44019040625372</x:v>
      </x:c>
      <x:c r="G765" s="4">
        <x:v>-88.2977398925569</x:v>
      </x:c>
      <x:c r="H765" s="4">
        <x:v>4.142450513696815</x:v>
      </x:c>
    </x:row>
    <x:row r="766">
      <x:c r="A766" s="5">
        <x:v>6463157.012162632</x:v>
      </x:c>
      <x:c r="B766" s="4">
        <x:v>577.0699012317076</x:v>
      </x:c>
      <x:c r="C766" s="4">
        <x:v>543.9474926885962</x:v>
      </x:c>
      <x:c r="D766" s="7">
        <x:v>-5.739756738726868</x:v>
      </x:c>
      <x:c r="E766" s="4">
        <x:v>-0.5134288754673468</x:v>
      </x:c>
      <x:c r="F766" s="4">
        <x:v>-92.46885701008073</x:v>
      </x:c>
      <x:c r="G766" s="4">
        <x:v>-88.29319745530127</x:v>
      </x:c>
      <x:c r="H766" s="4">
        <x:v>4.175659554779457</x:v>
      </x:c>
    </x:row>
    <x:row r="767">
      <x:c r="A767" s="5">
        <x:v>6498941.782203168</x:v>
      </x:c>
      <x:c r="B767" s="4">
        <x:v>573.8515553012659</x:v>
      </x:c>
      <x:c r="C767" s="4">
        <x:v>540.3193865056199</x:v>
      </x:c>
      <x:c r="D767" s="7">
        <x:v>-5.843352429016578</x:v>
      </x:c>
      <x:c r="E767" s="4">
        <x:v>-0.5229802571883182</x:v>
      </x:c>
      <x:c r="F767" s="4">
        <x:v>-92.52135082643458</x:v>
      </x:c>
      <x:c r="G767" s="4">
        <x:v>-88.28855142988571</x:v>
      </x:c>
      <x:c r="H767" s="4">
        <x:v>4.23279939654887</x:v>
      </x:c>
    </x:row>
    <x:row r="768">
      <x:c r="A768" s="5">
        <x:v>6534924.682935012</x:v>
      </x:c>
      <x:c r="B768" s="4">
        <x:v>569.8738830066051</x:v>
      </x:c>
      <x:c r="C768" s="4">
        <x:v>536.7078140487669</x:v>
      </x:c>
      <x:c r="D768" s="7">
        <x:v>-5.819896287027036</x:v>
      </x:c>
      <x:c r="E768" s="4">
        <x:v>-0.52081671278904</x:v>
      </x:c>
      <x:c r="F768" s="4">
        <x:v>-92.55678729481875</x:v>
      </x:c>
      <x:c r="G768" s="4">
        <x:v>-88.28380059084419</x:v>
      </x:c>
      <x:c r="H768" s="4">
        <x:v>4.272986703974553</x:v>
      </x:c>
    </x:row>
    <x:row r="769">
      <x:c r="A769" s="5">
        <x:v>6571106.811354757</x:v>
      </x:c>
      <x:c r="B769" s="4">
        <x:v>565.1123023594284</x:v>
      </x:c>
      <x:c r="C769" s="4">
        <x:v>533.1126503133207</x:v>
      </x:c>
      <x:c r="D769" s="7">
        <x:v>-5.662529715333461</x:v>
      </x:c>
      <x:c r="E769" s="4">
        <x:v>-0.5063154759764347</x:v>
      </x:c>
      <x:c r="F769" s="4">
        <x:v>-92.55755338159106</x:v>
      </x:c>
      <x:c r="G769" s="4">
        <x:v>-88.27894368297554</x:v>
      </x:c>
      <x:c r="H769" s="4">
        <x:v>4.278609698615526</x:v>
      </x:c>
    </x:row>
    <x:row r="770">
      <x:c r="A770" s="5">
        <x:v>6607489.270532777</x:v>
      </x:c>
      <x:c r="B770" s="4">
        <x:v>561.73120533185</x:v>
      </x:c>
      <x:c r="C770" s="4">
        <x:v>529.5337707920689</x:v>
      </x:c>
      <x:c r="D770" s="7">
        <x:v>-5.731822308279991</x:v>
      </x:c>
      <x:c r="E770" s="4">
        <x:v>-0.5126977646152557</x:v>
      </x:c>
      <x:c r="F770" s="4">
        <x:v>-92.52280413177809</x:v>
      </x:c>
      <x:c r="G770" s="4">
        <x:v>-88.27397942056879</x:v>
      </x:c>
      <x:c r="H770" s="4">
        <x:v>4.248824711209295</x:v>
      </x:c>
    </x:row>
    <x:row r="771">
      <x:c r="A771" s="5">
        <x:v>6644073.16964684</x:v>
      </x:c>
      <x:c r="B771" s="4">
        <x:v>558.1447759715371</x:v>
      </x:c>
      <x:c r="C771" s="4">
        <x:v>525.9710514668501</x:v>
      </x:c>
      <x:c r="D771" s="7">
        <x:v>-5.764404844367428</x:v>
      </x:c>
      <x:c r="E771" s="4">
        <x:v>-0.5157004452632598</x:v>
      </x:c>
      <x:c r="F771" s="4">
        <x:v>-92.57316620382629</x:v>
      </x:c>
      <x:c r="G771" s="4">
        <x:v>-88.26890648660331</x:v>
      </x:c>
      <x:c r="H771" s="4">
        <x:v>4.304259717222976</x:v>
      </x:c>
    </x:row>
    <x:row r="772">
      <x:c r="A772" s="5">
        <x:v>6680859.624015949</x:v>
      </x:c>
      <x:c r="B772" s="4">
        <x:v>554.1062545147533</x:v>
      </x:c>
      <x:c r="C772" s="4">
        <x:v>522.4243688000993</x:v>
      </x:c>
      <x:c r="D772" s="7">
        <x:v>-5.717655315477137</x:v>
      </x:c>
      <x:c r="E772" s="4">
        <x:v>-0.51139251300768</x:v>
      </x:c>
      <x:c r="F772" s="4">
        <x:v>-92.61286551120023</x:v>
      </x:c>
      <x:c r="G772" s="4">
        <x:v>-88.26372353192305</x:v>
      </x:c>
      <x:c r="H772" s="4">
        <x:v>4.349141979277178</x:v>
      </x:c>
    </x:row>
    <x:row r="773">
      <x:c r="A773" s="5">
        <x:v>6717849.75513432</x:v>
      </x:c>
      <x:c r="B773" s="4">
        <x:v>550.0323017242735</x:v>
      </x:c>
      <x:c r="C773" s="4">
        <x:v>518.893599726394</x:v>
      </x:c>
      <x:c r="D773" s="7">
        <x:v>-5.661249693929621</x:v>
      </x:c>
      <x:c r="E773" s="4">
        <x:v>-0.5061976219658608</x:v>
      </x:c>
      <x:c r="F773" s="4">
        <x:v>-92.64438247962036</x:v>
      </x:c>
      <x:c r="G773" s="4">
        <x:v>-88.25842917438375</x:v>
      </x:c>
      <x:c r="H773" s="4">
        <x:v>4.385953305236612</x:v>
      </x:c>
    </x:row>
    <x:row r="774">
      <x:c r="A774" s="5">
        <x:v>6755044.690705582</x:v>
      </x:c>
      <x:c r="B774" s="4">
        <x:v>546.5930208936009</x:v>
      </x:c>
      <x:c r="C774" s="4">
        <x:v>515.3786216439929</x:v>
      </x:c>
      <x:c r="D774" s="7">
        <x:v>-5.710720418379454</x:v>
      </x:c>
      <x:c r="E774" s="4">
        <x:v>-0.5107536496463091</x:v>
      </x:c>
      <x:c r="F774" s="4">
        <x:v>-92.63701774508867</x:v>
      </x:c>
      <x:c r="G774" s="4">
        <x:v>-88.25302199797228</x:v>
      </x:c>
      <x:c r="H774" s="4">
        <x:v>4.383995747116387</x:v>
      </x:c>
    </x:row>
    <x:row r="775">
      <x:c r="A775" s="5">
        <x:v>6792445.564677165</x:v>
      </x:c>
      <x:c r="B775" s="4">
        <x:v>543.4622764826981</x:v>
      </x:c>
      <x:c r="C775" s="4">
        <x:v>511.8793124063687</x:v>
      </x:c>
      <x:c r="D775" s="7">
        <x:v>-5.811436311777741</x:v>
      </x:c>
      <x:c r="E775" s="4">
        <x:v>-0.5200365149735607</x:v>
      </x:c>
      <x:c r="F775" s="4">
        <x:v>-92.72963952857825</x:v>
      </x:c>
      <x:c r="G775" s="4">
        <x:v>-88.24750055189685</x:v>
      </x:c>
      <x:c r="H775" s="4">
        <x:v>4.482138976681398</x:v>
      </x:c>
    </x:row>
    <x:row r="776">
      <x:c r="A776" s="5">
        <x:v>6830053.517274852</x:v>
      </x:c>
      <x:c r="B776" s="4">
        <x:v>538.8958907200775</x:v>
      </x:c>
      <x:c r="C776" s="4">
        <x:v>508.3955503137323</x:v>
      </x:c>
      <x:c r="D776" s="7">
        <x:v>-5.659783444551871</x:v>
      </x:c>
      <x:c r="E776" s="4">
        <x:v>-0.5060626235557129</x:v>
      </x:c>
      <x:c r="F776" s="4">
        <x:v>-92.72289705955168</x:v>
      </x:c>
      <x:c r="G776" s="4">
        <x:v>-88.24186334964709</x:v>
      </x:c>
      <x:c r="H776" s="4">
        <x:v>4.481033709904594</x:v>
      </x:c>
    </x:row>
    <x:row r="777">
      <x:c r="A777" s="5">
        <x:v>6867869.69503756</x:v>
      </x:c>
      <x:c r="B777" s="4">
        <x:v>535.3471188341603</x:v>
      </x:c>
      <x:c r="C777" s="4">
        <x:v>504.927214104547</x:v>
      </x:c>
      <x:c r="D777" s="7">
        <x:v>-5.682276724652869</x:v>
      </x:c>
      <x:c r="E777" s="4">
        <x:v>-0.5081338234178163</x:v>
      </x:c>
      <x:c r="F777" s="4">
        <x:v>-92.73012460397595</x:v>
      </x:c>
      <x:c r="G777" s="4">
        <x:v>-88.23610886802294</x:v>
      </x:c>
      <x:c r="H777" s="4">
        <x:v>4.494015735953013</x:v>
      </x:c>
    </x:row>
    <x:row r="778">
      <x:c r="A778" s="5">
        <x:v>6905895.250852278</x:v>
      </x:c>
      <x:c r="B778" s="4">
        <x:v>531.7540706430459</x:v>
      </x:c>
      <x:c r="C778" s="4">
        <x:v>501.4741829470292</x:v>
      </x:c>
      <x:c r="D778" s="7">
        <x:v>-5.69434055472288</x:v>
      </x:c>
      <x:c r="E778" s="4">
        <x:v>-0.5092448743939144</x:v>
      </x:c>
      <x:c r="F778" s="4">
        <x:v>-92.7671249396474</x:v>
      </x:c>
      <x:c r="G778" s="4">
        <x:v>-88.23023554613091</x:v>
      </x:c>
      <x:c r="H778" s="4">
        <x:v>4.536889393516489</x:v>
      </x:c>
    </x:row>
    <x:row r="779">
      <x:c r="A779" s="5">
        <x:v>6944131.343989227</x:v>
      </x:c>
      <x:c r="B779" s="4">
        <x:v>528.3675214601834</x:v>
      </x:c>
      <x:c r="C779" s="4">
        <x:v>498.036336430633</x:v>
      </x:c>
      <x:c r="D779" s="7">
        <x:v>-5.74054683484857</x:v>
      </x:c>
      <x:c r="E779" s="4">
        <x:v>-0.5135016815225943</x:v>
      </x:c>
      <x:c r="F779" s="4">
        <x:v>-92.84094135054785</x:v>
      </x:c>
      <x:c r="G779" s="4">
        <x:v>-88.22424178434676</x:v>
      </x:c>
      <x:c r="H779" s="4">
        <x:v>4.616699566201092</x:v>
      </x:c>
    </x:row>
    <x:row r="780">
      <x:c r="A780" s="5">
        <x:v>6982579.140137195</x:v>
      </x:c>
      <x:c r="B780" s="4">
        <x:v>524.9210262017915</x:v>
      </x:c>
      <x:c r="C780" s="4">
        <x:v>494.6135545575199</x:v>
      </x:c>
      <x:c r="D780" s="7">
        <x:v>-5.773720261039944</x:v>
      </x:c>
      <x:c r="E780" s="4">
        <x:v>-0.5165591089188254</x:v>
      </x:c>
      <x:c r="F780" s="4">
        <x:v>-92.90461583961395</x:v>
      </x:c>
      <x:c r="G780" s="4">
        <x:v>-88.21812594324292</x:v>
      </x:c>
      <x:c r="H780" s="4">
        <x:v>4.686489896371029</x:v>
      </x:c>
    </x:row>
    <x:row r="781">
      <x:c r="A781" s="5">
        <x:v>7021239.811439073</x:v>
      </x:c>
      <x:c r="B781" s="4">
        <x:v>520.7761963303233</x:v>
      </x:c>
      <x:c r="C781" s="4">
        <x:v>491.2057177340074</x:v>
      </x:c>
      <x:c r="D781" s="7">
        <x:v>-5.678154801368763</x:v>
      </x:c>
      <x:c r="E781" s="4">
        <x:v>-0.5077542363456273</x:v>
      </x:c>
      <x:c r="F781" s="4">
        <x:v>-92.86247396827999</x:v>
      </x:c>
      <x:c r="G781" s="4">
        <x:v>-88.2118863424797</x:v>
      </x:c>
      <x:c r="H781" s="4">
        <x:v>4.650587625800284</x:v>
      </x:c>
    </x:row>
    <x:row r="782">
      <x:c r="A782" s="5">
        <x:v>7060114.536527598</x:v>
      </x:c>
      <x:c r="B782" s="4">
        <x:v>517.0261743587541</x:v>
      </x:c>
      <x:c r="C782" s="4">
        <x:v>487.8127067619964</x:v>
      </x:c>
      <x:c r="D782" s="7">
        <x:v>-5.650287943930488</x:v>
      </x:c>
      <x:c r="E782" s="4">
        <x:v>-0.5051884182270869</x:v>
      </x:c>
      <x:c r="F782" s="4">
        <x:v>-92.8721621830084</x:v>
      </x:c>
      <x:c r="G782" s="4">
        <x:v>-88.20552125965843</x:v>
      </x:c>
      <x:c r="H782" s="4">
        <x:v>4.666640923349973</x:v>
      </x:c>
    </x:row>
    <x:row r="783">
      <x:c r="A783" s="5">
        <x:v>7099204.500561282</x:v>
      </x:c>
      <x:c r="B783" s="4">
        <x:v>513.2745046815379</x:v>
      </x:c>
      <x:c r="C783" s="4">
        <x:v>484.4344028303753</x:v>
      </x:c>
      <x:c r="D783" s="7">
        <x:v>-5.618845586155979</x:v>
      </x:c>
      <x:c r="E783" s="4">
        <x:v>-0.5022942986034671</x:v>
      </x:c>
      <x:c r="F783" s="4">
        <x:v>-92.87063736281871</x:v>
      </x:c>
      <x:c r="G783" s="4">
        <x:v>-88.19902892913541</x:v>
      </x:c>
      <x:c r="H783" s="4">
        <x:v>4.671608433683303</x:v>
      </x:c>
    </x:row>
    <x:row r="784">
      <x:c r="A784" s="5">
        <x:v>7138510.895260536</x:v>
      </x:c>
      <x:c r="B784" s="4">
        <x:v>509.9322850706196</x:v>
      </x:c>
      <x:c r="C784" s="4">
        <x:v>481.0706875063981</x:v>
      </x:c>
      <x:c r="D784" s="7">
        <x:v>-5.659888265404602</x:v>
      </x:c>
      <x:c r="E784" s="4">
        <x:v>-0.5060722744013186</x:v>
      </x:c>
      <x:c r="F784" s="4">
        <x:v>-92.9514742854937</x:v>
      </x:c>
      <x:c r="G784" s="4">
        <x:v>-88.19240754079486</x:v>
      </x:c>
      <x:c r="H784" s="4">
        <x:v>4.759066744698842</x:v>
      </x:c>
    </x:row>
    <x:row r="785">
      <x:c r="A785" s="5">
        <x:v>7178034.918944015</x:v>
      </x:c>
      <x:c r="B785" s="4">
        <x:v>506.9395266912856</x:v>
      </x:c>
      <x:c r="C785" s="4">
        <x:v>477.7214427270324</x:v>
      </x:c>
      <x:c r="D785" s="7">
        <x:v>-5.763623159345077</x:v>
      </x:c>
      <x:c r="E785" s="4">
        <x:v>-0.5156283960374355</x:v>
      </x:c>
      <x:c r="F785" s="4">
        <x:v>-92.97208278614909</x:v>
      </x:c>
      <x:c r="G785" s="4">
        <x:v>-88.18565523877936</x:v>
      </x:c>
      <x:c r="H785" s="4">
        <x:v>4.786427547369726</x:v>
      </x:c>
    </x:row>
    <x:row r="786">
      <x:c r="A786" s="5">
        <x:v>7217777.776565137</x:v>
      </x:c>
      <x:c r="B786" s="4">
        <x:v>502.8276692335555</x:v>
      </x:c>
      <x:c r="C786" s="4">
        <x:v>474.3865507902797</x:v>
      </x:c>
      <x:c r="D786" s="7">
        <x:v>-5.656235760977058</x:v>
      </x:c>
      <x:c r="E786" s="4">
        <x:v>-0.5057359950006498</x:v>
      </x:c>
      <x:c r="F786" s="4">
        <x:v>-93.11239481579881</x:v>
      </x:c>
      <x:c r="G786" s="4">
        <x:v>-88.17877012017587</x:v>
      </x:c>
      <x:c r="H786" s="4">
        <x:v>4.933624695622939</x:v>
      </x:c>
    </x:row>
    <x:row r="787">
      <x:c r="A787" s="5">
        <x:v>7257740.679748831</x:v>
      </x:c>
      <x:c r="B787" s="4">
        <x:v>499.3815582870968</x:v>
      </x:c>
      <x:c r="C787" s="4">
        <x:v>471.0658943464605</x:v>
      </x:c>
      <x:c r="D787" s="7">
        <x:v>-5.670146097857587</x:v>
      </x:c>
      <x:c r="E787" s="4">
        <x:v>-0.5070167639007416</x:v>
      </x:c>
      <x:c r="F787" s="4">
        <x:v>-93.11948782050293</x:v>
      </x:c>
      <x:c r="G787" s="4">
        <x:v>-88.17175023365594</x:v>
      </x:c>
      <x:c r="H787" s="4">
        <x:v>4.947737586846984</x:v>
      </x:c>
    </x:row>
    <x:row r="788">
      <x:c r="A788" s="5">
        <x:v>7297924.846828467</x:v>
      </x:c>
      <x:c r="B788" s="4">
        <x:v>495.5052633608784</x:v>
      </x:c>
      <x:c r="C788" s="4">
        <x:v>467.7593563894648</x:v>
      </x:c>
      <x:c r="D788" s="7">
        <x:v>-5.59951811272814</x:v>
      </x:c>
      <x:c r="E788" s="4">
        <x:v>-0.5005157749604623</x:v>
      </x:c>
      <x:c r="F788" s="4">
        <x:v>-93.0774381040206</x:v>
      </x:c>
      <x:c r="G788" s="4">
        <x:v>-88.16459357806784</x:v>
      </x:c>
      <x:c r="H788" s="4">
        <x:v>4.912844525952764</x:v>
      </x:c>
    </x:row>
    <x:row r="789">
      <x:c r="A789" s="5">
        <x:v>7338331.502882995</x:v>
      </x:c>
      <x:c r="B789" s="4">
        <x:v>491.9961623738071</x:v>
      </x:c>
      <x:c r="C789" s="4">
        <x:v>464.4668202479652</x:v>
      </x:c>
      <x:c r="D789" s="7">
        <x:v>-5.595438385742069</x:v>
      </x:c>
      <x:c r="E789" s="4">
        <x:v>-0.500140403013794</x:v>
      </x:c>
      <x:c r="F789" s="4">
        <x:v>-93.11830147844772</x:v>
      </x:c>
      <x:c r="G789" s="4">
        <x:v>-88.15729810097874</x:v>
      </x:c>
      <x:c r="H789" s="4">
        <x:v>4.961003377468984</x:v>
      </x:c>
    </x:row>
    <x:row r="790">
      <x:c r="A790" s="5">
        <x:v>7378961.879774305</x:v>
      </x:c>
      <x:c r="B790" s="4">
        <x:v>488.889499961623</x:v>
      </x:c>
      <x:c r="C790" s="4">
        <x:v>461.1881695765889</x:v>
      </x:c>
      <x:c r="D790" s="7">
        <x:v>-5.666174132847733</x:v>
      </x:c>
      <x:c r="E790" s="4">
        <x:v>-0.5066510332018692</x:v>
      </x:c>
      <x:c r="F790" s="4">
        <x:v>-93.10299942857134</x:v>
      </x:c>
      <x:c r="G790" s="4">
        <x:v>-88.14986169716504</x:v>
      </x:c>
      <x:c r="H790" s="4">
        <x:v>4.953137731406301</x:v>
      </x:c>
    </x:row>
    <x:row r="791">
      <x:c r="A791" s="5">
        <x:v>7419817.216184776</x:v>
      </x:c>
      <x:c r="B791" s="4">
        <x:v>485.2052873290871</x:v>
      </x:c>
      <x:c r="C791" s="4">
        <x:v>457.9232883470476</x:v>
      </x:c>
      <x:c r="D791" s="7">
        <x:v>-5.622774461551918</x:v>
      </x:c>
      <x:c r="E791" s="4">
        <x:v>-0.5026558801989905</x:v>
      </x:c>
      <x:c r="F791" s="4">
        <x:v>-93.18380820403257</x:v>
      </x:c>
      <x:c r="G791" s="4">
        <x:v>-88.14228220704865</x:v>
      </x:c>
      <x:c r="H791" s="4">
        <x:v>5.041525996983921</x:v>
      </x:c>
    </x:row>
    <x:row r="792">
      <x:c r="A792" s="5">
        <x:v>7460898.757655038</x:v>
      </x:c>
      <x:c r="B792" s="4">
        <x:v>481.5675148535473</x:v>
      </x:c>
      <x:c r="C792" s="4">
        <x:v>454.6720608392224</x:v>
      </x:c>
      <x:c r="D792" s="7">
        <x:v>-5.584980960043425</x:v>
      </x:c>
      <x:c r="E792" s="4">
        <x:v>-0.499178298921678</x:v>
      </x:c>
      <x:c r="F792" s="4">
        <x:v>-93.21230693289786</x:v>
      </x:c>
      <x:c r="G792" s="4">
        <x:v>-88.13455741507681</x:v>
      </x:c>
      <x:c r="H792" s="4">
        <x:v>5.077749517821047</x:v>
      </x:c>
    </x:row>
    <x:row r="793">
      <x:c r="A793" s="5">
        <x:v>7502207.756621949</x:v>
      </x:c>
      <x:c r="B793" s="4">
        <x:v>478.0658929829796</x:v>
      </x:c>
      <x:c r="C793" s="4">
        <x:v>451.4343716322008</x:v>
      </x:c>
      <x:c r="D793" s="7">
        <x:v>-5.57068005512933</x:v>
      </x:c>
      <x:c r="E793" s="4">
        <x:v>-0.4978627595445007</x:v>
      </x:c>
      <x:c r="F793" s="4">
        <x:v>-93.22522640215797</x:v>
      </x:c>
      <x:c r="G793" s="4">
        <x:v>-88.12668504804323</x:v>
      </x:c>
      <x:c r="H793" s="4">
        <x:v>5.098541354114744</x:v>
      </x:c>
    </x:row>
    <x:row r="794">
      <x:c r="A794" s="5">
        <x:v>7543745.472456768</x:v>
      </x:c>
      <x:c r="B794" s="4">
        <x:v>474.4055960259005</x:v>
      </x:c>
      <x:c r="C794" s="4">
        <x:v>448.2101055952635</x:v>
      </x:c>
      <x:c r="D794" s="7">
        <x:v>-5.521749880287411</x:v>
      </x:c>
      <x:c r="E794" s="4">
        <x:v>-0.49336318223262</x:v>
      </x:c>
      <x:c r="F794" s="4">
        <x:v>-93.28491008319922</x:v>
      </x:c>
      <x:c r="G794" s="4">
        <x:v>-88.11866277334808</x:v>
      </x:c>
      <x:c r="H794" s="4">
        <x:v>5.166247309851144</x:v>
      </x:c>
    </x:row>
    <x:row r="795">
      <x:c r="A795" s="5">
        <x:v>7585513.171503566</x:v>
      </x:c>
      <x:c r="B795" s="4">
        <x:v>470.8988059036357</x:v>
      </x:c>
      <x:c r="C795" s="4">
        <x:v>444.9991478788178</x:v>
      </x:c>
      <x:c r="D795" s="7">
        <x:v>-5.500047504923575</x:v>
      </x:c>
      <x:c r="E795" s="4">
        <x:v>-0.4913681961917482</x:v>
      </x:c>
      <x:c r="F795" s="4">
        <x:v>-93.31733039742144</x:v>
      </x:c>
      <x:c r="G795" s="4">
        <x:v>-88.11048819719417</x:v>
      </x:c>
      <x:c r="H795" s="4">
        <x:v>5.206842200227271</x:v>
      </x:c>
    </x:row>
    <x:row r="796">
      <x:c r="A796" s="5">
        <x:v>7627512.12711781</x:v>
      </x:c>
      <x:c r="B796" s="4">
        <x:v>467.6230787229927</x:v>
      </x:c>
      <x:c r="C796" s="4">
        <x:v>441.8013839052776</x:v>
      </x:c>
      <x:c r="D796" s="7">
        <x:v>-5.521903428767925</x:v>
      </x:c>
      <x:c r="E796" s="4">
        <x:v>-0.4933772987751892</x:v>
      </x:c>
      <x:c r="F796" s="4">
        <x:v>-93.32199744887275</x:v>
      </x:c>
      <x:c r="G796" s="4">
        <x:v>-88.10215886271672</x:v>
      </x:c>
      <x:c r="H796" s="4">
        <x:v>5.21983858615603</x:v>
      </x:c>
    </x:row>
    <x:row r="797">
      <x:c r="A797" s="5">
        <x:v>7669743.619705202</x:v>
      </x:c>
      <x:c r="B797" s="4">
        <x:v>464.3952683122779</x:v>
      </x:c>
      <x:c r="C797" s="4">
        <x:v>438.6166993598806</x:v>
      </x:c>
      <x:c r="D797" s="7">
        <x:v>-5.55099733166592</x:v>
      </x:c>
      <x:c r="E797" s="4">
        <x:v>-0.4960524727732794</x:v>
      </x:c>
      <x:c r="F797" s="4">
        <x:v>-93.43669195906973</x:v>
      </x:c>
      <x:c r="G797" s="4">
        <x:v>-88.09367224804363</x:v>
      </x:c>
      <x:c r="H797" s="4">
        <x:v>5.343019711026102</x:v>
      </x:c>
    </x:row>
    <x:row r="798">
      <x:c r="A798" s="5">
        <x:v>7712208.936760711</x:v>
      </x:c>
      <x:c r="B798" s="4">
        <x:v>461.0338191608974</x:v>
      </x:c>
      <x:c r="C798" s="4">
        <x:v>435.444980181449</x:v>
      </x:c>
      <x:c r="D798" s="7">
        <x:v>-5.550317116870362</x:v>
      </x:c>
      <x:c r="E798" s="4">
        <x:v>-0.4959899178579059</x:v>
      </x:c>
      <x:c r="F798" s="4">
        <x:v>-93.43657672877643</x:v>
      </x:c>
      <x:c r="G798" s="4">
        <x:v>-88.08502576428357</x:v>
      </x:c>
      <x:c r="H798" s="4">
        <x:v>5.351550964492858</x:v>
      </x:c>
    </x:row>
    <x:row r="799">
      <x:c r="A799" s="5">
        <x:v>7754909.372907812</x:v>
      </x:c>
      <x:c r="B799" s="4">
        <x:v>457.4907362975976</x:v>
      </x:c>
      <x:c r="C799" s="4">
        <x:v>432.2861125530865</x:v>
      </x:c>
      <x:c r="D799" s="7">
        <x:v>-5.509318931458205</x:v>
      </x:c>
      <x:c r="E799" s="4">
        <x:v>-0.4922204139573944</x:v>
      </x:c>
      <x:c r="F799" s="4">
        <x:v>-93.37890367531077</x:v>
      </x:c>
      <x:c r="G799" s="4">
        <x:v>-88.07621675343847</x:v>
      </x:c>
      <x:c r="H799" s="4">
        <x:v>5.302686921872294</x:v>
      </x:c>
    </x:row>
    <x:row r="800">
      <x:c r="A800" s="5">
        <x:v>7797846.229937973</x:v>
      </x:c>
      <x:c r="B800" s="4">
        <x:v>454.1070564359964</x:v>
      </x:c>
      <x:c r="C800" s="4">
        <x:v>429.1399828928036</x:v>
      </x:c>
      <x:c r="D800" s="7">
        <x:v>-5.49805892450645</x:v>
      </x:c>
      <x:c r="E800" s="4">
        <x:v>-0.4911854192923862</x:v>
      </x:c>
      <x:c r="F800" s="4">
        <x:v>-93.42032202955185</x:v>
      </x:c>
      <x:c r="G800" s="4">
        <x:v>-88.0672424862373</x:v>
      </x:c>
      <x:c r="H800" s="4">
        <x:v>5.35307954331455</x:v>
      </x:c>
    </x:row>
    <x:row r="801">
      <x:c r="A801" s="5">
        <x:v>7841020.816850323</x:v>
      </x:c>
      <x:c r="B801" s="4">
        <x:v>450.2342674848948</x:v>
      </x:c>
      <x:c r="C801" s="4">
        <x:v>426.0064778440796</x:v>
      </x:c>
      <x:c r="D801" s="7">
        <x:v>-5.381151855934199</x:v>
      </x:c>
      <x:c r="E801" s="4">
        <x:v>-0.4804468640118171</x:v>
      </x:c>
      <x:c r="F801" s="4">
        <x:v>-93.47790704208641</x:v>
      </x:c>
      <x:c r="G801" s="4">
        <x:v>-88.05810015988759</x:v>
      </x:c>
      <x:c r="H801" s="4">
        <x:v>5.419806882198827</x:v>
      </x:c>
    </x:row>
    <x:row r="802">
      <x:c r="A802" s="5">
        <x:v>7884434.449891577</x:v>
      </x:c>
      <x:c r="B802" s="4">
        <x:v>447.0541324130564</x:v>
      </x:c>
      <x:c r="C802" s="4">
        <x:v>422.8854842663488</x:v>
      </x:c>
      <x:c r="D802" s="7">
        <x:v>-5.406201709008459</x:v>
      </x:c>
      <x:c r="E802" s="4">
        <x:v>-0.4827467130401291</x:v>
      </x:c>
      <x:c r="F802" s="4">
        <x:v>-93.50536144980644</x:v>
      </x:c>
      <x:c r="G802" s="4">
        <x:v>-88.04878689574102</x:v>
      </x:c>
      <x:c r="H802" s="4">
        <x:v>5.456574554065426</x:v>
      </x:c>
    </x:row>
    <x:row r="803">
      <x:c r="A803" s="5">
        <x:v>7928088.452596153</x:v>
      </x:c>
      <x:c r="B803" s="4">
        <x:v>443.8281056545588</x:v>
      </x:c>
      <x:c r="C803" s="4">
        <x:v>419.7768892254116</x:v>
      </x:c>
      <x:c r="D803" s="7">
        <x:v>-5.419038614888167</x:v>
      </x:c>
      <x:c r="E803" s="4">
        <x:v>-0.483925516683145</x:v>
      </x:c>
      <x:c r="F803" s="4">
        <x:v>-93.55706081858082</x:v>
      </x:c>
      <x:c r="G803" s="4">
        <x:v>-88.0392997368694</x:v>
      </x:c>
      <x:c r="H803" s="4">
        <x:v>5.517761081711427</x:v>
      </x:c>
    </x:row>
    <x:row r="804">
      <x:c r="A804" s="5">
        <x:v>7971984.155826524</x:v>
      </x:c>
      <x:c r="B804" s="4">
        <x:v>440.8505804633683</x:v>
      </x:c>
      <x:c r="C804" s="4">
        <x:v>416.6805799837686</x:v>
      </x:c>
      <x:c r="D804" s="7">
        <x:v>-5.482583340186408</x:v>
      </x:c>
      <x:c r="E804" s="4">
        <x:v>-0.4897631393799016</x:v>
      </x:c>
      <x:c r="F804" s="4">
        <x:v>-93.6536547370028</x:v>
      </x:c>
      <x:c r="G804" s="4">
        <x:v>-88.02963564554686</x:v>
      </x:c>
      <x:c r="H804" s="4">
        <x:v>5.624019091455935</x:v>
      </x:c>
    </x:row>
    <x:row r="805">
      <x:c r="A805" s="5">
        <x:v>8016122.89781379</x:v>
      </x:c>
      <x:c r="B805" s="4">
        <x:v>437.3271275755645</x:v>
      </x:c>
      <x:c r="C805" s="4">
        <x:v>413.5964439908724</x:v>
      </x:c>
      <x:c r="D805" s="7">
        <x:v>-5.426300379820749</x:v>
      </x:c>
      <x:c r="E805" s="4">
        <x:v>-0.4845924300806557</x:v>
      </x:c>
      <x:c r="F805" s="4">
        <x:v>-93.6265214993501</x:v>
      </x:c>
      <x:c r="G805" s="4">
        <x:v>-88.01979150063413</x:v>
      </x:c>
      <x:c r="H805" s="4">
        <x:v>5.606729998715977</x:v>
      </x:c>
    </x:row>
    <x:row r="806">
      <x:c r="A806" s="5">
        <x:v>8060506.024198486</x:v>
      </x:c>
      <x:c r="B806" s="4">
        <x:v>434.5231046398029</x:v>
      </x:c>
      <x:c r="C806" s="4">
        <x:v>410.5243688732942</x:v>
      </x:c>
      <x:c r="D806" s="7">
        <x:v>-5.523005683760448</x:v>
      </x:c>
      <x:c r="E806" s="4">
        <x:v>-0.4934786357137517</x:v>
      </x:c>
      <x:c r="F806" s="4">
        <x:v>-93.6525826416493</x:v>
      </x:c>
      <x:c r="G806" s="4">
        <x:v>-88.0097640948603</x:v>
      </x:c>
      <x:c r="H806" s="4">
        <x:v>5.642818546789002</x:v>
      </x:c>
    </x:row>
    <x:row r="807">
      <x:c r="A807" s="5">
        <x:v>8105134.888071588</x:v>
      </x:c>
      <x:c r="B807" s="4">
        <x:v>430.6683130326334</x:v>
      </x:c>
      <x:c r="C807" s="4">
        <x:v>407.4642424248051</x:v>
      </x:c>
      <x:c r="D807" s="7">
        <x:v>-5.387921494486641</x:v>
      </x:c>
      <x:c r="E807" s="4">
        <x:v>-0.4810683304330026</x:v>
      </x:c>
      <x:c r="F807" s="4">
        <x:v>-93.69412198229057</x:v>
      </x:c>
      <x:c r="G807" s="4">
        <x:v>-87.99955013199776</x:v>
      </x:c>
      <x:c r="H807" s="4">
        <x:v>5.694571850292803</x:v>
      </x:c>
    </x:row>
    <x:row r="808">
      <x:c r="A808" s="5">
        <x:v>8150010.850015784</x:v>
      </x:c>
      <x:c r="B808" s="4">
        <x:v>427.7059811353209</x:v>
      </x:c>
      <x:c r="C808" s="4">
        <x:v>404.415952596363</x:v>
      </x:c>
      <x:c r="D808" s="7">
        <x:v>-5.445336180975525</x:v>
      </x:c>
      <x:c r="E808" s="4">
        <x:v>-0.4863409025525176</x:v>
      </x:c>
      <x:c r="F808" s="4">
        <x:v>-93.75256216833617</x:v>
      </x:c>
      <x:c r="G808" s="4">
        <x:v>-87.98914622392492</x:v>
      </x:c>
      <x:c r="H808" s="4">
        <x:v>5.76341594441125</x:v>
      </x:c>
    </x:row>
    <x:row r="809">
      <x:c r="A809" s="5">
        <x:v>8195135.278146934</x:v>
      </x:c>
      <x:c r="B809" s="4">
        <x:v>424.1977325642406</x:v>
      </x:c>
      <x:c r="C809" s="4">
        <x:v>401.3793874860093</x:v>
      </x:c>
      <x:c r="D809" s="7">
        <x:v>-5.379176578878986</x:v>
      </x:c>
      <x:c r="E809" s="4">
        <x:v>-0.4802655379889501</x:v>
      </x:c>
      <x:c r="F809" s="4">
        <x:v>-93.7228318055398</x:v>
      </x:c>
      <x:c r="G809" s="4">
        <x:v>-87.97854888757188</x:v>
      </x:c>
      <x:c r="H809" s="4">
        <x:v>5.744282917967922</x:v>
      </x:c>
    </x:row>
    <x:row r="810">
      <x:c r="A810" s="5">
        <x:v>8240509.548155801</x:v>
      </x:c>
      <x:c r="B810" s="4">
        <x:v>420.6022760377355</x:v>
      </x:c>
      <x:c r="C810" s="4">
        <x:v>398.354435328664</x:v>
      </x:c>
      <x:c r="D810" s="7">
        <x:v>-5.289519809226017</x:v>
      </x:c>
      <x:c r="E810" s="4">
        <x:v>-0.4720392293979796</x:v>
      </x:c>
      <x:c r="F810" s="4">
        <x:v>-93.76413632033753</x:v>
      </x:c>
      <x:c r="G810" s="4">
        <x:v>-87.96775454174339</x:v>
      </x:c>
      <x:c r="H810" s="4">
        <x:v>5.796381778594139</x:v>
      </x:c>
    </x:row>
    <x:row r="811">
      <x:c r="A811" s="5">
        <x:v>8286135.043349971</x:v>
      </x:c>
      <x:c r="B811" s="4">
        <x:v>417.5284764537629</x:v>
      </x:c>
      <x:c r="C811" s="4">
        <x:v>395.3409844858243</x:v>
      </x:c>
      <x:c r="D811" s="7">
        <x:v>-5.314006880772772</x:v>
      </x:c>
      <x:c r="E811" s="4">
        <x:v>-0.4742852268918345</x:v>
      </x:c>
      <x:c r="F811" s="4">
        <x:v>-93.88529989133512</x:v>
      </x:c>
      <x:c r="G811" s="4">
        <x:v>-87.9567595038136</x:v>
      </x:c>
      <x:c r="H811" s="4">
        <x:v>5.928540387521522</x:v>
      </x:c>
    </x:row>
    <x:row r="812">
      <x:c r="A812" s="5">
        <x:v>8332013.154696037</x:v>
      </x:c>
      <x:c r="B812" s="4">
        <x:v>414.9842181555715</x:v>
      </x:c>
      <x:c r="C812" s="4">
        <x:v>392.3389234351546</x:v>
      </x:c>
      <x:c r="D812" s="7">
        <x:v>-5.456905041127956</x:v>
      </x:c>
      <x:c r="E812" s="4">
        <x:v>-0.4874036950815992</x:v>
      </x:c>
      <x:c r="F812" s="4">
        <x:v>-93.85915717856622</x:v>
      </x:c>
      <x:c r="G812" s="4">
        <x:v>-87.94555998628611</x:v>
      </x:c>
      <x:c r="H812" s="4">
        <x:v>5.913597192280108</x:v>
      </x:c>
    </x:row>
    <x:row r="813">
      <x:c r="A813" s="5">
        <x:v>8378145.280862</x:v>
      </x:c>
      <x:c r="B813" s="4">
        <x:v>411.1772318707148</x:v>
      </x:c>
      <x:c r="C813" s="4">
        <x:v>389.3481407599723</x:v>
      </x:c>
      <x:c r="D813" s="7">
        <x:v>-5.308925061688771</x:v>
      </x:c>
      <x:c r="E813" s="4">
        <x:v>-0.4738190657014902</x:v>
      </x:c>
      <x:c r="F813" s="4">
        <x:v>-93.89820190875902</x:v>
      </x:c>
      <x:c r="G813" s="4">
        <x:v>-87.93415209321351</x:v>
      </x:c>
      <x:c r="H813" s="4">
        <x:v>5.964049815545508</x:v>
      </x:c>
    </x:row>
    <x:row r="814">
      <x:c r="A814" s="5">
        <x:v>8424532.828259911</x:v>
      </x:c>
      <x:c r="B814" s="4">
        <x:v>408.2809189003436</x:v>
      </x:c>
      <x:c r="C814" s="4">
        <x:v>386.3685251386191</x:v>
      </x:c>
      <x:c r="D814" s="7">
        <x:v>-5.366989429910892</x:v>
      </x:c>
      <x:c r="E814" s="4">
        <x:v>-0.4791468686457364</x:v>
      </x:c>
      <x:c r="F814" s="4">
        <x:v>-93.93047865753037</x:v>
      </x:c>
      <x:c r="G814" s="4">
        <x:v>-87.9225318164692</x:v>
      </x:c>
      <x:c r="H814" s="4">
        <x:v>6.00794684106117</x:v>
      </x:c>
    </x:row>
    <x:row r="815">
      <x:c r="A815" s="5">
        <x:v>8471177.211088752</x:v>
      </x:c>
      <x:c r="B815" s="4">
        <x:v>404.9659514679615</x:v>
      </x:c>
      <x:c r="C815" s="4">
        <x:v>383.3999653337203</x:v>
      </x:c>
      <x:c r="D815" s="7">
        <x:v>-5.325382555265853</x:v>
      </x:c>
      <x:c r="E815" s="4">
        <x:v>-0.4753288214707713</x:v>
      </x:c>
      <x:c r="F815" s="4">
        <x:v>-93.98169580707106</x:v>
      </x:c>
      <x:c r="G815" s="4">
        <x:v>-87.91069503186446</x:v>
      </x:c>
      <x:c r="H815" s="4">
        <x:v>6.071000775206599</x:v>
      </x:c>
    </x:row>
    <x:row r="816">
      <x:c r="A816" s="5">
        <x:v>8518079.851377545</x:v>
      </x:c>
      <x:c r="B816" s="4">
        <x:v>401.7860632026627</x:v>
      </x:c>
      <x:c r="C816" s="4">
        <x:v>380.4423501813231</x:v>
      </x:c>
      <x:c r="D816" s="7">
        <x:v>-5.312208405440312</x:v>
      </x:c>
      <x:c r="E816" s="4">
        <x:v>-0.4741202477921285</x:v>
      </x:c>
      <x:c r="F816" s="4">
        <x:v>-93.9441718071954</x:v>
      </x:c>
      <x:c r="G816" s="4">
        <x:v>-87.89863749510369</x:v>
      </x:c>
      <x:c r="H816" s="4">
        <x:v>6.045534312091718</x:v>
      </x:c>
    </x:row>
    <x:row r="817">
      <x:c r="A817" s="5">
        <x:v>8565242.179028697</x:v>
      </x:c>
      <x:c r="B817" s="4">
        <x:v>398.6884797096305</x:v>
      </x:c>
      <x:c r="C817" s="4">
        <x:v>377.4955685799143</x:v>
      </x:c>
      <x:c r="D817" s="7">
        <x:v>-5.315656761678004</x:v>
      </x:c>
      <x:c r="E817" s="4">
        <x:v>-0.4744365777711199</x:v>
      </x:c>
      <x:c r="F817" s="4">
        <x:v>-94.00544054011925</x:v>
      </x:c>
      <x:c r="G817" s="4">
        <x:v>-87.88635483756924</x:v>
      </x:c>
      <x:c r="H817" s="4">
        <x:v>6.119085702550009</x:v>
      </x:c>
    </x:row>
    <x:row r="818">
      <x:c r="A818" s="5">
        <x:v>8612665.631861616</x:v>
      </x:c>
      <x:c r="B818" s="4">
        <x:v>395.6253335105543</x:v>
      </x:c>
      <x:c r="C818" s="4">
        <x:v>374.5595094793096</x:v>
      </x:c>
      <x:c r="D818" s="7">
        <x:v>-5.324690369122356</x:v>
      </x:c>
      <x:c r="E818" s="4">
        <x:v>-0.4752653173274707</x:v>
      </x:c>
      <x:c r="F818" s="4">
        <x:v>-94.0575274038806</x:v>
      </x:c>
      <x:c r="G818" s="4">
        <x:v>-87.87384256192807</x:v>
      </x:c>
      <x:c r="H818" s="4">
        <x:v>6.183684841952527</x:v>
      </x:c>
    </x:row>
    <x:row r="819">
      <x:c r="A819" s="5">
        <x:v>8660351.655656518</x:v>
      </x:c>
      <x:c r="B819" s="4">
        <x:v>392.2474298219525</x:v>
      </x:c>
      <x:c r="C819" s="4">
        <x:v>371.6340618694161</x:v>
      </x:c>
      <x:c r="D819" s="7">
        <x:v>-5.255195161353408</x:v>
      </x:c>
      <x:c r="E819" s="4">
        <x:v>-0.468891889311872</x:v>
      </x:c>
      <x:c r="F819" s="4">
        <x:v>-94.07947205213533</x:v>
      </x:c>
      <x:c r="G819" s="4">
        <x:v>-87.86109603755102</x:v>
      </x:c>
      <x:c r="H819" s="4">
        <x:v>6.218376014584308</x:v>
      </x:c>
    </x:row>
    <x:row r="820">
      <x:c r="A820" s="5">
        <x:v>8708301.70419853</x:v>
      </x:c>
      <x:c r="B820" s="4">
        <x:v>389.3053285748524</x:v>
      </x:c>
      <x:c r="C820" s="4">
        <x:v>368.7191147688569</x:v>
      </x:c>
      <x:c r="D820" s="7">
        <x:v>-5.287935277268443</x:v>
      </x:c>
      <x:c r="E820" s="4">
        <x:v>-0.4718939133299466</x:v>
      </x:c>
      <x:c r="F820" s="4">
        <x:v>-94.09199904247789</x:v>
      </x:c>
      <x:c r="G820" s="4">
        <x:v>-87.8481104957356</x:v>
      </x:c>
      <x:c r="H820" s="4">
        <x:v>6.243888546742298</x:v>
      </x:c>
    </x:row>
    <x:row r="821">
      <x:c r="A821" s="5">
        <x:v>8756517.239321988</x:v>
      </x:c>
      <x:c r="B821" s="4">
        <x:v>385.8879279029927</x:v>
      </x:c>
      <x:c r="C821" s="4">
        <x:v>365.8145572134609</x:v>
      </x:c>
      <x:c r="D821" s="7">
        <x:v>-5.201865422070914</x:v>
      </x:c>
      <x:c r="E821" s="4">
        <x:v>-0.4640041710620278</x:v>
      </x:c>
      <x:c r="F821" s="4">
        <x:v>-94.09465244738244</x:v>
      </x:c>
      <x:c r="G821" s="4">
        <x:v>-87.83488102472225</x:v>
      </x:c>
      <x:c r="H821" s="4">
        <x:v>6.259771422660194</x:v>
      </x:c>
    </x:row>
    <x:row r="822">
      <x:c r="A822" s="5">
        <x:v>8804999.730955018</x:v>
      </x:c>
      <x:c r="B822" s="4">
        <x:v>382.7068396778934</x:v>
      </x:c>
      <x:c r="C822" s="4">
        <x:v>362.9202782446104</x:v>
      </x:c>
      <x:c r="D822" s="7">
        <x:v>-5.170161434777709</x:v>
      </x:c>
      <x:c r="E822" s="4">
        <x:v>-0.4610997753368953</x:v>
      </x:c>
      <x:c r="F822" s="4">
        <x:v>-94.1729046046181</x:v>
      </x:c>
      <x:c r="G822" s="4">
        <x:v>-87.82140256449384</x:v>
      </x:c>
      <x:c r="H822" s="4">
        <x:v>6.351502040124259</x:v>
      </x:c>
    </x:row>
    <x:row r="823">
      <x:c r="A823" s="5">
        <x:v>8853750.657164337</x:v>
      </x:c>
      <x:c r="B823" s="4">
        <x:v>379.7291866741502</x:v>
      </x:c>
      <x:c r="C823" s="4">
        <x:v>360.0361668974405</x:v>
      </x:c>
      <x:c r="D823" s="7">
        <x:v>-5.186069564257255</x:v>
      </x:c>
      <x:c r="E823" s="4">
        <x:v>-0.462556994396181</x:v>
      </x:c>
      <x:c r="F823" s="4">
        <x:v>-94.25416441280252</x:v>
      </x:c>
      <x:c r="G823" s="4">
        <x:v>-87.80766990134707</x:v>
      </x:c>
      <x:c r="H823" s="4">
        <x:v>6.446494511455455</x:v>
      </x:c>
    </x:row>
    <x:row r="824">
      <x:c r="A824" s="5">
        <x:v>8902771.504200332</x:v>
      </x:c>
      <x:c r="B824" s="4">
        <x:v>376.2898778330438</x:v>
      </x:c>
      <x:c r="C824" s="4">
        <x:v>357.1621121888898</x:v>
      </x:c>
      <x:c r="D824" s="7">
        <x:v>-5.083252771588189</x:v>
      </x:c>
      <x:c r="E824" s="4">
        <x:v>-0.4531430671127499</x:v>
      </x:c>
      <x:c r="F824" s="4">
        <x:v>-94.28510943496386</x:v>
      </x:c>
      <x:c r="G824" s="4">
        <x:v>-87.79367766222451</x:v>
      </x:c>
      <x:c r="H824" s="4">
        <x:v>6.491431772739347</x:v>
      </x:c>
    </x:row>
    <x:row r="825">
      <x:c r="A825" s="5">
        <x:v>8952063.766542358</x:v>
      </x:c>
      <x:c r="B825" s="4">
        <x:v>373.6964365168524</x:v>
      </x:c>
      <x:c r="C825" s="4">
        <x:v>354.2980031055965</x:v>
      </x:c>
      <x:c r="D825" s="7">
        <x:v>-5.190960232873678</x:v>
      </x:c>
      <x:c r="E825" s="4">
        <x:v>-0.4630050393542632</x:v>
      </x:c>
      <x:c r="F825" s="4">
        <x:v>-94.22645071851461</x:v>
      </x:c>
      <x:c r="G825" s="4">
        <x:v>-87.77942030879446</x:v>
      </x:c>
      <x:c r="H825" s="4">
        <x:v>6.447030409720156</x:v>
      </x:c>
    </x:row>
    <x:row r="826">
      <x:c r="A826" s="5">
        <x:v>9001628.946944304</x:v>
      </x:c>
      <x:c r="B826" s="4">
        <x:v>370.46706888729</x:v>
      </x:c>
      <x:c r="C826" s="4">
        <x:v>351.4437285916365</x:v>
      </x:c>
      <x:c r="D826" s="7">
        <x:v>-5.134961213365259</x:v>
      </x:c>
      <x:c r="E826" s="4">
        <x:v>-0.4578762276459777</x:v>
      </x:c>
      <x:c r="F826" s="4">
        <x:v>-94.24895390846244</x:v>
      </x:c>
      <x:c r="G826" s="4">
        <x:v>-87.76489213126585</x:v>
      </x:c>
      <x:c r="H826" s="4">
        <x:v>6.484061777196587</x:v>
      </x:c>
    </x:row>
    <x:row r="827">
      <x:c r="A827" s="5">
        <x:v>9051468.556480393</x:v>
      </x:c>
      <x:c r="B827" s="4">
        <x:v>367.3870677190538</x:v>
      </x:c>
      <x:c r="C827" s="4">
        <x:v>348.5991775360972</x:v>
      </x:c>
      <x:c r="D827" s="7">
        <x:v>-5.11392257207159</x:v>
      </x:c>
      <x:c r="E827" s="4">
        <x:v>-0.4559501328666054</x:v>
      </x:c>
      <x:c r="F827" s="4">
        <x:v>-94.3837139627046</x:v>
      </x:c>
      <x:c r="G827" s="4">
        <x:v>-87.75008724192413</x:v>
      </x:c>
      <x:c r="H827" s="4">
        <x:v>6.63362672078047</x:v>
      </x:c>
    </x:row>
    <x:row r="828">
      <x:c r="A828" s="5">
        <x:v>9101584.114591276</x:v>
      </x:c>
      <x:c r="B828" s="4">
        <x:v>364.4686735545951</x:v>
      </x:c>
      <x:c r="C828" s="4">
        <x:v>345.7642387604837</x:v>
      </x:c>
      <x:c r="D828" s="7">
        <x:v>-5.131973239754858</x:v>
      </x:c>
      <x:c r="E828" s="4">
        <x:v>-0.4576026516201148</x:v>
      </x:c>
      <x:c r="F828" s="4">
        <x:v>-94.36114046047921</x:v>
      </x:c>
      <x:c r="G828" s="4">
        <x:v>-87.73499956837345</x:v>
      </x:c>
      <x:c r="H828" s="4">
        <x:v>6.626140892105752</x:v>
      </x:c>
    </x:row>
    <x:row r="829">
      <x:c r="A829" s="5">
        <x:v>9151977.149130328</x:v>
      </x:c>
      <x:c r="B829" s="4">
        <x:v>361.2479267896732</x:v>
      </x:c>
      <x:c r="C829" s="4">
        <x:v>342.9388010059556</x:v>
      </x:c>
      <x:c r="D829" s="7">
        <x:v>-5.068299200060903</x:v>
      </x:c>
      <x:c r="E829" s="4">
        <x:v>-0.4517747644102686</x:v>
      </x:c>
      <x:c r="F829" s="4">
        <x:v>-94.43072230729678</x:v>
      </x:c>
      <x:c r="G829" s="4">
        <x:v>-87.71962284646951</x:v>
      </x:c>
      <x:c r="H829" s="4">
        <x:v>6.71109946082727</x:v>
      </x:c>
    </x:row>
    <x:row r="830">
      <x:c r="A830" s="5">
        <x:v>9202649.19641025</x:v>
      </x:c>
      <x:c r="B830" s="4">
        <x:v>358.0715655574901</x:v>
      </x:c>
      <x:c r="C830" s="4">
        <x:v>340.1227529203834</x:v>
      </x:c>
      <x:c r="D830" s="7">
        <x:v>-5.012632770536182</x:v>
      </x:c>
      <x:c r="E830" s="4">
        <x:v>-0.4466829905061516</x:v>
      </x:c>
      <x:c r="F830" s="4">
        <x:v>-94.45546236820799</x:v>
      </x:c>
      <x:c r="G830" s="4">
        <x:v>-87.70395061292659</x:v>
      </x:c>
      <x:c r="H830" s="4">
        <x:v>6.751511755281399</x:v>
      </x:c>
    </x:row>
    <x:row r="831">
      <x:c r="A831" s="5">
        <x:v>9253601.80124989</x:v>
      </x:c>
      <x:c r="B831" s="4">
        <x:v>355.3619915655057</x:v>
      </x:c>
      <x:c r="C831" s="4">
        <x:v>337.3159830452287</x:v>
      </x:c>
      <x:c r="D831" s="7">
        <x:v>-5.078204464348426</x:v>
      </x:c>
      <x:c r="E831" s="4">
        <x:v>-0.4526811057121247</x:v>
      </x:c>
      <x:c r="F831" s="4">
        <x:v>-94.48991211080801</x:v>
      </x:c>
      <x:c r="G831" s="4">
        <x:v>-87.68797619758101</x:v>
      </x:c>
      <x:c r="H831" s="4">
        <x:v>6.801935913226998</x:v>
      </x:c>
    </x:row>
    <x:row r="832">
      <x:c r="A832" s="5">
        <x:v>9304836.517021339</x:v>
      </x:c>
      <x:c r="B832" s="4">
        <x:v>352.1081173603924</x:v>
      </x:c>
      <x:c r="C832" s="4">
        <x:v>334.5183798022354</x:v>
      </x:c>
      <x:c r="D832" s="7">
        <x:v>-4.995550142388066</x:v>
      </x:c>
      <x:c r="E832" s="4">
        <x:v>-0.4451210514132227</x:v>
      </x:c>
      <x:c r="F832" s="4">
        <x:v>-94.58096839450199</x:v>
      </x:c>
      <x:c r="G832" s="4">
        <x:v>-87.67169271529239</x:v>
      </x:c>
      <x:c r="H832" s="4">
        <x:v>6.9092756792096</x:v>
      </x:c>
    </x:row>
    <x:row r="833">
      <x:c r="A833" s="5">
        <x:v>9356354.905697308</x:v>
      </x:c>
      <x:c r="B833" s="4">
        <x:v>349.0227731725652</x:v>
      </x:c>
      <x:c r="C833" s="4">
        <x:v>331.7298314799318</x:v>
      </x:c>
      <x:c r="D833" s="7">
        <x:v>-4.954674314069273</x:v>
      </x:c>
      <x:c r="E833" s="4">
        <x:v>-0.4413847361442272</x:v>
      </x:c>
      <x:c r="F833" s="4">
        <x:v>-94.58217575304452</x:v>
      </x:c>
      <x:c r="G833" s="4">
        <x:v>-87.65509305746301</x:v>
      </x:c>
      <x:c r="H833" s="4">
        <x:v>6.927082695581518</x:v>
      </x:c>
    </x:row>
    <x:row r="834">
      <x:c r="A834" s="5">
        <x:v>9408158.537898712</x:v>
      </x:c>
      <x:c r="B834" s="4">
        <x:v>346.0975496384257</x:v>
      </x:c>
      <x:c r="C834" s="4">
        <x:v>328.9502262199402</x:v>
      </x:c>
      <x:c r="D834" s="7">
        <x:v>-4.954476978065767</x:v>
      </x:c>
      <x:c r="E834" s="4">
        <x:v>-0.4413667022540141</x:v>
      </x:c>
      <x:c r="F834" s="4">
        <x:v>-94.57432178849143</x:v>
      </x:c>
      <x:c r="G834" s="4">
        <x:v>-87.63816988315374</x:v>
      </x:c>
      <x:c r="H834" s="4">
        <x:v>6.936151905337695</x:v>
      </x:c>
    </x:row>
    <x:row r="835">
      <x:c r="A835" s="5">
        <x:v>9460248.992942594</x:v>
      </x:c>
      <x:c r="B835" s="4">
        <x:v>342.885020596112</x:v>
      </x:c>
      <x:c r="C835" s="4">
        <x:v>326.1794520030828</x:v>
      </x:c>
      <x:c r="D835" s="7">
        <x:v>-4.872061358640348</x:v>
      </x:c>
      <x:c r="E835" s="4">
        <x:v>-0.4338382804296875</x:v>
      </x:c>
      <x:c r="F835" s="4">
        <x:v>-94.64231797932393</x:v>
      </x:c>
      <x:c r="G835" s="4">
        <x:v>-87.6209156097747</x:v>
      </x:c>
      <x:c r="H835" s="4">
        <x:v>7.021402369549236</x:v>
      </x:c>
    </x:row>
    <x:row r="836">
      <x:c r="A836" s="5">
        <x:v>9512627.858890239</x:v>
      </x:c>
      <x:c r="B836" s="4">
        <x:v>340.2006113904037</x:v>
      </x:c>
      <x:c r="C836" s="4">
        <x:v>323.4173966352884</x:v>
      </x:c>
      <x:c r="D836" s="7">
        <x:v>-4.933328804590343</x:v>
      </x:c>
      <x:c r="E836" s="4">
        <x:v>-0.4394342570222065</x:v>
      </x:c>
      <x:c r="F836" s="4">
        <x:v>-94.6932571751594</x:v>
      </x:c>
      <x:c r="G836" s="4">
        <x:v>-87.6033224033262</x:v>
      </x:c>
      <x:c r="H836" s="4">
        <x:v>7.0899347718332</x:v>
      </x:c>
    </x:row>
    <x:row r="837">
      <x:c r="A837" s="5">
        <x:v>9565296.732595611</x:v>
      </x:c>
      <x:c r="B837" s="4">
        <x:v>337.2408145751201</x:v>
      </x:c>
      <x:c r="C837" s="4">
        <x:v>320.663947733287</x:v>
      </x:c>
      <x:c r="D837" s="7">
        <x:v>-4.915439094380591</x:v>
      </x:c>
      <x:c r="E837" s="4">
        <x:v>-0.4377998942333841</x:v>
      </x:c>
      <x:c r="F837" s="4">
        <x:v>-94.67723241992491</x:v>
      </x:c>
      <x:c r="G837" s="4">
        <x:v>-87.58538216816481</x:v>
      </x:c>
      <x:c r="H837" s="4">
        <x:v>7.091850251760093</x:v>
      </x:c>
    </x:row>
    <x:row r="838">
      <x:c r="A838" s="5">
        <x:v>9618257.219754022</x:v>
      </x:c>
      <x:c r="B838" s="4">
        <x:v>334.5706674255086</x:v>
      </x:c>
      <x:c r="C838" s="4">
        <x:v>317.9189927100926</x:v>
      </x:c>
      <x:c r="D838" s="7">
        <x:v>-4.977027676559095</x:v>
      </x:c>
      <x:c r="E838" s="4">
        <x:v>-0.4434277790141316</x:v>
      </x:c>
      <x:c r="F838" s="4">
        <x:v>-94.7148371851063</x:v>
      </x:c>
      <x:c r="G838" s="4">
        <x:v>-87.56708653626747</x:v>
      </x:c>
      <x:c r="H838" s="4">
        <x:v>7.147750648838837</x:v>
      </x:c>
    </x:row>
    <x:row r="839">
      <x:c r="A839" s="5">
        <x:v>9671510.934951084</x:v>
      </x:c>
      <x:c r="B839" s="4">
        <x:v>331.4127567497552</x:v>
      </x:c>
      <x:c r="C839" s="4">
        <x:v>315.1824187602676</x:v>
      </x:c>
      <x:c r="D839" s="7">
        <x:v>-4.89731842209769</x:v>
      </x:c>
      <x:c r="E839" s="4">
        <x:v>-0.4361447447287397</x:v>
      </x:c>
      <x:c r="F839" s="4">
        <x:v>-94.76127237725667</x:v>
      </x:c>
      <x:c r="G839" s="4">
        <x:v>-87.54842685596461</x:v>
      </x:c>
      <x:c r="H839" s="4">
        <x:v>7.212845521292067</x:v>
      </x:c>
    </x:row>
    <x:row r="840">
      <x:c r="A840" s="5">
        <x:v>9725059.501711952</x:v>
      </x:c>
      <x:c r="B840" s="4">
        <x:v>328.5006057874274</x:v>
      </x:c>
      <x:c r="C840" s="4">
        <x:v>312.4541128449636</x:v>
      </x:c>
      <x:c r="D840" s="7">
        <x:v>-4.884768143425436</x:v>
      </x:c>
      <x:c r="E840" s="4">
        <x:v>-0.4349985820602077</x:v>
      </x:c>
      <x:c r="F840" s="4">
        <x:v>-94.75121084006012</x:v>
      </x:c>
      <x:c r="G840" s="4">
        <x:v>-87.52939418011181</x:v>
      </x:c>
      <x:c r="H840" s="4">
        <x:v>7.221816659948317</x:v>
      </x:c>
    </x:row>
    <x:row r="841">
      <x:c r="A841" s="5">
        <x:v>9778904.552550787</x:v>
      </x:c>
      <x:c r="B841" s="4">
        <x:v>325.4971985056678</x:v>
      </x:c>
      <x:c r="C841" s="4">
        <x:v>309.7339616767368</x:v>
      </x:c>
      <x:c r="D841" s="7">
        <x:v>-4.842817972412272</x:v>
      </x:c>
      <x:c r="E841" s="4">
        <x:v>-0.4311685516928624</x:v>
      </x:c>
      <x:c r="F841" s="4">
        <x:v>-94.81299732736238</x:v>
      </x:c>
      <x:c r="G841" s="4">
        <x:v>-87.50997925366678</x:v>
      </x:c>
      <x:c r="H841" s="4">
        <x:v>7.303018073695597</x:v>
      </x:c>
    </x:row>
    <x:row r="842">
      <x:c r="A842" s="5">
        <x:v>9833047.729020562</x:v>
      </x:c>
      <x:c r="B842" s="4">
        <x:v>322.650946560734</x:v>
      </x:c>
      <x:c r="C842" s="4">
        <x:v>307.0218517041288</x:v>
      </x:c>
      <x:c r="D842" s="7">
        <x:v>-4.843963739515395</x:v>
      </x:c>
      <x:c r="E842" s="4">
        <x:v>-0.4312731372460713</x:v>
      </x:c>
      <x:c r="F842" s="4">
        <x:v>-94.78218418957545</x:v>
      </x:c>
      <x:c r="G842" s="4">
        <x:v>-87.4901725006371</x:v>
      </x:c>
      <x:c r="H842" s="4">
        <x:v>7.292011688938345</x:v>
      </x:c>
    </x:row>
    <x:row r="843">
      <x:c r="A843" s="5">
        <x:v>9887490.681763075</x:v>
      </x:c>
      <x:c r="B843" s="4">
        <x:v>319.4503682601633</x:v>
      </x:c>
      <x:c r="C843" s="4">
        <x:v>304.3176690960133</x:v>
      </x:c>
      <x:c r="D843" s="7">
        <x:v>-4.737104936384271</x:v>
      </x:c>
      <x:c r="E843" s="4">
        <x:v>-0.4215244860817036</x:v>
      </x:c>
      <x:c r="F843" s="4">
        <x:v>-94.83607415718235</x:v>
      </x:c>
      <x:c r="G843" s="4">
        <x:v>-87.46996401036074</x:v>
      </x:c>
      <x:c r="H843" s="4">
        <x:v>7.366110146821612</x:v>
      </x:c>
    </x:row>
    <x:row r="844">
      <x:c r="A844" s="5">
        <x:v>9942235.070559291</x:v>
      </x:c>
      <x:c r="B844" s="4">
        <x:v>316.4340379163385</x:v>
      </x:c>
      <x:c r="C844" s="4">
        <x:v>301.6212997256996</x:v>
      </x:c>
      <x:c r="D844" s="7">
        <x:v>-4.681145646713025</x:v>
      </x:c>
      <x:c r="E844" s="4">
        <x:v>-0.4164237224486222</x:v>
      </x:c>
      <x:c r="F844" s="4">
        <x:v>-94.90490622574602</x:v>
      </x:c>
      <x:c r="G844" s="4">
        <x:v>-87.44934352308009</x:v>
      </x:c>
      <x:c r="H844" s="4">
        <x:v>7.455562702665929</x:v>
      </x:c>
    </x:row>
    <x:row r="845">
      <x:c r="A845" s="5">
        <x:v>9997282.564379942</x:v>
      </x:c>
      <x:c r="B845" s="4">
        <x:v>313.6511023516973</x:v>
      </x:c>
      <x:c r="C845" s="4">
        <x:v>298.9326291547925</x:v>
      </x:c>
      <x:c r="D845" s="7">
        <x:v>-4.692626005950054</x:v>
      </x:c>
      <x:c r="E845" s="4">
        <x:v>-0.4174699282548558</x:v>
      </x:c>
      <x:c r="F845" s="4">
        <x:v>-94.97838390596941</x:v>
      </x:c>
      <x:c r="G845" s="4">
        <x:v>-87.42830041476606</x:v>
      </x:c>
      <x:c r="H845" s="4">
        <x:v>7.550083491203353</x:v>
      </x:c>
    </x:row>
    <x:row r="846">
      <x:c r="A846" s="5">
        <x:v>10052634.8414364</x:v>
      </x:c>
      <x:c r="B846" s="4">
        <x:v>310.7796761994421</x:v>
      </x:c>
      <x:c r="C846" s="4">
        <x:v>296.2515426168011</x:v>
      </x:c>
      <x:c r="D846" s="7">
        <x:v>-4.674737344573822</x:v>
      </x:c>
      <x:c r="E846" s="4">
        <x:v>-0.4158397882990367</x:v>
      </x:c>
      <x:c r="F846" s="4">
        <x:v>-94.92596931222823</x:v>
      </x:c>
      <x:c r="G846" s="4">
        <x:v>-87.40682368114724</x:v>
      </x:c>
      <x:c r="H846" s="4">
        <x:v>7.519145631080988</x:v>
      </x:c>
    </x:row>
    <x:row r="847">
      <x:c r="A847" s="5">
        <x:v>10108293.58923183</x:v>
      </x:c>
      <x:c r="B847" s="4">
        <x:v>307.8886269531035</x:v>
      </x:c>
      <x:c r="C847" s="4">
        <x:v>293.5779250004958</x:v>
      </x:c>
      <x:c r="D847" s="7">
        <x:v>-4.648012527850682</x:v>
      </x:c>
      <x:c r="E847" s="4">
        <x:v>-0.4134050058588733</x:v>
      </x:c>
      <x:c r="F847" s="4">
        <x:v>-94.97903500182495</x:v>
      </x:c>
      <x:c r="G847" s="4">
        <x:v>-87.38490192089482</x:v>
      </x:c>
      <x:c r="H847" s="4">
        <x:v>7.594133080930135</x:v>
      </x:c>
    </x:row>
    <x:row r="848">
      <x:c r="A848" s="5">
        <x:v>10164260.50461269</x:v>
      </x:c>
      <x:c r="B848" s="4">
        <x:v>304.9076524612042</x:v>
      </x:c>
      <x:c r="C848" s="4">
        <x:v>290.9116608330031</x:v>
      </x:c>
      <x:c r="D848" s="7">
        <x:v>-4.590239541456572</x:v>
      </x:c>
      <x:c r="E848" s="4">
        <x:v>-0.4081438903085471</x:v>
      </x:c>
      <x:c r="F848" s="4">
        <x:v>-94.99818412910817</x:v>
      </x:c>
      <x:c r="G848" s="4">
        <x:v>-87.36252331791077</x:v>
      </x:c>
      <x:c r="H848" s="4">
        <x:v>7.635660811197397</x:v>
      </x:c>
    </x:row>
    <x:row r="849">
      <x:c r="A849" s="5">
        <x:v>10220537.29382038</x:v>
      </x:c>
      <x:c r="B849" s="4">
        <x:v>302.221297056363</x:v>
      </x:c>
      <x:c r="C849" s="4">
        <x:v>288.2526342626459</x:v>
      </x:c>
      <x:c r="D849" s="7">
        <x:v>-4.621998161536561</x:v>
      </x:c>
      <x:c r="E849" s="4">
        <x:v>-0.4110356048325676</x:v>
      </x:c>
      <x:c r="F849" s="4">
        <x:v>-95.02970526626633</x:v>
      </x:c>
      <x:c r="G849" s="4">
        <x:v>-87.33967562266396</x:v>
      </x:c>
      <x:c r="H849" s="4">
        <x:v>7.690029643602372</x:v>
      </x:c>
    </x:row>
    <x:row r="850">
      <x:c r="A850" s="5">
        <x:v>10277125.67254332</x:v>
      </x:c>
      <x:c r="B850" s="4">
        <x:v>299.3422185524708</x:v>
      </x:c>
      <x:c r="C850" s="4">
        <x:v>285.6007290415118</x:v>
      </x:c>
      <x:c r="D850" s="7">
        <x:v>-4.590561791587146</x:v>
      </x:c>
      <x:c r="E850" s="4">
        <x:v>-0.4081732272839618</x:v>
      </x:c>
      <x:c r="F850" s="4">
        <x:v>-95.09557474406444</x:v>
      </x:c>
      <x:c r="G850" s="4">
        <x:v>-87.31634613251313</x:v>
      </x:c>
      <x:c r="H850" s="4">
        <x:v>7.779228611551304</x:v>
      </x:c>
    </x:row>
    <x:row r="851">
      <x:c r="A851" s="5">
        <x:v>10334027.36596923</x:v>
      </x:c>
      <x:c r="B851" s="4">
        <x:v>296.4207815229256</x:v>
      </x:c>
      <x:c r="C851" s="4">
        <x:v>282.9558285077574</x:v>
      </x:c>
      <x:c r="D851" s="7">
        <x:v>-4.542513161860344</x:v>
      </x:c>
      <x:c r="E851" s="4">
        <x:v>-0.4038000745883699</x:v>
      </x:c>
      <x:c r="F851" s="4">
        <x:v>-95.10826317757143</x:v>
      </x:c>
      <x:c r="G851" s="4">
        <x:v>-87.29252167095294</x:v>
      </x:c>
      <x:c r="H851" s="4">
        <x:v>7.815741506618494</x:v>
      </x:c>
    </x:row>
    <x:row r="852">
      <x:c r="A852" s="5">
        <x:v>10391244.10883776</x:v>
      </x:c>
      <x:c r="B852" s="4">
        <x:v>293.6655173849676</x:v>
      </x:c>
      <x:c r="C852" s="4">
        <x:v>280.317815567638</x:v>
      </x:c>
      <x:c r="D852" s="7">
        <x:v>-4.545205693943322</x:v>
      </x:c>
      <x:c r="E852" s="4">
        <x:v>-0.404045077543456</x:v>
      </x:c>
      <x:c r="F852" s="4">
        <x:v>-95.19427971015757</x:v>
      </x:c>
      <x:c r="G852" s="4">
        <x:v>-87.26818856571349</x:v>
      </x:c>
      <x:c r="H852" s="4">
        <x:v>7.926091144444086</x:v>
      </x:c>
    </x:row>
    <x:row r="853">
      <x:c r="A853" s="5">
        <x:v>10448777.64549331</x:v>
      </x:c>
      <x:c r="B853" s="4">
        <x:v>290.6812423505093</x:v>
      </x:c>
      <x:c r="C853" s="4">
        <x:v>277.6865726772681</x:v>
      </x:c>
      <x:c r="D853" s="7">
        <x:v>-4.470419063907786</x:v>
      </x:c>
      <x:c r="E853" s="4">
        <x:v>-0.3972425477839375</x:v>
      </x:c>
      <x:c r="F853" s="4">
        <x:v>-95.20234744473677</x:v>
      </x:c>
      <x:c r="G853" s="4">
        <x:v>-87.24333262563931</x:v>
      </x:c>
      <x:c r="H853" s="4">
        <x:v>7.959014819097462</x:v>
      </x:c>
    </x:row>
    <x:row r="854">
      <x:c r="A854" s="5">
        <x:v>10506629.72993826</x:v>
      </x:c>
      <x:c r="B854" s="4">
        <x:v>288.0565646223897</x:v>
      </x:c>
      <x:c r="C854" s="4">
        <x:v>275.0619818241012</x:v>
      </x:c>
      <x:c r="D854" s="7">
        <x:v>-4.511121909449608</x:v>
      </x:c>
      <x:c r="E854" s="4">
        <x:v>-0.4009441840706484</x:v>
      </x:c>
      <x:c r="F854" s="4">
        <x:v>-95.25526937903477</x:v>
      </x:c>
      <x:c r="G854" s="4">
        <x:v>-87.21793911626763</x:v>
      </x:c>
      <x:c r="H854" s="4">
        <x:v>8.037330262767142</x:v>
      </x:c>
    </x:row>
    <x:row r="855">
      <x:c r="A855" s="5">
        <x:v>10564802.12588646</x:v>
      </x:c>
      <x:c r="B855" s="4">
        <x:v>285.0952166553113</x:v>
      </x:c>
      <x:c r="C855" s="4">
        <x:v>272.4439245081314</x:v>
      </x:c>
      <x:c r="D855" s="7">
        <x:v>-4.437567313686515</x:v>
      </x:c>
      <x:c r="E855" s="4">
        <x:v>-0.3942560631659653</x:v>
      </x:c>
      <x:c r="F855" s="4">
        <x:v>-95.27177882047009</x:v>
      </x:c>
      <x:c r="G855" s="4">
        <x:v>-87.19199273401999</x:v>
      </x:c>
      <x:c r="H855" s="4">
        <x:v>8.079786086450099</x:v>
      </x:c>
    </x:row>
    <x:row r="856">
      <x:c r="A856" s="5">
        <x:v>10623296.60681694</x:v>
      </x:c>
      <x:c r="B856" s="4">
        <x:v>282.2176180544933</x:v>
      </x:c>
      <x:c r="C856" s="4">
        <x:v>269.8322817228218</x:v>
      </x:c>
      <x:c r="D856" s="7">
        <x:v>-4.38857659456258</x:v>
      </x:c>
      <x:c r="E856" s="4">
        <x:v>-0.3898043248622648</x:v>
      </x:c>
      <x:c r="F856" s="4">
        <x:v>-95.29105801534446</x:v>
      </x:c>
      <x:c r="G856" s="4">
        <x:v>-87.16547757891524</x:v>
      </x:c>
      <x:c r="H856" s="4">
        <x:v>8.125580436429217</x:v>
      </x:c>
    </x:row>
    <x:row r="857">
      <x:c r="A857" s="5">
        <x:v>10682114.95602801</x:v>
      </x:c>
      <x:c r="B857" s="4">
        <x:v>279.4440440905313</x:v>
      </x:c>
      <x:c r="C857" s="4">
        <x:v>267.2269339357459</x:v>
      </x:c>
      <x:c r="D857" s="7">
        <x:v>-4.371934350773818</x:v>
      </x:c>
      <x:c r="E857" s="4">
        <x:v>-0.3882925796264</x:v>
      </x:c>
      <x:c r="F857" s="4">
        <x:v>-95.32858360004168</x:v>
      </x:c>
      <x:c r="G857" s="4">
        <x:v>-87.13837712570388</x:v>
      </x:c>
      <x:c r="H857" s="4">
        <x:v>8.190206474337799</x:v>
      </x:c>
    </x:row>
    <x:row r="858">
      <x:c r="A858" s="5">
        <x:v>10741258.96669163</x:v>
      </x:c>
      <x:c r="B858" s="4">
        <x:v>276.7715862699885</x:v>
      </x:c>
      <x:c r="C858" s="4">
        <x:v>264.6277610689536</x:v>
      </x:c>
      <x:c r="D858" s="7">
        <x:v>-4.387670484783313</x:v>
      </x:c>
      <x:c r="E858" s="4">
        <x:v>-0.389722009047179</x:v>
      </x:c>
      <x:c r="F858" s="4">
        <x:v>-95.30544147582792</x:v>
      </x:c>
      <x:c r="G858" s="4">
        <x:v>-87.1106741933167</x:v>
      </x:c>
      <x:c r="H858" s="4">
        <x:v>8.194767282511222</x:v>
      </x:c>
    </x:row>
    <x:row r="859">
      <x:c r="A859" s="5">
        <x:v>10800730.44190809</x:v>
      </x:c>
      <x:c r="B859" s="4">
        <x:v>273.9484992364405</x:v>
      </x:c>
      <x:c r="C859" s="4">
        <x:v>262.0346424790554</x:v>
      </x:c>
      <x:c r="D859" s="7">
        <x:v>-4.348940326591248</x:v>
      </x:c>
      <x:c r="E859" s="4">
        <x:v>-0.3862042852868055</x:v>
      </x:c>
      <x:c r="F859" s="4">
        <x:v>-95.32427856285652</x:v>
      </x:c>
      <x:c r="G859" s="4">
        <x:v>-87.08235091251198</x:v>
      </x:c>
      <x:c r="H859" s="4">
        <x:v>8.241927650344536</x:v>
      </x:c>
    </x:row>
    <x:row r="860">
      <x:c r="A860" s="5">
        <x:v>10860531.19476094</x:v>
      </x:c>
      <x:c r="B860" s="4">
        <x:v>270.9914361150237</x:v>
      </x:c>
      <x:c r="C860" s="4">
        <x:v>259.4474569370323</x:v>
      </x:c>
      <x:c r="D860" s="7">
        <x:v>-4.259905531882375</x:v>
      </x:c>
      <x:c r="E860" s="4">
        <x:v>-0.3781229665859051</x:v>
      </x:c>
      <x:c r="F860" s="4">
        <x:v>-95.38723524073342</x:v>
      </x:c>
      <x:c r="G860" s="4">
        <x:v>-87.05338869159687</x:v>
      </x:c>
      <x:c r="H860" s="4">
        <x:v>8.333846549136553</x:v>
      </x:c>
    </x:row>
    <x:row r="861">
      <x:c r="A861" s="5">
        <x:v>10920663.04837229</x:v>
      </x:c>
      <x:c r="B861" s="4">
        <x:v>268.4510430773889</x:v>
      </x:c>
      <x:c r="C861" s="4">
        <x:v>256.8660826077681</x:v>
      </x:c>
      <x:c r="D861" s="7">
        <x:v>-4.315483500014246</x:v>
      </x:c>
      <x:c r="E861" s="4">
        <x:v>-0.3831666661251071</x:v>
      </x:c>
      <x:c r="F861" s="4">
        <x:v>-95.40639242643792</x:v>
      </x:c>
      <x:c r="G861" s="4">
        <x:v>-87.02376818008749</x:v>
      </x:c>
      <x:c r="H861" s="4">
        <x:v>8.382624246350431</x:v>
      </x:c>
    </x:row>
    <x:row r="862">
      <x:c r="A862" s="5">
        <x:v>10981127.83595842</x:v>
      </x:c>
      <x:c r="B862" s="4">
        <x:v>265.2952497368283</x:v>
      </x:c>
      <x:c r="C862" s="4">
        <x:v>254.2903970293106</x:v>
      </x:c>
      <x:c r="D862" s="7">
        <x:v>-4.148152942216075</x:v>
      </x:c>
      <x:c r="E862" s="4">
        <x:v>-0.3679902776746753</x:v>
      </x:c>
      <x:c r="F862" s="4">
        <x:v>-95.41787983908333</x:v>
      </x:c>
      <x:c r="G862" s="4">
        <x:v>-86.99346923016292</x:v>
      </x:c>
      <x:c r="H862" s="4">
        <x:v>8.424410608920411</x:v>
      </x:c>
    </x:row>
    <x:row r="863">
      <x:c r="A863" s="5">
        <x:v>11041927.40088559</x:v>
      </x:c>
      <x:c r="B863" s="4">
        <x:v>262.8637147657175</x:v>
      </x:c>
      <x:c r="C863" s="4">
        <x:v>251.72027709187</x:v>
      </x:c>
      <x:c r="D863" s="7">
        <x:v>-4.239245300089959</x:v>
      </x:c>
      <x:c r="E863" s="4">
        <x:v>-0.3762487974141055</x:v>
      </x:c>
      <x:c r="F863" s="4">
        <x:v>-95.47871194156983</x:v>
      </x:c>
      <x:c r="G863" s="4">
        <x:v>-86.96247085575509</x:v>
      </x:c>
      <x:c r="H863" s="4">
        <x:v>8.516241085814741</x:v>
      </x:c>
    </x:row>
    <x:row r="864">
      <x:c r="A864" s="5">
        <x:v>11103063.59672632</x:v>
      </x:c>
      <x:c r="B864" s="4">
        <x:v>260.1665089617969</x:v>
      </x:c>
      <x:c r="C864" s="4">
        <x:v>249.1555990165513</x:v>
      </x:c>
      <x:c r="D864" s="7">
        <x:v>-4.232254946720479</x:v>
      </x:c>
      <x:c r="E864" s="4">
        <x:v>-0.3756147670948212</x:v>
      </x:c>
      <x:c r="F864" s="4">
        <x:v>-95.51198889257191</x:v>
      </x:c>
      <x:c r="G864" s="4">
        <x:v>-86.93075118910448</x:v>
      </x:c>
      <x:c r="H864" s="4">
        <x:v>8.581237703467423</x:v>
      </x:c>
    </x:row>
    <x:row r="865">
      <x:c r="A865" s="5">
        <x:v>11164538.28731586</x:v>
      </x:c>
      <x:c r="B865" s="4">
        <x:v>257.1155176950286</x:v>
      </x:c>
      <x:c r="C865" s="4">
        <x:v>246.5962383338388</x:v>
      </x:c>
      <x:c r="D865" s="7">
        <x:v>-4.091265846376121</x:v>
      </x:c>
      <x:c r="E865" s="4">
        <x:v>-0.3628368196733561</x:v>
      </x:c>
      <x:c r="F865" s="4">
        <x:v>-95.52449937059426</x:v>
      </x:c>
      <x:c r="G865" s="4">
        <x:v>-86.89828743459702</x:v>
      </x:c>
      <x:c r="H865" s="4">
        <x:v>8.626211935997233</x:v>
      </x:c>
    </x:row>
    <x:row r="866">
      <x:c r="A866" s="5">
        <x:v>11226353.346809</x:v>
      </x:c>
      <x:c r="B866" s="4">
        <x:v>254.6463800666236</x:v>
      </x:c>
      <x:c r="C866" s="4">
        <x:v>244.0420698618367</x:v>
      </x:c>
      <x:c r="D866" s="7">
        <x:v>-4.164327881673581</x:v>
      </x:c>
      <x:c r="E866" s="4">
        <x:v>-0.3694561398233176</x:v>
      </x:c>
      <x:c r="F866" s="4">
        <x:v>-95.55064331846279</x:v>
      </x:c>
      <x:c r="G866" s="4">
        <x:v>-86.86505581968197</x:v>
      </x:c>
      <x:c r="H866" s="4">
        <x:v>8.685587498780819</x:v>
      </x:c>
    </x:row>
    <x:row r="867">
      <x:c r="A867" s="5">
        <x:v>11288510.65973724</x:v>
      </x:c>
      <x:c r="B867" s="4">
        <x:v>251.8439070971347</x:v>
      </x:c>
      <x:c r="C867" s="4">
        <x:v>241.4929676842763</x:v>
      </x:c>
      <x:c r="D867" s="7">
        <x:v>-4.110061479020048</x:v>
      </x:c>
      <x:c r="E867" s="4">
        <x:v>-0.3645391963276751</x:v>
      </x:c>
      <x:c r="F867" s="4">
        <x:v>-95.55106379923059</x:v>
      </x:c>
      <x:c r="G867" s="4">
        <x:v>-86.8310315426542</x:v>
      </x:c>
      <x:c r="H867" s="4">
        <x:v>8.720032256576388</x:v>
      </x:c>
    </x:row>
    <x:row r="868">
      <x:c r="A868" s="5">
        <x:v>11351012.12106623</x:v>
      </x:c>
      <x:c r="B868" s="4">
        <x:v>248.9540325554423</x:v>
      </x:c>
      <x:c r="C868" s="4">
        <x:v>238.948805128307</x:v>
      </x:c>
      <x:c r="D868" s="7">
        <x:v>-4.018905548319301</x:v>
      </x:c>
      <x:c r="E868" s="4">
        <x:v>-0.3562860441845402</x:v>
      </x:c>
      <x:c r="F868" s="4">
        <x:v>-95.5966131453298</x:v>
      </x:c>
      <x:c r="G868" s="4">
        <x:v>-86.79618871706484</x:v>
      </x:c>
      <x:c r="H868" s="4">
        <x:v>8.800424428264961</x:v>
      </x:c>
    </x:row>
    <x:row r="869">
      <x:c r="A869" s="5">
        <x:v>11413859.63625351</x:v>
      </x:c>
      <x:c r="B869" s="4">
        <x:v>246.3413326983534</x:v>
      </x:c>
      <x:c r="C869" s="4">
        <x:v>236.4094547420846</x:v>
      </x:c>
      <x:c r="D869" s="7">
        <x:v>-4.031754577064976</x:v>
      </x:c>
      <x:c r="E869" s="4">
        <x:v>-0.3574489056549758</x:v>
      </x:c>
      <x:c r="F869" s="4">
        <x:v>-95.62182194104786</x:v>
      </x:c>
      <x:c r="G869" s="4">
        <x:v>-86.76050031250465</x:v>
      </x:c>
      <x:c r="H869" s="4">
        <x:v>8.861321628543209</x:v>
      </x:c>
    </x:row>
    <x:row r="870">
      <x:c r="A870" s="5">
        <x:v>11477055.12130666</x:v>
      </x:c>
      <x:c r="B870" s="4">
        <x:v>243.6124456004162</x:v>
      </x:c>
      <x:c r="C870" s="4">
        <x:v>233.8747882721745</x:v>
      </x:c>
      <x:c r="D870" s="7">
        <x:v>-3.99719205816514</x:v>
      </x:c>
      <x:c r="E870" s="4">
        <x:v>-0.3543212859148196</x:v>
      </x:c>
      <x:c r="F870" s="4">
        <x:v>-95.64626837542789</x:v>
      </x:c>
      <x:c r="G870" s="4">
        <x:v>-86.72393809148136</x:v>
      </x:c>
      <x:c r="H870" s="4">
        <x:v>8.922330283946536</x:v>
      </x:c>
    </x:row>
    <x:row r="871">
      <x:c r="A871" s="5">
        <x:v>11540600.50284166</x:v>
      </x:c>
      <x:c r="B871" s="4">
        <x:v>241.1634938446896</x:v>
      </x:c>
      <x:c r="C871" s="4">
        <x:v>231.3446766407951</x:v>
      </x:c>
      <x:c r="D871" s="7">
        <x:v>-4.071435957142777</x:v>
      </x:c>
      <x:c r="E871" s="4">
        <x:v>-0.3610411289328312</x:v>
      </x:c>
      <x:c r="F871" s="4">
        <x:v>-95.63676647289537</x:v>
      </x:c>
      <x:c r="G871" s="4">
        <x:v>-86.68647254208851</x:v>
      </x:c>
      <x:c r="H871" s="4">
        <x:v>8.950293930806865</x:v>
      </x:c>
    </x:row>
    <x:row r="872">
      <x:c r="A872" s="5">
        <x:v>11604497.71814167</x:v>
      </x:c>
      <x:c r="B872" s="4">
        <x:v>238.23746945838</x:v>
      </x:c>
      <x:c r="C872" s="4">
        <x:v>228.8189899229209</x:v>
      </x:c>
      <x:c r="D872" s="7">
        <x:v>-3.95339975566041</x:v>
      </x:c>
      <x:c r="E872" s="4">
        <x:v>-0.3503600645110362</x:v>
      </x:c>
      <x:c r="F872" s="4">
        <x:v>-95.65528036669413</x:v>
      </x:c>
      <x:c r="G872" s="4">
        <x:v>-86.64807280613478</x:v>
      </x:c>
      <x:c r="H872" s="4">
        <x:v>9.007207560559351</x:v>
      </x:c>
    </x:row>
    <x:row r="873">
      <x:c r="A873" s="5">
        <x:v>11668748.71521603</x:v>
      </x:c>
      <x:c r="B873" s="4">
        <x:v>235.3543008611259</x:v>
      </x:c>
      <x:c r="C873" s="4">
        <x:v>226.2975973232826</x:v>
      </x:c>
      <x:c r="D873" s="7">
        <x:v>-3.848114737953032</x:v>
      </x:c>
      <x:c r="E873" s="4">
        <x:v>-0.3408439215153034</x:v>
      </x:c>
      <x:c r="F873" s="4">
        <x:v>-95.65213338190728</x:v>
      </x:c>
      <x:c r="G873" s="4">
        <x:v>-86.60870660237477</x:v>
      </x:c>
      <x:c r="H873" s="4">
        <x:v>9.04342677953251</x:v>
      </x:c>
    </x:row>
    <x:row r="874">
      <x:c r="A874" s="5">
        <x:v>11733355.45285972</x:v>
      </x:c>
      <x:c r="B874" s="4">
        <x:v>232.7509878493944</x:v>
      </x:c>
      <x:c r="C874" s="4">
        <x:v>223.7803671532837</x:v>
      </x:c>
      <x:c r="D874" s="7">
        <x:v>-3.854170836823826</x:v>
      </x:c>
      <x:c r="E874" s="4">
        <x:v>-0.3413910170083881</x:v>
      </x:c>
      <x:c r="F874" s="4">
        <x:v>-95.70008546701426</x:v>
      </x:c>
      <x:c r="G874" s="4">
        <x:v>-86.5683401444474</x:v>
      </x:c>
      <x:c r="H874" s="4">
        <x:v>9.131745322566857</x:v>
      </x:c>
    </x:row>
    <x:row r="875">
      <x:c r="A875" s="5">
        <x:v>11798319.90071304</x:v>
      </x:c>
      <x:c r="B875" s="4">
        <x:v>230.0097906226776</x:v>
      </x:c>
      <x:c r="C875" s="4">
        <x:v>221.267166807886</x:v>
      </x:c>
      <x:c r="D875" s="7">
        <x:v>-3.800978989252451</x:v>
      </x:c>
      <x:c r="E875" s="4">
        <x:v>-0.3365869525480206</x:v>
      </x:c>
      <x:c r="F875" s="4">
        <x:v>-95.72930127272893</x:v>
      </x:c>
      <x:c r="G875" s="4">
        <x:v>-86.52693805309319</x:v>
      </x:c>
      <x:c r="H875" s="4">
        <x:v>9.202363219635743</x:v>
      </x:c>
    </x:row>
    <x:row r="876">
      <x:c r="A876" s="5">
        <x:v>11863644.03932165</x:v>
      </x:c>
      <x:c r="B876" s="4">
        <x:v>227.3755486836382</x:v>
      </x:c>
      <x:c r="C876" s="4">
        <x:v>218.7578627424978</x:v>
      </x:c>
      <x:c r="D876" s="7">
        <x:v>-3.790067133881138</x:v>
      </x:c>
      <x:c r="E876" s="4">
        <x:v>-0.3356017679223198</x:v>
      </x:c>
      <x:c r="F876" s="4">
        <x:v>-95.71680467678162</x:v>
      </x:c>
      <x:c r="G876" s="4">
        <x:v>-86.48446326218063</x:v>
      </x:c>
      <x:c r="H876" s="4">
        <x:v>9.232341414600995</x:v>
      </x:c>
    </x:row>
    <x:row r="877">
      <x:c r="A877" s="5">
        <x:v>11929329.86019696</x:v>
      </x:c>
      <x:c r="B877" s="4">
        <x:v>224.5361098780181</x:v>
      </x:c>
      <x:c r="C877" s="4">
        <x:v>216.2523204499149</x:v>
      </x:c>
      <x:c r="D877" s="7">
        <x:v>-3.68929052552104</x:v>
      </x:c>
      <x:c r="E877" s="4">
        <x:v>-0.3265083578066857</x:v>
      </x:c>
      <x:c r="F877" s="4">
        <x:v>-95.75967965218059</x:v>
      </x:c>
      <x:c r="G877" s="4">
        <x:v>-86.44087691802778</x:v>
      </x:c>
      <x:c r="H877" s="4">
        <x:v>9.318802734152811</x:v>
      </x:c>
    </x:row>
    <x:row r="878">
      <x:c r="A878" s="5">
        <x:v>11995379.36587684</x:v>
      </x:c>
      <x:c r="B878" s="4">
        <x:v>221.8227498180851</x:v>
      </x:c>
      <x:c r="C878" s="4">
        <x:v>213.7504044373734</x:v>
      </x:c>
      <x:c r="D878" s="7">
        <x:v>-3.63909715632496</x:v>
      </x:c>
      <x:c r="E878" s="4">
        <x:v>-0.3219827915334079</x:v>
      </x:c>
      <x:c r="F878" s="4">
        <x:v>-95.75725333214261</x:v>
      </x:c>
      <x:c r="G878" s="4">
        <x:v>-86.39613827145592</x:v>
      </x:c>
      <x:c r="H878" s="4">
        <x:v>9.361115060686686</x:v>
      </x:c>
    </x:row>
    <x:row r="879">
      <x:c r="A879" s="5">
        <x:v>12061794.56998671</x:v>
      </x:c>
      <x:c r="B879" s="4">
        <x:v>219.1862485379578</x:v>
      </x:c>
      <x:c r="C879" s="4">
        <x:v>211.2519782037717</x:v>
      </x:c>
      <x:c r="D879" s="7">
        <x:v>-3.619875967178694</x:v>
      </x:c>
      <x:c r="E879" s="4">
        <x:v>-0.3202503827059173</x:v>
      </x:c>
      <x:c r="F879" s="4">
        <x:v>-95.77917159486955</x:v>
      </x:c>
      <x:c r="G879" s="4">
        <x:v>-86.35020456195734</x:v>
      </x:c>
      <x:c r="H879" s="4">
        <x:v>9.428967032912212</x:v>
      </x:c>
    </x:row>
    <x:row r="880">
      <x:c r="A880" s="5">
        <x:v>12128577.49730085</x:v>
      </x:c>
      <x:c r="B880" s="4">
        <x:v>216.6003024760996</x:v>
      </x:c>
      <x:c r="C880" s="4">
        <x:v>208.7569042171414</x:v>
      </x:c>
      <x:c r="D880" s="7">
        <x:v>-3.621139107053489</x:v>
      </x:c>
      <x:c r="E880" s="4">
        <x:v>-0.3203642190965199</x:v>
      </x:c>
      <x:c r="F880" s="4">
        <x:v>-95.7724882285487</x:v>
      </x:c>
      <x:c r="G880" s="4">
        <x:v>-86.30303089329905</x:v>
      </x:c>
      <x:c r="H880" s="4">
        <x:v>9.469457335249643</x:v>
      </x:c>
    </x:row>
    <x:row r="881">
      <x:c r="A881" s="5">
        <x:v>12195730.18380421</x:v>
      </x:c>
      <x:c r="B881" s="4">
        <x:v>213.8161617212551</x:v>
      </x:c>
      <x:c r="C881" s="4">
        <x:v>206.2650438924367</x:v>
      </x:c>
      <x:c r="D881" s="7">
        <x:v>-3.531593574606662</x:v>
      </x:c>
      <x:c r="E881" s="4">
        <x:v>-0.3122979117111084</x:v>
      </x:c>
      <x:c r="F881" s="4">
        <x:v>-95.80715582522363</x:v>
      </x:c>
      <x:c r="G881" s="4">
        <x:v>-86.25457009981653</x:v>
      </x:c>
      <x:c r="H881" s="4">
        <x:v>9.552585725407098</x:v>
      </x:c>
    </x:row>
    <x:row r="882">
      <x:c r="A882" s="5">
        <x:v>12263254.67675441</x:v>
      </x:c>
      <x:c r="B882" s="4">
        <x:v>211.2445725815175</x:v>
      </x:c>
      <x:c r="C882" s="4">
        <x:v>203.7762575697471</x:v>
      </x:c>
      <x:c r="D882" s="7">
        <x:v>-3.535387877900841</x:v>
      </x:c>
      <x:c r="E882" s="4">
        <x:v>-0.3126395525553657</x:v>
      </x:c>
      <x:c r="F882" s="4">
        <x:v>-95.7953115427798</x:v>
      </x:c>
      <x:c r="G882" s="4">
        <x:v>-86.20477260257674</x:v>
      </x:c>
      <x:c r="H882" s="4">
        <x:v>9.590538940203061</x:v>
      </x:c>
    </x:row>
    <x:row r="883">
      <x:c r="A883" s="5">
        <x:v>12331153.03474422</x:v>
      </x:c>
      <x:c r="B883" s="4">
        <x:v>208.5087773422509</x:v>
      </x:c>
      <x:c r="C883" s="4">
        <x:v>201.2904044930222</x:v>
      </x:c>
      <x:c r="D883" s="7">
        <x:v>-3.461903590456716</x:v>
      </x:c>
      <x:c r="E883" s="4">
        <x:v>-0.3060253817328937</x:v>
      </x:c>
      <x:c r="F883" s="4">
        <x:v>-95.8607924586083</x:v>
      </x:c>
      <x:c r="G883" s="4">
        <x:v>-86.15358625450627</x:v>
      </x:c>
      <x:c r="H883" s="4">
        <x:v>9.707206204102036</x:v>
      </x:c>
    </x:row>
    <x:row r="884">
      <x:c r="A884" s="5">
        <x:v>12399427.32776427</x:v>
      </x:c>
      <x:c r="B884" s="4">
        <x:v>205.8777152326977</x:v>
      </x:c>
      <x:c r="C884" s="4">
        <x:v>198.8073427894392</x:v>
      </x:c>
      <x:c r="D884" s="7">
        <x:v>-3.434258261156155</x:v>
      </x:c>
      <x:c r="E884" s="4">
        <x:v>-0.303538385272796</x:v>
      </x:c>
      <x:c r="F884" s="4">
        <x:v>-95.80848349520384</x:v>
      </x:c>
      <x:c r="G884" s="4">
        <x:v>-86.10095617348703</x:v>
      </x:c>
      <x:c r="H884" s="4">
        <x:v>9.70752732171681</x:v>
      </x:c>
    </x:row>
    <x:row r="885">
      <x:c r="A885" s="5">
        <x:v>12468079.63726617</x:v>
      </x:c>
      <x:c r="B885" s="4">
        <x:v>203.2277264125265</x:v>
      </x:c>
      <x:c r="C885" s="4">
        <x:v>196.3269294495357</x:v>
      </x:c>
      <x:c r="D885" s="7">
        <x:v>-3.3955981719655</x:v>
      </x:c>
      <x:c r="E885" s="4">
        <x:v>-0.3000616857540127</x:v>
      </x:c>
      <x:c r="F885" s="4">
        <x:v>-95.8646279953323</x:v>
      </x:c>
      <x:c r="G885" s="4">
        <x:v>-86.04682456231791</x:v>
      </x:c>
      <x:c r="H885" s="4">
        <x:v>9.81780343301439</x:v>
      </x:c>
    </x:row>
    <x:row r="886">
      <x:c r="A886" s="5">
        <x:v>12537112.05622599</x:v>
      </x:c>
      <x:c r="B886" s="4">
        <x:v>200.6296727959308</x:v>
      </x:c>
      <x:c r="C886" s="4">
        <x:v>193.8490203082584</x:v>
      </x:c>
      <x:c r="D886" s="7">
        <x:v>-3.379685762917665</x:v>
      </x:c>
      <x:c r="E886" s="4">
        <x:v>-0.298631087929963</x:v>
      </x:c>
      <x:c r="F886" s="4">
        <x:v>-95.85595181814028</x:v>
      </x:c>
      <x:c r="G886" s="4">
        <x:v>-85.99113051432428</x:v>
      </x:c>
      <x:c r="H886" s="4">
        <x:v>9.864821303816001</x:v>
      </x:c>
    </x:row>
    <x:row r="887">
      <x:c r="A887" s="5">
        <x:v>12606526.68920801</x:v>
      </x:c>
      <x:c r="B887" s="4">
        <x:v>197.8747285888088</x:v>
      </x:c>
      <x:c r="C887" s="4">
        <x:v>191.3734700271021</x:v>
      </x:c>
      <x:c r="D887" s="7">
        <x:v>-3.285542629961887</x:v>
      </x:c>
      <x:c r="E887" s="4">
        <x:v>-0.2901720102289486</x:v>
      </x:c>
      <x:c r="F887" s="4">
        <x:v>-95.86743648768666</x:v>
      </x:c>
      <x:c r="G887" s="4">
        <x:v>-85.93380980326704</x:v>
      </x:c>
      <x:c r="H887" s="4">
        <x:v>9.933626684419622</x:v>
      </x:c>
    </x:row>
    <x:row r="888">
      <x:c r="A888" s="5">
        <x:v>12676325.65242897</x:v>
      </x:c>
      <x:c r="B888" s="4">
        <x:v>195.1418045314315</x:v>
      </x:c>
      <x:c r="C888" s="4">
        <x:v>188.900132077517</x:v>
      </x:c>
      <x:c r="D888" s="7">
        <x:v>-3.198531687713859</x:v>
      </x:c>
      <x:c r="E888" s="4">
        <x:v>-0.282361102781031</x:v>
      </x:c>
      <x:c r="F888" s="4">
        <x:v>-95.84834868630598</x:v>
      </x:c>
      <x:c r="G888" s="4">
        <x:v>-85.87479465605553</x:v>
      </x:c>
      <x:c r="H888" s="4">
        <x:v>9.973554030250455</x:v>
      </x:c>
    </x:row>
    <x:row r="889">
      <x:c r="A889" s="5">
        <x:v>12746511.07382248</x:v>
      </x:c>
      <x:c r="B889" s="4">
        <x:v>192.6314895489875</x:v>
      </x:c>
      <x:c r="C889" s="4">
        <x:v>186.4288587258147</x:v>
      </x:c>
      <x:c r="D889" s="7">
        <x:v>-3.219946457194089</x:v>
      </x:c>
      <x:c r="E889" s="4">
        <x:v>-0.2842828391462189</x:v>
      </x:c>
      <x:c r="F889" s="4">
        <x:v>-95.83899131821245</x:v>
      </x:c>
      <x:c r="G889" s="4">
        <x:v>-85.81401350660607</x:v>
      </x:c>
      <x:c r="H889" s="4">
        <x:v>10.02497781160638</x:v>
      </x:c>
    </x:row>
    <x:row r="890">
      <x:c r="A890" s="5">
        <x:v>12817085.093104</x:v>
      </x:c>
      <x:c r="B890" s="4">
        <x:v>189.989648112816</x:v>
      </x:c>
      <x:c r="C890" s="4">
        <x:v>183.9595010197979</x:v>
      </x:c>
      <x:c r="D890" s="7">
        <x:v>-3.173934555338198</x:v>
      </x:c>
      <x:c r="E890" s="4">
        <x:v>-0.2801543094161445</x:v>
      </x:c>
      <x:c r="F890" s="4">
        <x:v>-95.8860949762087</x:v>
      </x:c>
      <x:c r="G890" s="4">
        <x:v>-85.75139072900025</x:v>
      </x:c>
      <x:c r="H890" s="4">
        <x:v>10.13470424720845</x:v>
      </x:c>
    </x:row>
    <x:row r="891">
      <x:c r="A891" s="5">
        <x:v>12888049.861836</x:v>
      </x:c>
      <x:c r="B891" s="4">
        <x:v>187.4525397260159</x:v>
      </x:c>
      <x:c r="C891" s="4">
        <x:v>181.4919087774048</x:v>
      </x:c>
      <x:c r="D891" s="7">
        <x:v>-3.179808050252761</x:v>
      </x:c>
      <x:c r="E891" s="4">
        <x:v>-0.2806812137758749</x:v>
      </x:c>
      <x:c r="F891" s="4">
        <x:v>-95.89605909041218</x:v>
      </x:c>
      <x:c r="G891" s="4">
        <x:v>-85.68684634789122</x:v>
      </x:c>
      <x:c r="H891" s="4">
        <x:v>10.20921274252096</x:v>
      </x:c>
    </x:row>
    <x:row r="892">
      <x:c r="A892" s="5">
        <x:v>12959407.54349357</x:v>
      </x:c>
      <x:c r="B892" s="4">
        <x:v>184.6751099613174</x:v>
      </x:c>
      <x:c r="C892" s="4">
        <x:v>179.0259305776661</x:v>
      </x:c>
      <x:c r="D892" s="7">
        <x:v>-3.05898254769396</x:v>
      </x:c>
      <x:c r="E892" s="4">
        <x:v>-0.2698485283280659</x:v>
      </x:c>
      <x:c r="F892" s="4">
        <x:v>-95.86946907515406</x:v>
      </x:c>
      <x:c r="G892" s="4">
        <x:v>-85.62029572386888</x:v>
      </x:c>
      <x:c r="H892" s="4">
        <x:v>10.24917335128518</x:v>
      </x:c>
    </x:row>
    <x:row r="893">
      <x:c r="A893" s="5">
        <x:v>13031160.31353038</x:v>
      </x:c>
      <x:c r="B893" s="4">
        <x:v>182.0946202229177</x:v>
      </x:c>
      <x:c r="C893" s="4">
        <x:v>176.5614137543312</x:v>
      </x:c>
      <x:c r="D893" s="7">
        <x:v>-3.038643569926924</x:v>
      </x:c>
      <x:c r="E893" s="4">
        <x:v>-0.2680263524222612</x:v>
      </x:c>
      <x:c r="F893" s="4">
        <x:v>-95.86207883797147</x:v>
      </x:c>
      <x:c r="G893" s="4">
        <x:v>-85.55164921122991</x:v>
      </x:c>
      <x:c r="H893" s="4">
        <x:v>10.31042962674155</x:v>
      </x:c>
    </x:row>
    <x:row r="894">
      <x:c r="A894" s="5">
        <x:v>13103310.35944501</x:v>
      </x:c>
      <x:c r="B894" s="4">
        <x:v>179.4110850787196</x:v>
      </x:c>
      <x:c r="C894" s="4">
        <x:v>174.0982043925592</x:v>
      </x:c>
      <x:c r="D894" s="7">
        <x:v>-2.96128897711606</x:v>
      </x:c>
      <x:c r="E894" s="4">
        <x:v>-0.2610996178021968</x:v>
      </x:c>
      <x:c r="F894" s="4">
        <x:v>-95.85590347864898</x:v>
      </x:c>
      <x:c r="G894" s="4">
        <x:v>-85.48081178529705</x:v>
      </x:c>
      <x:c r="H894" s="4">
        <x:v>10.37509169335193</x:v>
      </x:c>
    </x:row>
    <x:row r="895">
      <x:c r="A895" s="5">
        <x:v>13175859.88084765</x:v>
      </x:c>
      <x:c r="B895" s="4">
        <x:v>176.6160344694111</x:v>
      </x:c>
      <x:c r="C895" s="4">
        <x:v>171.6361473291269</x:v>
      </x:c>
      <x:c r="D895" s="7">
        <x:v>-2.819612135016368</x:v>
      </x:c>
      <x:c r="E895" s="4">
        <x:v>-0.2484274383917265</x:v>
      </x:c>
      <x:c r="F895" s="4">
        <x:v>-95.84455373841607</x:v>
      </x:c>
      <x:c r="G895" s="4">
        <x:v>-85.40768263609013</x:v>
      </x:c>
      <x:c r="H895" s="4">
        <x:v>10.43687110232594</x:v>
      </x:c>
    </x:row>
    <x:row r="896">
      <x:c r="A896" s="5">
        <x:v>13248811.08952712</x:v>
      </x:c>
      <x:c r="B896" s="4">
        <x:v>174.1887297688051</x:v>
      </x:c>
      <x:c r="C896" s="4">
        <x:v>169.175086156664</x:v>
      </x:c>
      <x:c r="D896" s="7">
        <x:v>-2.878282434687673</x:v>
      </x:c>
      <x:c r="E896" s="4">
        <x:v>-0.253672916945204</x:v>
      </x:c>
      <x:c r="F896" s="4">
        <x:v>-95.83122809176018</x:v>
      </x:c>
      <x:c r="G896" s="4">
        <x:v>-85.3321547247638</x:v>
      </x:c>
      <x:c r="H896" s="4">
        <x:v>10.49907336699638</x:v>
      </x:c>
    </x:row>
    <x:row r="897">
      <x:c r="A897" s="5">
        <x:v>13322166.20951833</x:v>
      </x:c>
      <x:c r="B897" s="4">
        <x:v>171.5319062621295</x:v>
      </x:c>
      <x:c r="C897" s="4">
        <x:v>166.7148632324958</x:v>
      </x:c>
      <x:c r="D897" s="7">
        <x:v>-2.808248992623266</x:v>
      </x:c>
      <x:c r="E897" s="4">
        <x:v>-0.2474118710223168</x:v>
      </x:c>
      <x:c r="F897" s="4">
        <x:v>-95.84257282389943</x:v>
      </x:c>
      <x:c r="G897" s="4">
        <x:v>-85.2541142987841</x:v>
      </x:c>
      <x:c r="H897" s="4">
        <x:v>10.58845852511533</x:v>
      </x:c>
    </x:row>
    <x:row r="898">
      <x:c r="A898" s="5">
        <x:v>13395927.47717008</x:v>
      </x:c>
      <x:c r="B898" s="4">
        <x:v>168.8787315092279</x:v>
      </x:c>
      <x:c r="C898" s="4">
        <x:v>164.2553196927516</x:v>
      </x:c>
      <x:c r="D898" s="7">
        <x:v>-2.737711122743526</x:v>
      </x:c>
      <x:c r="E898" s="4">
        <x:v>-0.241110287570343</x:v>
      </x:c>
      <x:c r="F898" s="4">
        <x:v>-95.7863048076734</x:v>
      </x:c>
      <x:c r="G898" s="4">
        <x:v>-85.17344036131303</x:v>
      </x:c>
      <x:c r="H898" s="4">
        <x:v>10.61286444636038</x:v>
      </x:c>
    </x:row>
    <x:row r="899">
      <x:c r="A899" s="5">
        <x:v>13470097.14121323</x:v>
      </x:c>
      <x:c r="B899" s="4">
        <x:v>166.2339721805813</x:v>
      </x:c>
      <x:c r="C899" s="4">
        <x:v>161.7962954724935</x:v>
      </x:c>
      <x:c r="D899" s="7">
        <x:v>-2.669536587423397</x:v>
      </x:c>
      <x:c r="E899" s="4">
        <x:v>-0.2350241768886623</x:v>
      </x:c>
      <x:c r="F899" s="4">
        <x:v>-95.80787109112282</x:v>
      </x:c>
      <x:c r="G899" s="4">
        <x:v>-85.09000408969402</x:v>
      </x:c>
      <x:c r="H899" s="4">
        <x:v>10.7178670014288</x:v>
      </x:c>
    </x:row>
    <x:row r="900">
      <x:c r="A900" s="5">
        <x:v>13544677.46282926</x:v>
      </x:c>
      <x:c r="B900" s="4">
        <x:v>163.7496272680688</x:v>
      </x:c>
      <x:c r="C900" s="4">
        <x:v>159.3376293327181</x:v>
      </x:c>
      <x:c r="D900" s="7">
        <x:v>-2.694356017145622</x:v>
      </x:c>
      <x:c r="E900" s="4">
        <x:v>-0.2372393756151498</x:v>
      </x:c>
      <x:c r="F900" s="4">
        <x:v>-95.78645714516587</x:v>
      </x:c>
      <x:c r="G900" s="4">
        <x:v>-85.0036681972727</x:v>
      </x:c>
      <x:c r="H900" s="4">
        <x:v>10.78278894789317</x:v>
      </x:c>
    </x:row>
    <x:row r="901">
      <x:c r="A901" s="5">
        <x:v>13619670.71571921</x:v>
      </x:c>
      <x:c r="B901" s="4">
        <x:v>160.9062289359331</x:v>
      </x:c>
      <x:c r="C901" s="4">
        <x:v>156.879158895206</x:v>
      </x:c>
      <x:c r="D901" s="7">
        <x:v>-2.502743409846815</x:v>
      </x:c>
      <x:c r="E901" s="4">
        <x:v>-0.2201520890078462</x:v>
      </x:c>
      <x:c r="F901" s="4">
        <x:v>-95.78456465010676</x:v>
      </x:c>
      <x:c r="G901" s="4">
        <x:v>-84.91428623203109</x:v>
      </x:c>
      <x:c r="H901" s="4">
        <x:v>10.87027841807567</x:v>
      </x:c>
    </x:row>
    <x:row r="902">
      <x:c r="A902" s="5">
        <x:v>13695079.18617299</x:v>
      </x:c>
      <x:c r="B902" s="4">
        <x:v>158.5261745022745</x:v>
      </x:c>
      <x:c r="C902" s="4">
        <x:v>154.4207206863393</x:v>
      </x:c>
      <x:c r="D902" s="7">
        <x:v>-2.589764011416498</x:v>
      </x:c>
      <x:c r="E902" s="4">
        <x:v>-0.2279080903979913</x:v>
      </x:c>
      <x:c r="F902" s="4">
        <x:v>-95.73467276852456</x:v>
      </x:c>
      <x:c r="G902" s="4">
        <x:v>-84.82170180464522</x:v>
      </x:c>
      <x:c r="H902" s="4">
        <x:v>10.91297096387935</x:v>
      </x:c>
    </x:row>
    <x:row r="903">
      <x:c r="A903" s="5">
        <x:v>13770905.1731391</x:v>
      </x:c>
      <x:c r="B903" s="4">
        <x:v>155.8623450016933</x:v>
      </x:c>
      <x:c r="C903" s="4">
        <x:v>151.9621501911554</x:v>
      </x:c>
      <x:c r="D903" s="7">
        <x:v>-2.502332946739351</x:v>
      </x:c>
      <x:c r="E903" s="4">
        <x:v>-0.2201155215199817</x:v>
      </x:c>
      <x:c r="F903" s="4">
        <x:v>-95.68600098048913</x:v>
      </x:c>
      <x:c r="G903" s="4">
        <x:v>-84.72574773757526</x:v>
      </x:c>
      <x:c r="H903" s="4">
        <x:v>10.96025324291386</x:v>
      </x:c>
    </x:row>
    <x:row r="904">
      <x:c r="A904" s="5">
        <x:v>13847150.98829467</x:v>
      </x:c>
      <x:c r="B904" s="4">
        <x:v>153.3535625678241</x:v>
      </x:c>
      <x:c r="C904" s="4">
        <x:v>149.5032819191092</x:v>
      </x:c>
      <x:c r="D904" s="7">
        <x:v>-2.510721358046096</x:v>
      </x:c>
      <x:c r="E904" s="4">
        <x:v>-0.2208628619599714</x:v>
      </x:c>
      <x:c r="F904" s="4">
        <x:v>-95.69107974441131</x:v>
      </x:c>
      <x:c r="G904" s="4">
        <x:v>-84.62624512564295</x:v>
      </x:c>
      <x:c r="H904" s="4">
        <x:v>11.06483461876836</x:v>
      </x:c>
    </x:row>
    <x:row r="905">
      <x:c r="A905" s="5">
        <x:v>13923818.956116</x:v>
      </x:c>
      <x:c r="B905" s="4">
        <x:v>150.6257250678233</x:v>
      </x:c>
      <x:c r="C905" s="4">
        <x:v>147.0439494832098</x:v>
      </x:c>
      <x:c r="D905" s="7">
        <x:v>-2.377930850125799</x:v>
      </x:c>
      <x:c r="E905" s="4">
        <x:v>-0.2090398297486958</x:v>
      </x:c>
      <x:c r="F905" s="4">
        <x:v>-95.64163047432521</x:v>
      </x:c>
      <x:c r="G905" s="4">
        <x:v>-84.52300229721487</x:v>
      </x:c>
      <x:c r="H905" s="4">
        <x:v>11.11862817711034</x:v>
      </x:c>
    </x:row>
    <x:row r="906">
      <x:c r="A906" s="5">
        <x:v>14000911.41394938</x:v>
      </x:c>
      <x:c r="B906" s="4">
        <x:v>148.1080639665717</x:v>
      </x:c>
      <x:c r="C906" s="4">
        <x:v>144.5839856944744</x:v>
      </x:c>
      <x:c r="D906" s="7">
        <x:v>-2.379396622788011</x:v>
      </x:c>
      <x:c r="E906" s="4">
        <x:v>-0.2091702473404438</x:v>
      </x:c>
      <x:c r="F906" s="4">
        <x:v>-95.56660160929955</x:v>
      </x:c>
      <x:c r="G906" s="4">
        <x:v>-84.41581366356135</x:v>
      </x:c>
      <x:c r="H906" s="4">
        <x:v>11.1507879457382</x:v>
      </x:c>
    </x:row>
    <x:row r="907">
      <x:c r="A907" s="5">
        <x:v>14078430.71208236</x:v>
      </x:c>
      <x:c r="B907" s="4">
        <x:v>145.4431952807103</x:v>
      </x:c>
      <x:c r="C907" s="4">
        <x:v>142.1232226739132</x:v>
      </x:c>
      <x:c r="D907" s="7">
        <x:v>-2.282659288658635</x:v>
      </x:c>
      <x:c r="E907" s="4">
        <x:v>-0.2005672093516872</x:v>
      </x:c>
      <x:c r="F907" s="4">
        <x:v>-95.54783659364784</x:v>
      </x:c>
      <x:c r="G907" s="4">
        <x:v>-84.30445844216084</x:v>
      </x:c>
      <x:c r="H907" s="4">
        <x:v>11.24337815148701</x:v>
      </x:c>
    </x:row>
    <x:row r="908">
      <x:c r="A908" s="5">
        <x:v>14156379.2138154</x:v>
      </x:c>
      <x:c r="B908" s="4">
        <x:v>142.7914429576411</x:v>
      </x:c>
      <x:c r="C908" s="4">
        <x:v>139.661491984618</x:v>
      </x:c>
      <x:c r="D908" s="7">
        <x:v>-2.191973768310159</x:v>
      </x:c>
      <x:c r="E908" s="4">
        <x:v>-0.1925101015675329</x:v>
      </x:c>
      <x:c r="F908" s="4">
        <x:v>-95.50786066485055</x:v>
      </x:c>
      <x:c r="G908" s="4">
        <x:v>-84.18869923762165</x:v>
      </x:c>
      <x:c r="H908" s="4">
        <x:v>11.31916142722891</x:v>
      </x:c>
    </x:row>
    <x:row r="909">
      <x:c r="A909" s="5">
        <x:v>14234759.29553393</x:v>
      </x:c>
      <x:c r="B909" s="4">
        <x:v>140.3442169225144</x:v>
      </x:c>
      <x:c r="C909" s="4">
        <x:v>137.1986247869195</x:v>
      </x:c>
      <x:c r="D909" s="7">
        <x:v>-2.241340758152974</x:v>
      </x:c>
      <x:c r="E909" s="4">
        <x:v>-0.1968952680247717</x:v>
      </x:c>
      <x:c r="F909" s="4">
        <x:v>-95.42657504418905</x:v>
      </x:c>
      <x:c r="G909" s="4">
        <x:v>-84.06828046144396</x:v>
      </x:c>
      <x:c r="H909" s="4">
        <x:v>11.35829458274509</x:v>
      </x:c>
    </x:row>
    <x:row r="910">
      <x:c r="A910" s="5">
        <x:v>14313573.34678079</x:v>
      </x:c>
      <x:c r="B910" s="4">
        <x:v>137.7151218900088</x:v>
      </x:c>
      <x:c r="C910" s="4">
        <x:v>134.7344520200557</x:v>
      </x:c>
      <x:c r="D910" s="7">
        <x:v>-2.164373693350639</x:v>
      </x:c>
      <x:c r="E910" s="4">
        <x:v>-0.1900594091624308</x:v>
      </x:c>
      <x:c r="F910" s="4">
        <x:v>-95.38175455981856</x:v>
      </x:c>
      <x:c r="G910" s="4">
        <x:v>-83.94292656897527</x:v>
      </x:c>
      <x:c r="H910" s="4">
        <x:v>11.43882799084329</x:v>
      </x:c>
    </x:row>
    <x:row r="911">
      <x:c r="A911" s="5">
        <x:v>14392823.77032906</x:v>
      </x:c>
      <x:c r="B911" s="4">
        <x:v>135.0983481524538</x:v>
      </x:c>
      <x:c r="C911" s="4">
        <x:v>132.2688046143517</x:v>
      </x:c>
      <x:c r="D911" s="7">
        <x:v>-2.094432372266306</x:v>
      </x:c>
      <x:c r="E911" s="4">
        <x:v>-0.1838522065831232</x:v>
      </x:c>
      <x:c r="F911" s="4">
        <x:v>-95.32954780281132</x:v>
      </x:c>
      <x:c r="G911" s="4">
        <x:v>-83.8123400885448</x:v>
      </x:c>
      <x:c r="H911" s="4">
        <x:v>11.51720771426652</x:v>
      </x:c>
    </x:row>
    <x:row r="912">
      <x:c r="A912" s="5">
        <x:v>14472512.98225536</x:v>
      </x:c>
      <x:c r="B912" s="4">
        <x:v>132.4777924873263</x:v>
      </x:c>
      <x:c r="C912" s="4">
        <x:v>129.8015137385576</x:v>
      </x:c>
      <x:c r="D912" s="7">
        <x:v>-2.020171606516378</x:v>
      </x:c>
      <x:c r="E912" s="4">
        <x:v>-0.1772665104593255</x:v>
      </x:c>
      <x:c r="F912" s="4">
        <x:v>-95.28982795559632</x:v>
      </x:c>
      <x:c r="G912" s="4">
        <x:v>-83.67619941379532</x:v>
      </x:c>
      <x:c r="H912" s="4">
        <x:v>11.61362854180101</x:v>
      </x:c>
    </x:row>
    <x:row r="913">
      <x:c r="A913" s="5">
        <x:v>14552643.41201346</x:v>
      </x:c>
      <x:c r="B913" s="4">
        <x:v>129.8159137978112</x:v>
      </x:c>
      <x:c r="C913" s="4">
        <x:v>127.3324110877902</x:v>
      </x:c>
      <x:c r="D913" s="7">
        <x:v>-1.913095734848882</x:v>
      </x:c>
      <x:c r="E913" s="4">
        <x:v>-0.1677794416021718</x:v>
      </x:c>
      <x:c r="F913" s="4">
        <x:v>-95.19969556659809</x:v>
      </x:c>
      <x:c r="G913" s="4">
        <x:v>-83.5341563255478</x:v>
      </x:c>
      <x:c r="H913" s="4">
        <x:v>11.6655392410503</x:v>
      </x:c>
    </x:row>
    <x:row r="914">
      <x:c r="A914" s="5">
        <x:v>14633217.50250838</x:v>
      </x:c>
      <x:c r="B914" s="4">
        <x:v>127.3101991166874</x:v>
      </x:c>
      <x:c r="C914" s="4">
        <x:v>124.8613292184272</x:v>
      </x:c>
      <x:c r="D914" s="7">
        <x:v>-1.92354572944754</x:v>
      </x:c>
      <x:c r="E914" s="4">
        <x:v>-0.1687048692719033</x:v>
      </x:c>
      <x:c r="F914" s="4">
        <x:v>-95.09985196264037</x:v>
      </x:c>
      <x:c r="G914" s="4">
        <x:v>-83.38583320398729</x:v>
      </x:c>
      <x:c r="H914" s="4">
        <x:v>11.71401875865308</x:v>
      </x:c>
    </x:row>
    <x:row r="915">
      <x:c r="A915" s="5">
        <x:v>14714237.71017082</x:v>
      </x:c>
      <x:c r="B915" s="4">
        <x:v>124.7074141563372</x:v>
      </x:c>
      <x:c r="C915" s="4">
        <x:v>122.388101937424</x:v>
      </x:c>
      <x:c r="D915" s="7">
        <x:v>-1.859802991348653</x:v>
      </x:c>
      <x:c r="E915" s="4">
        <x:v>-0.1630614908509378</x:v>
      </x:c>
      <x:c r="F915" s="4">
        <x:v>-95.00715836656974</x:v>
      </x:c>
      <x:c r="G915" s="4">
        <x:v>-83.23081988536978</x:v>
      </x:c>
      <x:c r="H915" s="4">
        <x:v>11.77633848119996</x:v>
      </x:c>
    </x:row>
    <x:row r="916">
      <x:c r="A916" s="5">
        <x:v>14795706.50503212</x:v>
      </x:c>
      <x:c r="B916" s="4">
        <x:v>122.0548100966067</x:v>
      </x:c>
      <x:c r="C916" s="4">
        <x:v>119.9125647548304</x:v>
      </x:c>
      <x:c r="D916" s="7">
        <x:v>-1.755150280501554</x:v>
      </x:c>
      <x:c r="E916" s="4">
        <x:v>-0.1538041466902488</x:v>
      </x:c>
      <x:c r="F916" s="4">
        <x:v>-94.94467143357072</x:v>
      </x:c>
      <x:c r="G916" s="4">
        <x:v>-83.06867010959739</x:v>
      </x:c>
      <x:c r="H916" s="4">
        <x:v>11.87600132397333</x:v>
      </x:c>
    </x:row>
    <x:row r="917">
      <x:c r="A917" s="5">
        <x:v>14877626.37079949</x:v>
      </x:c>
      <x:c r="B917" s="4">
        <x:v>119.5300986941252</x:v>
      </x:c>
      <x:c r="C917" s="4">
        <x:v>117.434555409879</x:v>
      </x:c>
      <x:c r="D917" s="7">
        <x:v>-1.753151136943956</x:v>
      </x:c>
      <x:c r="E917" s="4">
        <x:v>-0.1536274029352934</x:v>
      </x:c>
      <x:c r="F917" s="4">
        <x:v>-94.8224930244788</x:v>
      </x:c>
      <x:c r="G917" s="4">
        <x:v>-82.89889749562305</x:v>
      </x:c>
      <x:c r="H917" s="4">
        <x:v>11.92359552885576</x:v>
      </x:c>
    </x:row>
    <x:row r="918">
      <x:c r="A918" s="5">
        <x:v>14959999.80493179</x:v>
      </x:c>
      <x:c r="B918" s="4">
        <x:v>116.7959632298476</x:v>
      </x:c>
      <x:c r="C918" s="4">
        <x:v>114.9539144829093</x:v>
      </x:c>
      <x:c r="D918" s="7">
        <x:v>-1.577151038442352</x:v>
      </x:c>
      <x:c r="E918" s="4">
        <x:v>-0.1380813594230094</x:v>
      </x:c>
      <x:c r="F918" s="4">
        <x:v>-94.69627195906773</x:v>
      </x:c>
      <x:c r="G918" s="4">
        <x:v>-82.72097097038407</x:v>
      </x:c>
      <x:c r="H918" s="4">
        <x:v>11.97530098868366</x:v>
      </x:c>
    </x:row>
    <x:row r="919">
      <x:c r="A919" s="5">
        <x:v>15042829.31871561</x:v>
      </x:c>
      <x:c r="B919" s="4">
        <x:v>114.2689567835522</x:v>
      </x:c>
      <x:c r="C919" s="4">
        <x:v>112.4704861077166</x:v>
      </x:c>
      <x:c r="D919" s="7">
        <x:v>-1.573892618309539</x:v>
      </x:c>
      <x:c r="E919" s="4">
        <x:v>-0.1377938061822263</x:v>
      </x:c>
      <x:c r="F919" s="4">
        <x:v>-94.60583759937329</x:v>
      </x:c>
      <x:c r="G919" s="4">
        <x:v>-82.53430956341111</x:v>
      </x:c>
      <x:c r="H919" s="4">
        <x:v>12.07152803596217</x:v>
      </x:c>
    </x:row>
    <x:row r="920">
      <x:c r="A920" s="5">
        <x:v>15126117.43734189</x:v>
      </x:c>
      <x:c r="B920" s="4">
        <x:v>111.6824178399032</x:v>
      </x:c>
      <x:c r="C920" s="4">
        <x:v>109.9841188016821</x:v>
      </x:c>
      <x:c r="D920" s="7">
        <x:v>-1.520650314587188</x:v>
      </x:c>
      <x:c r="E920" s="4">
        <x:v>-0.1330965591646217</x:v>
      </x:c>
      <x:c r="F920" s="4">
        <x:v>-94.47884968309526</x:v>
      </x:c>
      <x:c r="G920" s="4">
        <x:v>-82.3382764628826</x:v>
      </x:c>
      <x:c r="H920" s="4">
        <x:v>12.14057322021266</x:v>
      </x:c>
    </x:row>
    <x:row r="921">
      <x:c r="A921" s="5">
        <x:v>15209866.69998286</x:v>
      </x:c>
      <x:c r="B921" s="4">
        <x:v>109.0135425342073</x:v>
      </x:c>
      <x:c r="C921" s="4">
        <x:v>107.4946664344769</x:v>
      </x:c>
      <x:c r="D921" s="7">
        <x:v>-1.393291204396737</x:v>
      </x:c>
      <x:c r="E921" s="4">
        <x:v>-0.1218707288037646</x:v>
      </x:c>
      <x:c r="F921" s="4">
        <x:v>-94.33795002353291</x:v>
      </x:c>
      <x:c r="G921" s="4">
        <x:v>-82.13217220904117</x:v>
      </x:c>
      <x:c r="H921" s="4">
        <x:v>12.20577781449174</x:v>
      </x:c>
    </x:row>
    <x:row r="922">
      <x:c r="A922" s="5">
        <x:v>15294079.65986946</x:v>
      </x:c>
      <x:c r="B922" s="4">
        <x:v>106.3966049064098</x:v>
      </x:c>
      <x:c r="C922" s="4">
        <x:v>105.001989360267</x:v>
      </x:c>
      <x:c r="D922" s="7">
        <x:v>-1.310770721837894</x:v>
      </x:c>
      <x:c r="E922" s="4">
        <x:v>-0.1146048534575147</x:v>
      </x:c>
      <x:c r="F922" s="4">
        <x:v>-94.18258656366345</x:v>
      </x:c>
      <x:c r="G922" s="4">
        <x:v>-81.91522687671934</x:v>
      </x:c>
      <x:c r="H922" s="4">
        <x:v>12.2673596869441</x:v>
      </x:c>
    </x:row>
    <x:row r="923">
      <x:c r="A923" s="5">
        <x:v>15378758.88436921</x:v>
      </x:c>
      <x:c r="B923" s="4">
        <x:v>103.8655555261878</x:v>
      </x:c>
      <x:c r="C923" s="4">
        <x:v>102.5059557434802</x:v>
      </x:c>
      <x:c r="D923" s="7">
        <x:v>-1.308999673491118</x:v>
      </x:c>
      <x:c r="E923" s="4">
        <x:v>-0.1144489803944931</x:v>
      </x:c>
      <x:c r="F923" s="4">
        <x:v>-94.02488787183287</x:v>
      </x:c>
      <x:c r="G923" s="4">
        <x:v>-81.6865910691882</x:v>
      </x:c>
      <x:c r="H923" s="4">
        <x:v>12.33829680264468</x:v>
      </x:c>
    </x:row>
    <x:row r="924">
      <x:c r="A924" s="5">
        <x:v>15463906.95506444</x:v>
      </x:c>
      <x:c r="B924" s="4">
        <x:v>101.1540973683144</x:v>
      </x:c>
      <x:c r="C924" s="4">
        <x:v>100.0064431144926</x:v>
      </x:c>
      <x:c r="D924" s="7">
        <x:v>-1.134560322992206</x:v>
      </x:c>
      <x:c r="E924" s="4">
        <x:v>-0.09910995787805371</x:v>
      </x:c>
      <x:c r="F924" s="4">
        <x:v>-93.84948969150112</x:v>
      </x:c>
      <x:c r="G924" s="4">
        <x:v>-81.44532550930163</x:v>
      </x:c>
      <x:c r="H924" s="4">
        <x:v>12.40416418219949</x:v>
      </x:c>
    </x:row>
    <x:row r="925">
      <x:c r="A925" s="5">
        <x:v>15549526.46783102</x:v>
      </x:c>
      <x:c r="B925" s="4">
        <x:v>98.62764473508953</x:v>
      </x:c>
      <x:c r="C925" s="4">
        <x:v>97.50334019941371</x:v>
      </x:c>
      <x:c r="D925" s="7">
        <x:v>-1.139948681422599</x:v>
      </x:c>
      <x:c r="E925" s="4">
        <x:v>-0.09958336862982523</x:v>
      </x:c>
      <x:c r="F925" s="4">
        <x:v>-93.68792887242365</x:v>
      </x:c>
      <x:c r="G925" s="4">
        <x:v>-81.19038896925029</x:v>
      </x:c>
      <x:c r="H925" s="4">
        <x:v>12.49753990317336</x:v>
      </x:c>
    </x:row>
    <x:row r="926">
      <x:c r="A926" s="5">
        <x:v>15635620.03291746</x:v>
      </x:c>
      <x:c r="B926" s="4">
        <x:v>96.00667448482902</x:v>
      </x:c>
      <x:c r="C926" s="4">
        <x:v>94.99654907788243</x:v>
      </x:c>
      <x:c r="D926" s="7">
        <x:v>-1.052140814549519</x:v>
      </x:c>
      <x:c r="E926" s="4">
        <x:v>-0.09187195315441334</x:v>
      </x:c>
      <x:c r="F926" s="4">
        <x:v>-93.46406797210423</x:v>
      </x:c>
      <x:c r="G926" s="4">
        <x:v>-80.92062422496767</x:v>
      </x:c>
      <x:c r="H926" s="4">
        <x:v>12.54344374713656</x:v>
      </x:c>
    </x:row>
    <x:row r="927">
      <x:c r="A927" s="5">
        <x:v>15722190.27502456</x:v>
      </x:c>
      <x:c r="B927" s="4">
        <x:v>93.36315078447612</x:v>
      </x:c>
      <x:c r="C927" s="4">
        <x:v>92.48598773496974</x:v>
      </x:c>
      <x:c r="D927" s="7">
        <x:v>-0.9395174028897797</x:v>
      </x:c>
      <x:c r="E927" s="4">
        <x:v>-0.08199121155511926</x:v>
      </x:c>
      <x:c r="F927" s="4">
        <x:v>-93.26536449426339</x:v>
      </x:c>
      <x:c r="G927" s="4">
        <x:v>-80.63474165251249</x:v>
      </x:c>
      <x:c r="H927" s="4">
        <x:v>12.63062284175091</x:v>
      </x:c>
    </x:row>
    <x:row r="928">
      <x:c r="A928" s="5">
        <x:v>15809239.83338537</x:v>
      </x:c>
      <x:c r="B928" s="4">
        <x:v>90.78943278465236</x:v>
      </x:c>
      <x:c r="C928" s="4">
        <x:v>89.97159308861794</x:v>
      </x:c>
      <x:c r="D928" s="7">
        <x:v>-0.9008093463633565</x:v>
      </x:c>
      <x:c r="E928" s="4">
        <x:v>-0.07859784795239098</x:v>
      </x:c>
      <x:c r="F928" s="4">
        <x:v>-93.03915165353722</x:v>
      </x:c>
      <x:c r="G928" s="4">
        <x:v>-80.33129999792313</x:v>
      </x:c>
      <x:c r="H928" s="4">
        <x:v>12.70785165561409</x:v>
      </x:c>
    </x:row>
    <x:row r="929">
      <x:c r="A929" s="5">
        <x:v>15896771.36184565</x:v>
      </x:c>
      <x:c r="B929" s="4">
        <x:v>88.15342664027125</x:v>
      </x:c>
      <x:c r="C929" s="4">
        <x:v>87.453324593432</x:v>
      </x:c>
      <x:c r="D929" s="7">
        <x:v>-0.7941858570015243</x:v>
      </x:c>
      <x:c r="E929" s="4">
        <x:v>-0.06925748912869852</x:v>
      </x:c>
      <x:c r="F929" s="4">
        <x:v>-92.7696820266286</x:v>
      </x:c>
      <x:c r="G929" s="4">
        <x:v>-80.00868374432105</x:v>
      </x:c>
      <x:c r="H929" s="4">
        <x:v>12.76099828230755</x:v>
      </x:c>
    </x:row>
    <x:row r="930">
      <x:c r="A930" s="5">
        <x:v>15984787.52894481</x:v>
      </x:c>
      <x:c r="B930" s="4">
        <x:v>85.59642071875878</x:v>
      </x:c>
      <x:c r="C930" s="4">
        <x:v>84.93116854631154</x:v>
      </x:c>
      <x:c r="D930" s="7">
        <x:v>-0.7771962505687423</x:v>
      </x:c>
      <x:c r="E930" s="4">
        <x:v>-0.06777010441174289</x:v>
      </x:c>
      <x:c r="F930" s="4">
        <x:v>-92.48052876527906</x:v>
      </x:c>
      <x:c r="G930" s="4">
        <x:v>-79.66507636419189</x:v>
      </x:c>
      <x:c r="H930" s="4">
        <x:v>12.81545240108717</x:v>
      </x:c>
    </x:row>
    <x:row r="931">
      <x:c r="A931" s="5">
        <x:v>16073291.01799725</x:v>
      </x:c>
      <x:c r="B931" s="4">
        <x:v>82.94614390210538</x:v>
      </x:c>
      <x:c r="C931" s="4">
        <x:v>82.40514325099154</x:v>
      </x:c>
      <x:c r="D931" s="7">
        <x:v>-0.6522312257846883</x:v>
      </x:c>
      <x:c r="E931" s="4">
        <x:v>-0.0568376430365062</x:v>
      </x:c>
      <x:c r="F931" s="4">
        <x:v>-92.19377103324572</x:v>
      </x:c>
      <x:c r="G931" s="4">
        <x:v>-79.29842857258727</x:v>
      </x:c>
      <x:c r="H931" s="4">
        <x:v>12.89534246065845</x:v>
      </x:c>
    </x:row>
    <x:row r="932">
      <x:c r="A932" s="5">
        <x:v>16162284.52717414</x:v>
      </x:c>
      <x:c r="B932" s="4">
        <x:v>80.32453220423574</x:v>
      </x:c>
      <x:c r="C932" s="4">
        <x:v>79.87530523921259</x:v>
      </x:c>
      <x:c r="D932" s="7">
        <x:v>-0.5592649626404603</x:v>
      </x:c>
      <x:c r="E932" s="4">
        <x:v>-0.04871348348884506</x:v>
      </x:c>
      <x:c r="F932" s="4">
        <x:v>-91.86104057587127</x:v>
      </x:c>
      <x:c r="G932" s="4">
        <x:v>-78.90642047763065</x:v>
      </x:c>
      <x:c r="H932" s="4">
        <x:v>12.95462009824062</x:v>
      </x:c>
    </x:row>
    <x:row r="933">
      <x:c r="A933" s="5">
        <x:v>16251770.76958575</x:v>
      </x:c>
      <x:c r="B933" s="4">
        <x:v>77.73947559064266</x:v>
      </x:c>
      <x:c r="C933" s="4">
        <x:v>77.34175679893292</x:v>
      </x:c>
      <x:c r="D933" s="7">
        <x:v>-0.5116046753441285</x:v>
      </x:c>
      <x:c r="E933" s="4">
        <x:v>-0.04455147863071451</x:v>
      </x:c>
      <x:c r="F933" s="4">
        <x:v>-91.5154141564652</x:v>
      </x:c>
      <x:c r="G933" s="4">
        <x:v>-78.48641624380878</x:v>
      </x:c>
      <x:c r="H933" s="4">
        <x:v>13.02899791265642</x:v>
      </x:c>
    </x:row>
    <x:row r="934">
      <x:c r="A934" s="5">
        <x:v>16341752.47336406</x:v>
      </x:c>
      <x:c r="B934" s="4">
        <x:v>75.08512816386309</x:v>
      </x:c>
      <x:c r="C934" s="4">
        <x:v>74.80465512875351</x:v>
      </x:c>
      <x:c r="D934" s="7">
        <x:v>-0.3735400630834452</x:v>
      </x:c>
      <x:c r="E934" s="4">
        <x:v>-0.03250602701803497</x:v>
      </x:c>
      <x:c r="F934" s="4">
        <x:v>-91.10960064608332</x:v>
      </x:c>
      <x:c r="G934" s="4">
        <x:v>-78.03540952195135</x:v>
      </x:c>
      <x:c r="H934" s="4">
        <x:v>13.07419112413197</x:v>
      </x:c>
    </x:row>
    <x:row r="935">
      <x:c r="A935" s="5">
        <x:v>16432232.38174601</x:v>
      </x:c>
      <x:c r="B935" s="4">
        <x:v>72.49791911575288</x:v>
      </x:c>
      <x:c r="C935" s="4">
        <x:v>72.2642235280164</x:v>
      </x:c>
      <x:c r="D935" s="7">
        <x:v>-0.3223479936897915</x:v>
      </x:c>
      <x:c r="E935" s="4">
        <x:v>-0.02804401496479089</x:v>
      </x:c>
      <x:c r="F935" s="4">
        <x:v>-90.6844196264814</x:v>
      </x:c>
      <x:c r="G935" s="4">
        <x:v>-77.54995743195754</x:v>
      </x:c>
      <x:c r="H935" s="4">
        <x:v>13.13446219452386</x:v>
      </x:c>
    </x:row>
    <x:row r="936">
      <x:c r="A936" s="5">
        <x:v>16523213.25315713</x:v>
      </x:c>
      <x:c r="B936" s="4">
        <x:v>69.85223919688289</x:v>
      </x:c>
      <x:c r="C936" s="4">
        <x:v>69.72076515155362</x:v>
      </x:c>
      <x:c r="D936" s="7">
        <x:v>-0.188217366888844</x:v>
      </x:c>
      <x:c r="E936" s="4">
        <x:v>-0.01636375731958754</x:v>
      </x:c>
      <x:c r="F936" s="4">
        <x:v>-90.24889205414655</x:v>
      </x:c>
      <x:c r="G936" s="4">
        <x:v>-77.02610027593893</x:v>
      </x:c>
      <x:c r="H936" s="4">
        <x:v>13.22279177820762</x:v>
      </x:c>
    </x:row>
    <x:row r="937">
      <x:c r="A937" s="5">
        <x:v>16614697.86129558</x:v>
      </x:c>
      <x:c r="B937" s="4">
        <x:v>67.26671551120918</x:v>
      </x:c>
      <x:c r="C937" s="4">
        <x:v>67.17468001733126</x:v>
      </x:c>
      <x:c r="D937" s="7">
        <x:v>-0.1368217448681483</x:v>
      </x:c>
      <x:c r="E937" s="4">
        <x:v>-0.0118923232587073</x:v>
      </x:c>
      <x:c r="F937" s="4">
        <x:v>-89.71295835396292</x:v>
      </x:c>
      <x:c r="G937" s="4">
        <x:v>-76.45926336444887</x:v>
      </x:c>
      <x:c r="H937" s="4">
        <x:v>13.25369498951405</x:v>
      </x:c>
    </x:row>
    <x:row r="938">
      <x:c r="A938" s="5">
        <x:v>16706688.99521676</x:v>
      </x:c>
      <x:c r="B938" s="4">
        <x:v>64.67710570668659</x:v>
      </x:c>
      <x:c r="C938" s="4">
        <x:v>64.62648616915504</x:v>
      </x:c>
      <x:c r="D938" s="7">
        <x:v>-0.07826500115992734</x:v>
      </x:c>
      <x:c r="E938" s="4">
        <x:v>-0.006800673246756202</x:v>
      </x:c>
      <x:c r="F938" s="4">
        <x:v>-89.15657757411972</x:v>
      </x:c>
      <x:c r="G938" s="4">
        <x:v>-75.84413629499571</x:v>
      </x:c>
      <x:c r="H938" s="4">
        <x:v>13.31244127912402</x:v>
      </x:c>
    </x:row>
    <x:row r="939">
      <x:c r="A939" s="5">
        <x:v>16799189.45941831</x:v>
      </x:c>
      <x:c r="B939" s="4">
        <x:v>62.04691547897534</x:v>
      </x:c>
      <x:c r="C939" s="4">
        <x:v>62.07684618616429</x:v>
      </x:c>
      <x:c r="D939" s="7">
        <x:v>0.04823883179025702</x:v>
      </x:c>
      <x:c r="E939" s="4">
        <x:v>0.004188961420177969</x:v>
      </x:c>
      <x:c r="F939" s="4">
        <x:v>-88.54239627577275</x:v>
      </x:c>
      <x:c r="G939" s="4">
        <x:v>-75.17452364718866</x:v>
      </x:c>
      <x:c r="H939" s="4">
        <x:v>13.36787262858408</x:v>
      </x:c>
    </x:row>
    <x:row r="940">
      <x:c r="A940" s="5">
        <x:v>16892202.07392565</x:v>
      </x:c>
      <x:c r="B940" s="4">
        <x:v>59.43010316323143</x:v>
      </x:c>
      <x:c r="C940" s="4">
        <x:v>59.52660062582508</x:v>
      </x:c>
      <x:c r="D940" s="7">
        <x:v>0.1623713529969908</x:v>
      </x:c>
      <x:c r="E940" s="4">
        <x:v>0.01409195896647897</x:v>
      </x:c>
      <x:c r="F940" s="4">
        <x:v>-87.89870392231968</x:v>
      </x:c>
      <x:c r="G940" s="4">
        <x:v>-74.44315924219768</x:v>
      </x:c>
      <x:c r="H940" s="4">
        <x:v>13.455544680122</x:v>
      </x:c>
    </x:row>
    <x:row r="941">
      <x:c r="A941" s="5">
        <x:v>16985729.6743779</x:v>
      </x:c>
      <x:c r="B941" s="4">
        <x:v>56.82804854300042</x:v>
      </x:c>
      <x:c r="C941" s="4">
        <x:v>56.97681053018916</x:v>
      </x:c>
      <x:c r="D941" s="7">
        <x:v>0.2617756389719595</x:v>
      </x:c>
      <x:c r="E941" s="4">
        <x:v>0.02270783426178232</x:v>
      </x:c>
      <x:c r="F941" s="4">
        <x:v>-87.12152589887449</x:v>
      </x:c>
      <x:c r="G941" s="4">
        <x:v>-73.64147371044822</x:v>
      </x:c>
      <x:c r="H941" s="4">
        <x:v>13.48005218842627</x:v>
      </x:c>
    </x:row>
    <x:row r="942">
      <x:c r="A942" s="5">
        <x:v>17079775.11211435</x:v>
      </x:c>
      <x:c r="B942" s="4">
        <x:v>54.23840786263637</x:v>
      </x:c>
      <x:c r="C942" s="4">
        <x:v>54.42881187750865</x:v>
      </x:c>
      <x:c r="D942" s="7">
        <x:v>0.3510501550017725</x:v>
      </x:c>
      <x:c r="E942" s="4">
        <x:v>0.03043843315888091</x:v>
      </x:c>
      <x:c r="F942" s="4">
        <x:v>-86.25323023291907</x:v>
      </x:c>
      <x:c r="G942" s="4">
        <x:v>-72.75930193380844</x:v>
      </x:c>
      <x:c r="H942" s="4">
        <x:v>13.49392829911062</x:v>
      </x:c>
    </x:row>
    <x:row r="943">
      <x:c r="A943" s="5">
        <x:v>17174341.25426143</x:v>
      </x:c>
      <x:c r="B943" s="4">
        <x:v>51.63526618953693</x:v>
      </x:c>
      <x:c r="C943" s="4">
        <x:v>51.8842859110801</x:v>
      </x:c>
      <x:c r="D943" s="7">
        <x:v>0.4822667527830632</x:v>
      </x:c>
      <x:c r="E943" s="4">
        <x:v>0.04178847275127188</x:v>
      </x:c>
      <x:c r="F943" s="4">
        <x:v>-85.3131406948515</x:v>
      </x:c>
      <x:c r="G943" s="4">
        <x:v>-71.78451274680329</x:v>
      </x:c>
      <x:c r="H943" s="4">
        <x:v>13.52862794804821</x:v>
      </x:c>
    </x:row>
    <x:row r="944">
      <x:c r="A944" s="5">
        <x:v>17269430.98382005</x:v>
      </x:c>
      <x:c r="B944" s="4">
        <x:v>49.08462392877114</x:v>
      </x:c>
      <x:c r="C944" s="4">
        <x:v>49.34535075148302</x:v>
      </x:c>
      <x:c r="D944" s="7">
        <x:v>0.5311782017322577</x:v>
      </x:c>
      <x:c r="E944" s="4">
        <x:v>0.04601544827612844</x:v>
      </x:c>
      <x:c r="F944" s="4">
        <x:v>-84.24621369034899</x:v>
      </x:c>
      <x:c r="G944" s="4">
        <x:v>-70.70253783523273</x:v>
      </x:c>
      <x:c r="H944" s="4">
        <x:v>13.54367585511626</x:v>
      </x:c>
    </x:row>
    <x:row r="945">
      <x:c r="A945" s="5">
        <x:v>17365047.19975353</x:v>
      </x:c>
      <x:c r="B945" s="4">
        <x:v>46.48469214186206</x:v>
      </x:c>
      <x:c r="C945" s="4">
        <x:v>46.81468177927805</x:v>
      </x:c>
      <x:c r="D945" s="7">
        <x:v>0.7098888305185037</x:v>
      </x:c>
      <x:c r="E945" s="4">
        <x:v>0.06144233136441719</x:v>
      </x:c>
      <x:c r="F945" s="4">
        <x:v>-83.08576893054075</x:v>
      </x:c>
      <x:c r="G945" s="4">
        <x:v>-69.49576982083323</x:v>
      </x:c>
      <x:c r="H945" s="4">
        <x:v>13.58999910970752</x:v>
      </x:c>
    </x:row>
    <x:row r="946">
      <x:c r="A946" s="5">
        <x:v>17461192.81707597</x:v>
      </x:c>
      <x:c r="B946" s="4">
        <x:v>43.93255784349586</x:v>
      </x:c>
      <x:c r="C946" s="4">
        <x:v>44.29567122059651</x:v>
      </x:c>
      <x:c r="D946" s="7">
        <x:v>0.8265245524610498</x:v>
      </x:c>
      <x:c r="E946" s="4">
        <x:v>0.07149595001077759</x:v>
      </x:c>
      <x:c r="F946" s="4">
        <x:v>-81.74272399014491</x:v>
      </x:c>
      <x:c r="G946" s="4">
        <x:v>-68.14279099101712</x:v>
      </x:c>
      <x:c r="H946" s="4">
        <x:v>13.59993299912779</x:v>
      </x:c>
    </x:row>
    <x:row r="947">
      <x:c r="A947" s="5">
        <x:v>17557870.76694113</x:v>
      </x:c>
      <x:c r="B947" s="4">
        <x:v>41.3954958036644</x:v>
      </x:c>
      <x:c r="C947" s="4">
        <x:v>41.79264153290313</x:v>
      </x:c>
      <x:c r="D947" s="7">
        <x:v>0.9593935802154926</x:v>
      </x:c>
      <x:c r="E947" s="4">
        <x:v>0.08293466574343816</x:v>
      </x:c>
      <x:c r="F947" s="4">
        <x:v>-80.23323177487509</x:v>
      </x:c>
      <x:c r="G947" s="4">
        <x:v>-66.61738445424025</x:v>
      </x:c>
      <x:c r="H947" s="4">
        <x:v>13.61584732063484</x:v>
      </x:c>
    </x:row>
    <x:row r="948">
      <x:c r="A948" s="5">
        <x:v>17655083.99673178</x:v>
      </x:c>
      <x:c r="B948" s="4">
        <x:v>38.87923903012911</x:v>
      </x:c>
      <x:c r="C948" s="4">
        <x:v>39.31113303474471</x:v>
      </x:c>
      <x:c r="D948" s="7">
        <x:v>1.110860231294432</x:v>
      </x:c>
      <x:c r="E948" s="4">
        <x:v>0.09595610592775695</x:v>
      </x:c>
      <x:c r="F948" s="4">
        <x:v>-78.50255506680824</x:v>
      </x:c>
      <x:c r="G948" s="4">
        <x:v>-64.88727040013022</x:v>
      </x:c>
      <x:c r="H948" s="4">
        <x:v>13.61528466667802</x:v>
      </x:c>
    </x:row>
    <x:row r="949">
      <x:c r="A949" s="5">
        <x:v>17752835.47014955</x:v>
      </x:c>
      <x:c r="B949" s="4">
        <x:v>36.40737647676664</x:v>
      </x:c>
      <x:c r="C949" s="4">
        <x:v>36.85829428126267</x:v>
      </x:c>
      <x:c r="D949" s="7">
        <x:v>1.238534187663268</x:v>
      </x:c>
      <x:c r="E949" s="4">
        <x:v>0.1069169693889143</x:v>
      </x:c>
      <x:c r="F949" s="4">
        <x:v>-76.52109065757908</x:v>
      </x:c>
      <x:c r="G949" s="4">
        <x:v>-62.91250637162035</x:v>
      </x:c>
      <x:c r="H949" s="4">
        <x:v>13.60858428595873</x:v>
      </x:c>
    </x:row>
    <x:row r="950">
      <x:c r="A950" s="5">
        <x:v>17851128.16730533</x:v>
      </x:c>
      <x:c r="B950" s="4">
        <x:v>33.97530320320573</x:v>
      </x:c>
      <x:c r="C950" s="4">
        <x:v>34.44341436519853</x:v>
      </x:c>
      <x:c r="D950" s="7">
        <x:v>1.377798335435115</x:v>
      </x:c>
      <x:c r="E950" s="4">
        <x:v>0.1188571046535112</x:v>
      </x:c>
      <x:c r="F950" s="4">
        <x:v>-74.16435780561558</x:v>
      </x:c>
      <x:c r="G950" s="4">
        <x:v>-60.64350347410546</x:v>
      </x:c>
      <x:c r="H950" s="4">
        <x:v>13.52085433151012</x:v>
      </x:c>
    </x:row>
    <x:row r="951">
      <x:c r="A951" s="5">
        <x:v>17949965.08481005</x:v>
      </x:c>
      <x:c r="B951" s="4">
        <x:v>31.61402399543984</x:v>
      </x:c>
      <x:c r="C951" s="4">
        <x:v>32.07864932392309</x:v>
      </x:c>
      <x:c r="D951" s="7">
        <x:v>1.469681077455597</x:v>
      </x:c>
      <x:c r="E951" s="4">
        <x:v>0.1267259074971588</x:v>
      </x:c>
      <x:c r="F951" s="4">
        <x:v>-71.47928486136722</x:v>
      </x:c>
      <x:c r="G951" s="4">
        <x:v>-58.01866593910547</x:v>
      </x:c>
      <x:c r="H951" s="4">
        <x:v>13.46061892226175</x:v>
      </x:c>
    </x:row>
    <x:row r="952">
      <x:c r="A952" s="5">
        <x:v>18049349.23586607</x:v>
      </x:c>
      <x:c r="B952" s="4">
        <x:v>29.30018284132932</x:v>
      </x:c>
      <x:c r="C952" s="4">
        <x:v>29.7800076015884</x:v>
      </x:c>
      <x:c r="D952" s="7">
        <x:v>1.637616948868517</x:v>
      </x:c>
      <x:c r="E952" s="4">
        <x:v>0.1410894758371283</x:v>
      </x:c>
      <x:c r="F952" s="4">
        <x:v>-68.30042318436867</x:v>
      </x:c>
      <x:c r="G952" s="4">
        <x:v>-54.96181373464601</x:v>
      </x:c>
      <x:c r="H952" s="4">
        <x:v>13.33860944972265</x:v>
      </x:c>
    </x:row>
    <x:row r="953">
      <x:c r="A953" s="5">
        <x:v>18149283.65035907</x:v>
      </x:c>
      <x:c r="B953" s="4">
        <x:v>27.09923003915765</x:v>
      </x:c>
      <x:c r="C953" s="4">
        <x:v>27.56866350749798</x:v>
      </x:c>
      <x:c r="D953" s="7">
        <x:v>1.732276037592256</x:v>
      </x:c>
      <x:c r="E953" s="4">
        <x:v>0.1491752199479761</x:v>
      </x:c>
      <x:c r="F953" s="4">
        <x:v>-64.63477655925459</x:v>
      </x:c>
      <x:c r="G953" s="4">
        <x:v>-51.37990420355951</x:v>
      </x:c>
      <x:c r="H953" s="4">
        <x:v>13.25487235569508</x:v>
      </x:c>
    </x:row>
    <x:row r="954">
      <x:c r="A954" s="5">
        <x:v>18249771.37495038</x:v>
      </x:c>
      <x:c r="B954" s="4">
        <x:v>25.02524252992319</x:v>
      </x:c>
      <x:c r="C954" s="4">
        <x:v>25.47264022247922</x:v>
      </x:c>
      <x:c r="D954" s="7">
        <x:v>1.787785640922633</x:v>
      </x:c>
      <x:c r="E954" s="4">
        <x:v>0.1539133307401988</x:v>
      </x:c>
      <x:c r="F954" s="4">
        <x:v>-60.23250584711706</x:v>
      </x:c>
      <x:c r="G954" s="4">
        <x:v>-47.16231844392205</x:v>
      </x:c>
      <x:c r="H954" s="4">
        <x:v>13.07018740319501</x:v>
      </x:c>
    </x:row>
    <x:row r="955">
      <x:c r="A955" s="5">
        <x:v>18350815.47316987</x:v>
      </x:c>
      <x:c r="B955" s="4">
        <x:v>23.11701348303864</x:v>
      </x:c>
      <x:c r="C955" s="4">
        <x:v>23.52879379480645</x:v>
      </x:c>
      <x:c r="D955" s="7">
        <x:v>1.781286808825647</x:v>
      </x:c>
      <x:c r="E955" s="4">
        <x:v>0.1533587461197497</x:v>
      </x:c>
      <x:c r="F955" s="4">
        <x:v>-55.0744659426708</x:v>
      </x:c>
      <x:c r="G955" s="4">
        <x:v>-42.1843837456695</x:v>
      </x:c>
      <x:c r="H955" s="4">
        <x:v>12.8900821970013</x:v>
      </x:c>
    </x:row>
    <x:row r="956">
      <x:c r="A956" s="5">
        <x:v>18452419.02550937</x:v>
      </x:c>
      <x:c r="B956" s="4">
        <x:v>21.41997411815182</x:v>
      </x:c>
      <x:c r="C956" s="4">
        <x:v>21.78473966454594</x:v>
      </x:c>
      <x:c r="D956" s="7">
        <x:v>1.702922442305894</x:v>
      </x:c>
      <x:c r="E956" s="4">
        <x:v>0.1466686518337835</x:v>
      </x:c>
      <x:c r="F956" s="4">
        <x:v>-49.00910908359793</x:v>
      </x:c>
      <x:c r="G956" s="4">
        <x:v>-36.31998669029989</x:v>
      </x:c>
      <x:c r="H956" s="4">
        <x:v>12.68912239329804</x:v>
      </x:c>
    </x:row>
    <x:row r="957">
      <x:c r="A957" s="5">
        <x:v>18554585.12951656</x:v>
      </x:c>
      <x:c r="B957" s="4">
        <x:v>19.9973762420508</x:v>
      </x:c>
      <x:c r="C957" s="4">
        <x:v>20.2997666605784</x:v>
      </x:c>
      <x:c r="D957" s="7">
        <x:v>1.51215046847859</x:v>
      </x:c>
      <x:c r="E957" s="4">
        <x:v>0.1303605623428152</x:v>
      </x:c>
      <x:c r="F957" s="4">
        <x:v>-41.96320548896446</x:v>
      </x:c>
      <x:c r="G957" s="4">
        <x:v>-29.4702458638973</x:v>
      </x:c>
      <x:c r="H957" s="4">
        <x:v>12.49295962506717</x:v>
      </x:c>
    </x:row>
    <x:row r="958">
      <x:c r="A958" s="5">
        <x:v>18657316.89988943</x:v>
      </x:c>
      <x:c r="B958" s="4">
        <x:v>18.93850165803048</x:v>
      </x:c>
      <x:c r="C958" s="4">
        <x:v>19.14288658019527</x:v>
      </x:c>
      <x:c r="D958" s="7">
        <x:v>1.079203232944899</x:v>
      </x:c>
      <x:c r="E958" s="4">
        <x:v>0.09323619782275824</x:v>
      </x:c>
      <x:c r="F958" s="4">
        <x:v>-34.00972572978003</x:v>
      </x:c>
      <x:c r="G958" s="4">
        <x:v>-21.61361432186258</x:v>
      </x:c>
      <x:c r="H958" s="4">
        <x:v>12.39611140791745</x:v>
      </x:c>
    </x:row>
    <x:row r="959">
      <x:c r="A959" s="5">
        <x:v>18760617.4685712</x:v>
      </x:c>
      <x:c r="B959" s="4">
        <x:v>18.29329871358082</x:v>
      </x:c>
      <x:c r="C959" s="4">
        <x:v>18.38558019090646</x:v>
      </x:c>
      <x:c r="D959" s="7">
        <x:v>0.504455094570353</x:v>
      </x:c>
      <x:c r="E959" s="4">
        <x:v>0.04370626599679156</x:v>
      </x:c>
      <x:c r="F959" s="4">
        <x:v>-25.14277259102768</x:v>
      </x:c>
      <x:c r="G959" s="4">
        <x:v>-12.87002182021362</x:v>
      </x:c>
      <x:c r="H959" s="4">
        <x:v>12.27275077081406</x:v>
      </x:c>
    </x:row>
    <x:row r="960">
      <x:c r="A960" s="5">
        <x:v>18864489.98484582</x:v>
      </x:c>
      <x:c r="B960" s="4">
        <x:v>18.10821539670277</x:v>
      </x:c>
      <x:c r="C960" s="4">
        <x:v>18.08818726463546</x:v>
      </x:c>
      <x:c r="D960" s="7">
        <x:v>-0.1106024620789538</x:v>
      </x:c>
      <x:c r="E960" s="4">
        <x:v>-0.00961212439669195</x:v>
      </x:c>
      <x:c r="F960" s="4">
        <x:v>-15.89313143198332</x:v>
      </x:c>
      <x:c r="G960" s="4">
        <x:v>-3.544503312193527</x:v>
      </x:c>
      <x:c r="H960" s="4">
        <x:v>12.3486281197898</x:v>
      </x:c>
    </x:row>
    <x:row r="961">
      <x:c r="A961" s="5">
        <x:v>18968937.61543398</x:v>
      </x:c>
      <x:c r="B961" s="4">
        <x:v>18.40547168052019</x:v>
      </x:c>
      <x:c r="C961" s="4">
        <x:v>18.28363105976973</x:v>
      </x:c>
      <x:c r="D961" s="7">
        <x:v>-0.6619804309574249</x:v>
      </x:c>
      <x:c r="E961" s="4">
        <x:v>-0.05769004945131145</x:v>
      </x:c>
      <x:c r="F961" s="4">
        <x:v>-6.704846443840284</x:v>
      </x:c>
      <x:c r="G961" s="4">
        <x:v>5.902628158647163</x:v>
      </x:c>
      <x:c r="H961" s="4">
        <x:v>12.60747460248745</x:v>
      </x:c>
    </x:row>
    <x:row r="962">
      <x:c r="A962" s="5">
        <x:v>19073963.54458969</x:v>
      </x:c>
      <x:c r="B962" s="4">
        <x:v>19.16647314709581</x:v>
      </x:c>
      <x:c r="C962" s="4">
        <x:v>18.96726434033078</x:v>
      </x:c>
      <x:c r="D962" s="7">
        <x:v>-1.039360790251704</x:v>
      </x:c>
      <x:c r="E962" s="4">
        <x:v>-0.09075016321939806</x:v>
      </x:c>
      <x:c r="F962" s="4">
        <x:v>2.026977187303614</x:v>
      </x:c>
      <x:c r="G962" s="4">
        <x:v>14.97500790554727</x:v>
      </x:c>
      <x:c r="H962" s="4">
        <x:v>12.94803071824365</x:v>
      </x:c>
    </x:row>
    <x:row r="963">
      <x:c r="A963" s="5">
        <x:v>19179570.97419726</x:v>
      </x:c>
      <x:c r="B963" s="4">
        <x:v>20.37834187660456</x:v>
      </x:c>
      <x:c r="C963" s="4">
        <x:v>20.09981046192564</x:v>
      </x:c>
      <x:c r="D963" s="7">
        <x:v>-1.366801167462464</x:v>
      </x:c>
      <x:c r="E963" s="4">
        <x:v>-0.1195376356537048</x:v>
      </x:c>
      <x:c r="F963" s="4">
        <x:v>9.888314653613309</x:v>
      </x:c>
      <x:c r="G963" s="4">
        <x:v>23.28316023788046</x:v>
      </x:c>
      <x:c r="H963" s="4">
        <x:v>13.39484558426715</x:v>
      </x:c>
    </x:row>
    <x:row r="964">
      <x:c r="A964" s="5">
        <x:v>19285763.12386904</x:v>
      </x:c>
      <x:c r="B964" s="4">
        <x:v>21.93127327524044</x:v>
      </x:c>
      <x:c r="C964" s="4">
        <x:v>21.62106277730807</x:v>
      </x:c>
      <x:c r="D964" s="7">
        <x:v>-1.414466429008416</x:v>
      </x:c>
      <x:c r="E964" s="4">
        <x:v>-0.1237361740417505</x:v>
      </x:c>
      <x:c r="F964" s="4">
        <x:v>16.79435600309287</x:v>
      </x:c>
      <x:c r="G964" s="4">
        <x:v>30.62025075083868</x:v>
      </x:c>
      <x:c r="H964" s="4">
        <x:v>13.8258947477458</x:v>
      </x:c>
    </x:row>
    <x:row r="965">
      <x:c r="A965" s="5">
        <x:v>19392543.23104347</x:v>
      </x:c>
      <x:c r="B965" s="4">
        <x:v>23.76057615483927</x:v>
      </x:c>
      <x:c r="C965" s="4">
        <x:v>23.46544048614162</x:v>
      </x:c>
      <x:c r="D965" s="7">
        <x:v>-1.24212336760841</x:v>
      </x:c>
      <x:c r="E965" s="4">
        <x:v>-0.1085651258650769</x:v>
      </x:c>
      <x:c r="F965" s="4">
        <x:v>22.67283541639705</x:v>
      </x:c>
      <x:c r="G965" s="4">
        <x:v>36.94772059261196</x:v>
      </x:c>
      <x:c r="H965" s="4">
        <x:v>14.27488517621491</x:v>
      </x:c>
    </x:row>
    <x:row r="966">
      <x:c r="A966" s="5">
        <x:v>19499914.55108384</x:v>
      </x:c>
      <x:c r="B966" s="4">
        <x:v>25.87072207293187</x:v>
      </x:c>
      <x:c r="C966" s="4">
        <x:v>25.57266992106256</x:v>
      </x:c>
      <x:c r="D966" s="7">
        <x:v>-1.152082848824558</x:v>
      </x:c>
      <x:c r="E966" s="4">
        <x:v>-0.1006495475992546</x:v>
      </x:c>
      <x:c r="F966" s="4">
        <x:v>27.64784517306806</x:v>
      </x:c>
      <x:c r="G966" s="4">
        <x:v>42.33481743459963</x:v>
      </x:c>
      <x:c r="H966" s="4">
        <x:v>14.68697226153157</x:v>
      </x:c>
    </x:row>
    <x:row r="967">
      <x:c r="A967" s="5">
        <x:v>19607880.35737749</x:v>
      </x:c>
      <x:c r="B967" s="4">
        <x:v>28.14110592614745</x:v>
      </x:c>
      <x:c r="C967" s="4">
        <x:v>27.89244037149103</x:v>
      </x:c>
      <x:c r="D967" s="7">
        <x:v>-0.8836381743809651</x:v>
      </x:c>
      <x:c r="E967" s="4">
        <x:v>-0.07709295186020403</x:v>
      </x:c>
      <x:c r="F967" s="4">
        <x:v>31.81533218014367</x:v>
      </x:c>
      <x:c r="G967" s="4">
        <x:v>46.89940539946609</x:v>
      </x:c>
      <x:c r="H967" s="4">
        <x:v>15.08407321932242</x:v>
      </x:c>
    </x:row>
    <x:row r="968">
      <x:c r="A968" s="5">
        <x:v>19716443.94143566</x:v>
      </x:c>
      <x:c r="B968" s="4">
        <x:v>30.58896178945231</x:v>
      </x:c>
      <x:c r="C968" s="4">
        <x:v>30.38498850265978</x:v>
      </x:c>
      <x:c r="D968" s="7">
        <x:v>-0.6668199077709884</x:v>
      </x:c>
      <x:c r="E968" s="4">
        <x:v>-0.05811321256291094</x:v>
      </x:c>
      <x:c r="F968" s="4">
        <x:v>35.36763461398439</x:v>
      </x:c>
      <x:c r="G968" s="4">
        <x:v>50.76923453250924</x:v>
      </x:c>
      <x:c r="H968" s="4">
        <x:v>15.40159991852486</x:v>
      </x:c>
    </x:row>
    <x:row r="969">
      <x:c r="A969" s="5">
        <x:v>19825608.6129938</x:v>
      </x:c>
      <x:c r="B969" s="4">
        <x:v>33.15300186494726</x:v>
      </x:c>
      <x:c r="C969" s="4">
        <x:v>33.01979741145554</x:v>
      </x:c>
      <x:c r="D969" s="7">
        <x:v>-0.4017870056966363</x:v>
      </x:c>
      <x:c r="E969" s="4">
        <x:v>-0.03496907362953337</x:v>
      </x:c>
      <x:c r="F969" s="4">
        <x:v>38.34931964146188</x:v>
      </x:c>
      <x:c r="G969" s="4">
        <x:v>54.06253533285942</x:v>
      </x:c>
      <x:c r="H969" s="4">
        <x:v>15.71321569139754</x:v>
      </x:c>
    </x:row>
    <x:row r="970">
      <x:c r="A970" s="5">
        <x:v>19935377.70011245</x:v>
      </x:c>
      <x:c r="B970" s="4">
        <x:v>35.81901274406733</x:v>
      </x:c>
      <x:c r="C970" s="4">
        <x:v>35.7737786356852</x:v>
      </x:c>
      <x:c r="D970" s="7">
        <x:v>-0.126285190229383</x:v>
      </x:c>
      <x:c r="E970" s="4">
        <x:v>-0.01097592419553684</x:v>
      </x:c>
      <x:c r="F970" s="4">
        <x:v>40.89121588927109</x:v>
      </x:c>
      <x:c r="G970" s="4">
        <x:v>56.8808862470096</x:v>
      </x:c>
      <x:c r="H970" s="4">
        <x:v>15.98967035773851</x:v>
      </x:c>
    </x:row>
    <x:row r="971">
      <x:c r="A971" s="5">
        <x:v>20045754.54927878</x:v>
      </x:c>
      <x:c r="B971" s="4">
        <x:v>38.57564515424261</x:v>
      </x:c>
      <x:c r="C971" s="4">
        <x:v>38.62956203531498</x:v>
      </x:c>
      <x:c r="D971" s="7">
        <x:v>0.13976922707784</x:v>
      </x:c>
      <x:c r="E971" s="4">
        <x:v>0.01213172457673004</x:v>
      </x:c>
      <x:c r="F971" s="4">
        <x:v>43.08848209659962</x:v>
      </x:c>
      <x:c r="G971" s="4">
        <x:v>59.30834206552326</x:v>
      </x:c>
      <x:c r="H971" s="4">
        <x:v>16.21985996892364</x:v>
      </x:c>
    </x:row>
    <x:row r="972">
      <x:c r="A972" s="5">
        <x:v>20156742.52550852</x:v>
      </x:c>
      <x:c r="B972" s="4">
        <x:v>41.42886590419373</x:v>
      </x:c>
      <x:c r="C972" s="4">
        <x:v>41.57409489418939</x:v>
      </x:c>
      <x:c r="D972" s="7">
        <x:v>0.3505502427498435</x:v>
      </x:c>
      <x:c r="E972" s="4">
        <x:v>0.03039516312376046</x:v>
      </x:c>
      <x:c r="F972" s="4">
        <x:v>44.94405891350439</x:v>
      </x:c>
      <x:c r="G972" s="4">
        <x:v>61.41318602218249</x:v>
      </x:c>
      <x:c r="H972" s="4">
        <x:v>16.46912710867809</x:v>
      </x:c>
    </x:row>
    <x:row r="973">
      <x:c r="A973" s="5">
        <x:v>20268345.0124486</x:v>
      </x:c>
      <x:c r="B973" s="4">
        <x:v>44.33572832430701</x:v>
      </x:c>
      <x:c r="C973" s="4">
        <x:v>44.59756411011804</x:v>
      </x:c>
      <x:c r="D973" s="7">
        <x:v>0.590575131405896</x:v>
      </x:c>
      <x:c r="E973" s="4">
        <x:v>0.05114582509946321</x:v>
      </x:c>
      <x:c r="F973" s="4">
        <x:v>46.58182106131883</x:v>
      </x:c>
      <x:c r="G973" s="4">
        <x:v>63.25046194466643</x:v>
      </x:c>
      <x:c r="H973" s="4">
        <x:v>16.6686408833476</x:v>
      </x:c>
    </x:row>
    <x:row r="974">
      <x:c r="A974" s="5">
        <x:v>20380565.41248032</x:v>
      </x:c>
      <x:c r="B974" s="4">
        <x:v>47.29969277170289</x:v>
      </x:c>
      <x:c r="C974" s="4">
        <x:v>47.69259121923169</x:v>
      </x:c>
      <x:c r="D974" s="7">
        <x:v>0.8306575043207309</x:v>
      </x:c>
      <x:c r="E974" s="4">
        <x:v>0.07185198358589265</x:v>
      </x:c>
      <x:c r="F974" s="4">
        <x:v>47.99779178083084</x:v>
      </x:c>
      <x:c r="G974" s="4">
        <x:v>64.86447437008387</x:v>
      </x:c>
      <x:c r="H974" s="4">
        <x:v>16.86668258925303</x:v>
      </x:c>
    </x:row>
    <x:row r="975">
      <x:c r="A975" s="5">
        <x:v>20493407.14682304</x:v>
      </x:c>
      <x:c r="B975" s="4">
        <x:v>50.33083195170342</x:v>
      </x:c>
      <x:c r="C975" s="4">
        <x:v>50.85363880793009</x:v>
      </x:c>
      <x:c r="D975" s="7">
        <x:v>1.038740739927266</x:v>
      </x:c>
      <x:c r="E975" s="4">
        <x:v>0.08975849815276374</x:v>
      </x:c>
      <x:c r="F975" s="4">
        <x:v>49.22173060094421</x:v>
      </x:c>
      <x:c r="G975" s="4">
        <x:v>66.29096055176707</x:v>
      </x:c>
      <x:c r="H975" s="4">
        <x:v>17.06922995082286</x:v>
      </x:c>
    </x:row>
    <x:row r="976">
      <x:c r="A976" s="5">
        <x:v>20606873.65563848</x:v>
      </x:c>
      <x:c r="B976" s="4">
        <x:v>53.42696102594441</x:v>
      </x:c>
      <x:c r="C976" s="4">
        <x:v>54.07657429390541</x:v>
      </x:c>
      <x:c r="D976" s="7">
        <x:v>1.215890358513084</x:v>
      </x:c>
      <x:c r="E976" s="4">
        <x:v>0.1049739957814695</x:v>
      </x:c>
      <x:c r="F976" s="4">
        <x:v>50.31793335863097</x:v>
      </x:c>
      <x:c r="G976" s="4">
        <x:v>67.55887082032024</x:v>
      </x:c>
      <x:c r="H976" s="4">
        <x:v>17.24093746168927</x:v>
      </x:c>
    </x:row>
    <x:row r="977">
      <x:c r="A977" s="5">
        <x:v>20720968.39813563</x:v>
      </x:c>
      <x:c r="B977" s="4">
        <x:v>56.5527988912353</x:v>
      </x:c>
      <x:c r="C977" s="4">
        <x:v>57.35834875538529</x:v>
      </x:c>
      <x:c r="D977" s="7">
        <x:v>1.424420859698319</x:v>
      </x:c>
      <x:c r="E977" s="4">
        <x:v>0.1228507306516815</x:v>
      </x:c>
      <x:c r="F977" s="4">
        <x:v>51.28094834483649</x:v>
      </x:c>
      <x:c r="G977" s="4">
        <x:v>68.69178644077498</x:v>
      </x:c>
      <x:c r="H977" s="4">
        <x:v>17.41083809593849</x:v>
      </x:c>
    </x:row>
    <x:row r="978">
      <x:c r="A978" s="5">
        <x:v>20835694.85267621</x:v>
      </x:c>
      <x:c r="B978" s="4">
        <x:v>59.71165480923706</x:v>
      </x:c>
      <x:c r="C978" s="4">
        <x:v>60.6967593224303</x:v>
      </x:c>
      <x:c r="D978" s="7">
        <x:v>1.649769239088065</x:v>
      </x:c>
      <x:c r="E978" s="4">
        <x:v>0.1421279411723534</x:v>
      </x:c>
      <x:c r="F978" s="4">
        <x:v>52.16702963026053</x:v>
      </x:c>
      <x:c r="G978" s="4">
        <x:v>69.70903301998162</x:v>
      </x:c>
      <x:c r="H978" s="4">
        <x:v>17.54200338972109</x:v>
      </x:c>
    </x:row>
    <x:row r="979">
      <x:c r="A979" s="5">
        <x:v>20951056.51688067</x:v>
      </x:c>
      <x:c r="B979" s="4">
        <x:v>62.95115688306587</x:v>
      </x:c>
      <x:c r="C979" s="4">
        <x:v>64.09027226736357</x:v>
      </x:c>
      <x:c r="D979" s="7">
        <x:v>1.809522557962918</x:v>
      </x:c>
      <x:c r="E979" s="4">
        <x:v>0.1557680159997564</x:v>
      </x:c>
      <x:c r="F979" s="4">
        <x:v>52.90572466704331</x:v>
      </x:c>
      <x:c r="G979" s="4">
        <x:v>70.62654975048294</x:v>
      </x:c>
      <x:c r="H979" s="4">
        <x:v>17.72082508343963</x:v>
      </x:c>
    </x:row>
    <x:row r="980">
      <x:c r="A980" s="5">
        <x:v>21067056.90773486</x:v>
      </x:c>
      <x:c r="B980" s="4">
        <x:v>66.22942411187901</x:v>
      </x:c>
      <x:c r="C980" s="4">
        <x:v>67.53789036381797</x:v>
      </x:c>
      <x:c r="D980" s="7">
        <x:v>1.975656997603674</x:v>
      </x:c>
      <x:c r="E980" s="4">
        <x:v>0.1699302404621727</x:v>
      </x:c>
      <x:c r="F980" s="4">
        <x:v>53.58997872524933</x:v>
      </x:c>
      <x:c r="G980" s="4">
        <x:v>71.45756735049466</x:v>
      </x:c>
      <x:c r="H980" s="4">
        <x:v>17.86758862524533</x:v>
      </x:c>
    </x:row>
    <x:row r="981">
      <x:c r="A981" s="5">
        <x:v>21183699.56169723</x:v>
      </x:c>
      <x:c r="B981" s="4">
        <x:v>69.55855119124786</x:v>
      </x:c>
      <x:c r="C981" s="4">
        <x:v>71.03905273703049</x:v>
      </x:c>
      <x:c r="D981" s="7">
        <x:v>2.128424931842043</x:v>
      </x:c>
      <x:c r="E981" s="4">
        <x:v>0.1829326816899763</x:v>
      </x:c>
      <x:c r="F981" s="4">
        <x:v>54.17749813914715</x:v>
      </x:c>
      <x:c r="G981" s="4">
        <x:v>72.21313781327436</x:v>
      </x:c>
      <x:c r="H981" s="4">
        <x:v>18.03563967412721</x:v>
      </x:c>
    </x:row>
    <x:row r="982">
      <x:c r="A982" s="5">
        <x:v>21300988.03480667</x:v>
      </x:c>
      <x:c r="B982" s="4">
        <x:v>72.93476381610257</x:v>
      </x:c>
      <x:c r="C982" s="4">
        <x:v>74.59355874710687</x:v>
      </x:c>
      <x:c r="D982" s="7">
        <x:v>2.274354291715777</x:v>
      </x:c>
      <x:c r="E982" s="4">
        <x:v>0.195334925289432</x:v>
      </x:c>
      <x:c r="F982" s="4">
        <x:v>54.74316842322426</x:v>
      </x:c>
      <x:c r="G982" s="4">
        <x:v>72.90254988964236</x:v>
      </x:c>
      <x:c r="H982" s="4">
        <x:v>18.1593814664181</x:v>
      </x:c>
    </x:row>
    <x:row r="983">
      <x:c r="A983" s="5">
        <x:v>21418925.90279089</x:v>
      </x:c>
      <x:c r="B983" s="4">
        <x:v>76.31778720898853</x:v>
      </x:c>
      <x:c r="C983" s="4">
        <x:v>78.20150980275535</x:v>
      </x:c>
      <x:c r="D983" s="7">
        <x:v>2.468261545121108</x:v>
      </x:c>
      <x:c r="E983" s="4">
        <x:v>0.2117873624118533</x:v>
      </x:c>
      <x:c r="F983" s="4">
        <x:v>55.21497376006383</x:v>
      </x:c>
      <x:c r="G983" s="4">
        <x:v>73.53365650792279</x:v>
      </x:c>
      <x:c r="H983" s="4">
        <x:v>18.31868274785896</x:v>
      </x:c>
    </x:row>
    <x:row r="984">
      <x:c r="A984" s="5">
        <x:v>21537516.76117546</x:v>
      </x:c>
      <x:c r="B984" s="4">
        <x:v>79.76262465601503</x:v>
      </x:c>
      <x:c r="C984" s="4">
        <x:v>81.86326467557673</x:v>
      </x:c>
      <x:c r="D984" s="7">
        <x:v>2.633614463692654</x:v>
      </x:c>
      <x:c r="E984" s="4">
        <x:v>0.2257924757843605</x:v>
      </x:c>
      <x:c r="F984" s="4">
        <x:v>55.68484551408706</x:v>
      </x:c>
      <x:c r="G984" s="4">
        <x:v>74.11313419119874</x:v>
      </x:c>
      <x:c r="H984" s="4">
        <x:v>18.42828867711168</x:v>
      </x:c>
    </x:row>
    <x:row r="985">
      <x:c r="A985" s="5">
        <x:v>21656764.22539341</x:v>
      </x:c>
      <x:c r="B985" s="4">
        <x:v>83.29677663223774</x:v>
      </x:c>
      <x:c r="C985" s="4">
        <x:v>85.57940507669099</x:v>
      </x:c>
      <x:c r="D985" s="7">
        <x:v>2.740356273966336</x:v>
      </x:c>
      <x:c r="E985" s="4">
        <x:v>0.2348213479823209</x:v>
      </x:c>
      <x:c r="F985" s="4">
        <x:v>56.04604673115942</x:v>
      </x:c>
      <x:c r="G985" s="4">
        <x:v>74.64668977518286</x:v>
      </x:c>
      <x:c r="H985" s="4">
        <x:v>18.60064304402344</x:v>
      </x:c>
    </x:row>
    <x:row r="986">
      <x:c r="A986" s="5">
        <x:v>21776671.93089545</x:v>
      </x:c>
      <x:c r="B986" s="4">
        <x:v>86.85280353931394</x:v>
      </x:c>
      <x:c r="C986" s="4">
        <x:v>89.35070911120664</x:v>
      </x:c>
      <x:c r="D986" s="7">
        <x:v>2.876021809430739</x:v>
      </x:c>
      <x:c r="E986" s="4">
        <x:v>0.2462832368718432</x:v>
      </x:c>
      <x:c r="F986" s="4">
        <x:v>56.3954206275252</x:v>
      </x:c>
      <x:c r="G986" s="4">
        <x:v>75.13922610075645</x:v>
      </x:c>
      <x:c r="H986" s="4">
        <x:v>18.74380547323124</x:v>
      </x:c>
    </x:row>
    <x:row r="987">
      <x:c r="A987" s="5">
        <x:v>21897243.53326079</x:v>
      </x:c>
      <x:c r="B987" s="4">
        <x:v>90.39966687235545</x:v>
      </x:c>
      <x:c r="C987" s="4">
        <x:v>93.17813084172033</x:v>
      </x:c>
      <x:c r="D987" s="7">
        <x:v>3.073533416099947</x:v>
      </x:c>
      <x:c r="E987" s="4">
        <x:v>0.2629432829869516</x:v>
      </x:c>
      <x:c r="F987" s="4">
        <x:v>56.71802704534722</x:v>
      </x:c>
      <x:c r="G987" s="4">
        <x:v>75.59497560541097</x:v>
      </x:c>
      <x:c r="H987" s="4">
        <x:v>18.87694856006375</x:v>
      </x:c>
    </x:row>
    <x:row r="988">
      <x:c r="A988" s="5">
        <x:v>22018482.70830864</x:v>
      </x:c>
      <x:c r="B988" s="4">
        <x:v>94.04211013304891</x:v>
      </x:c>
      <x:c r="C988" s="4">
        <x:v>97.06278463935973</x:v>
      </x:c>
      <x:c r="D988" s="7">
        <x:v>3.212044585172787</x:v>
      </x:c>
      <x:c r="E988" s="4">
        <x:v>0.2746076263760312</x:v>
      </x:c>
      <x:c r="F988" s="4">
        <x:v>56.98298069880649</x:v>
      </x:c>
      <x:c r="G988" s="4">
        <x:v>76.01760865943547</x:v>
      </x:c>
      <x:c r="H988" s="4">
        <x:v>19.03462796062897</x:v>
      </x:c>
    </x:row>
    <x:row r="989">
      <x:c r="A989" s="5">
        <x:v>22140393.15221022</x:v>
      </x:c>
      <x:c r="B989" s="4">
        <x:v>97.76798086481628</x:v>
      </x:c>
      <x:c r="C989" s="4">
        <x:v>101.0059333284161</x:v>
      </x:c>
      <x:c r="D989" s="7">
        <x:v>3.311874127867016</x:v>
      </x:c>
      <x:c r="E989" s="4">
        <x:v>0.2830047986105996</x:v>
      </x:c>
      <x:c r="F989" s="4">
        <x:v>57.27232621121233</x:v>
      </x:c>
      <x:c r="G989" s="4">
        <x:v>76.41032192115959</x:v>
      </x:c>
      <x:c r="H989" s="4">
        <x:v>19.13799570994726</x:v>
      </x:c>
    </x:row>
    <x:row r="990">
      <x:c r="A990" s="5">
        <x:v>22262978.58160145</x:v>
      </x:c>
      <x:c r="B990" s="4">
        <x:v>101.4800649126468</x:v>
      </x:c>
      <x:c r="C990" s="4">
        <x:v>105.0089793724359</x:v>
      </x:c>
      <x:c r="D990" s="7">
        <x:v>3.477446001662265</x:v>
      </x:c>
      <x:c r="E990" s="4">
        <x:v>0.2969140210924615</x:v>
      </x:c>
      <x:c r="F990" s="4">
        <x:v>57.4729095739501</x:v>
      </x:c>
      <x:c r="G990" s="4">
        <x:v>76.7759107946344</x:v>
      </x:c>
      <x:c r="H990" s="4">
        <x:v>19.3030012206843</x:v>
      </x:c>
    </x:row>
    <x:row r="991">
      <x:c r="A991" s="5">
        <x:v>22386242.73369628</x:v>
      </x:c>
      <x:c r="B991" s="4">
        <x:v>105.294624730414</x:v>
      </x:c>
      <x:c r="C991" s="4">
        <x:v>109.0734585296092</x:v>
      </x:c>
      <x:c r="D991" s="7">
        <x:v>3.588819285761381</x:v>
      </x:c>
      <x:c r="E991" s="4">
        <x:v>0.3062576594321708</x:v>
      </x:c>
      <x:c r="F991" s="4">
        <x:v>57.64475792071166</x:v>
      </x:c>
      <x:c r="G991" s="4">
        <x:v>77.11682916753631</x:v>
      </x:c>
      <x:c r="H991" s="4">
        <x:v>19.47207124682465</x:v>
      </x:c>
    </x:row>
    <x:row r="992">
      <x:c r="A992" s="5">
        <x:v>22510189.36640061</x:v>
      </x:c>
      <x:c r="B992" s="4">
        <x:v>109.0902274723049</x:v>
      </x:c>
      <x:c r="C992" s="4">
        <x:v>113.2010355404254</x:v>
      </x:c>
      <x:c r="D992" s="7">
        <x:v>3.768264273868215</x:v>
      </x:c>
      <x:c r="E992" s="4">
        <x:v>0.321291047490419</x:v>
      </x:c>
      <x:c r="F992" s="4">
        <x:v>57.82906187062702</x:v>
      </x:c>
      <x:c r="G992" s="4">
        <x:v>77.4352389155719</x:v>
      </x:c>
      <x:c r="H992" s="4">
        <x:v>19.60617704494489</x:v>
      </x:c>
    </x:row>
    <x:row r="993">
      <x:c r="A993" s="5">
        <x:v>22634822.25842686</x:v>
      </x:c>
      <x:c r="B993" s="4">
        <x:v>113.0697122876572</x:v>
      </x:c>
      <x:c r="C993" s="4">
        <x:v>117.3935015128802</x:v>
      </x:c>
      <x:c r="D993" s="7">
        <x:v>3.824003031176951</x:v>
      </x:c>
      <x:c r="E993" s="4">
        <x:v>0.3259553898810696</x:v>
      </x:c>
      <x:c r="F993" s="4">
        <x:v>57.98115334197352</x:v>
      </x:c>
      <x:c r="G993" s="4">
        <x:v>77.73305112915396</x:v>
      </x:c>
      <x:c r="H993" s="4">
        <x:v>19.75189778718045</x:v>
      </x:c>
    </x:row>
    <x:row r="994">
      <x:c r="A994" s="5">
        <x:v>22760145.20940916</x:v>
      </x:c>
      <x:c r="B994" s="4">
        <x:v>116.9790751846665</x:v>
      </x:c>
      <x:c r="C994" s="4">
        <x:v>121.6527727487074</x:v>
      </x:c>
      <x:c r="D994" s="7">
        <x:v>3.995327845311532</x:v>
      </x:c>
      <x:c r="E994" s="4">
        <x:v>0.3402765674026882</x:v>
      </x:c>
      <x:c r="F994" s="4">
        <x:v>58.10646693062083</x:v>
      </x:c>
      <x:c r="G994" s="4">
        <x:v>78.01196060910453</x:v>
      </x:c>
      <x:c r="H994" s="4">
        <x:v>19.90549367848371</x:v>
      </x:c>
    </x:row>
    <x:row r="995">
      <x:c r="A995" s="5">
        <x:v>22886162.04001922</x:v>
      </x:c>
      <x:c r="B995" s="4">
        <x:v>120.9557844334437</x:v>
      </x:c>
      <x:c r="C995" s="4">
        <x:v>125.9808908144166</x:v>
      </x:c>
      <x:c r="D995" s="7">
        <x:v>4.154498608322385</x:v>
      </x:c>
      <x:c r="E995" s="4">
        <x:v>0.3535606519888409</x:v>
      </x:c>
      <x:c r="F995" s="4">
        <x:v>58.19313890386042</x:v>
      </x:c>
      <x:c r="G995" s="4">
        <x:v>78.27347486117588</x:v>
      </x:c>
      <x:c r="H995" s="4">
        <x:v>20.08033595731546</x:v>
      </x:c>
    </x:row>
    <x:row r="996">
      <x:c r="A996" s="5">
        <x:v>23012876.59208276</x:v>
      </x:c>
      <x:c r="B996" s="4">
        <x:v>125.0957603132902</x:v>
      </x:c>
      <x:c r="C996" s="4">
        <x:v>130.3800237079161</x:v>
      </x:c>
      <x:c r="D996" s="7">
        <x:v>4.224174649398141</x:v>
      </x:c>
      <x:c r="E996" s="4">
        <x:v>0.3593692927321058</x:v>
      </x:c>
      <x:c r="F996" s="4">
        <x:v>58.26904452122327</x:v>
      </x:c>
      <x:c r="G996" s="4">
        <x:v>78.51893857226992</x:v>
      </x:c>
      <x:c r="H996" s="4">
        <x:v>20.24989405104665</x:v>
      </x:c>
    </x:row>
    <x:row r="997">
      <x:c r="A997" s="5">
        <x:v>23140292.72869668</x:v>
      </x:c>
      <x:c r="B997" s="4">
        <x:v>129.0335408709842</x:v>
      </x:c>
      <x:c r="C997" s="4">
        <x:v>134.8524680085456</x:v>
      </x:c>
      <x:c r="D997" s="7">
        <x:v>4.509623698058168</x:v>
      </x:c>
      <x:c r="E997" s="4">
        <x:v>0.3831256800461771</x:v>
      </x:c>
      <x:c r="F997" s="4">
        <x:v>58.34786624982677</x:v>
      </x:c>
      <x:c r="G997" s="4">
        <x:v>78.74955435790122</x:v>
      </x:c>
      <x:c r="H997" s="4">
        <x:v>20.40168810807445</x:v>
      </x:c>
    </x:row>
    <x:row r="998">
      <x:c r="A998" s="5">
        <x:v>23268414.33434679</x:v>
      </x:c>
      <x:c r="B998" s="4">
        <x:v>133.185181112312</x:v>
      </x:c>
      <x:c r="C998" s="4">
        <x:v>139.4006519278755</x:v>
      </x:c>
      <x:c r="D998" s="7">
        <x:v>4.666788574865666</x:v>
      </x:c>
      <x:c r="E998" s="4">
        <x:v>0.3961779837641629</x:v>
      </x:c>
      <x:c r="F998" s="4">
        <x:v>58.39030272825433</x:v>
      </x:c>
      <x:c r="G998" s="4">
        <x:v>78.9664004182783</x:v>
      </x:c>
      <x:c r="H998" s="4">
        <x:v>20.57609769002396</x:v>
      </x:c>
    </x:row>
    <x:row r="999">
      <x:c r="A999" s="5">
        <x:v>23397245.31502629</x:v>
      </x:c>
      <x:c r="B999" s="4">
        <x:v>137.4142628490027</x:v>
      </x:c>
      <x:c r="C999" s="4">
        <x:v>144.0271392025635</x:v>
      </x:c>
      <x:c r="D999" s="7">
        <x:v>4.812365337088318</x:v>
      </x:c>
      <x:c r="E999" s="4">
        <x:v>0.4082504393806485</x:v>
      </x:c>
      <x:c r="F999" s="4">
        <x:v>58.44319371864873</x:v>
      </x:c>
      <x:c r="G999" s="4">
        <x:v>79.17044562000446</x:v>
      </x:c>
      <x:c r="H999" s="4">
        <x:v>20.72725190135573</x:v>
      </x:c>
    </x:row>
    <x:row r="1000">
      <x:c r="A1000" s="5">
        <x:v>23526789.5983548</x:v>
      </x:c>
      <x:c r="B1000" s="4">
        <x:v>141.7632432479992</x:v>
      </x:c>
      <x:c r="C1000" s="4">
        <x:v>148.7346337901948</x:v>
      </x:c>
      <x:c r="D1000" s="7">
        <x:v>4.917629127601067</x:v>
      </x:c>
      <x:c r="E1000" s="4">
        <x:v>0.4169693615013021</x:v>
      </x:c>
      <x:c r="F1000" s="4">
        <x:v>58.46533411414944</x:v>
      </x:c>
      <x:c r="G1000" s="4">
        <x:v>79.36256242470056</x:v>
      </x:c>
      <x:c r="H1000" s="4">
        <x:v>20.89722831055111</x:v>
      </x:c>
    </x:row>
    <x:row r="1001">
      <x:c r="A1001" s="5">
        <x:v>23657051.13369811</x:v>
      </x:c>
      <x:c r="B1001" s="4">
        <x:v>146.0626228199294</x:v>
      </x:c>
      <x:c r="C1001" s="4">
        <x:v>153.5259853455326</x:v>
      </x:c>
      <x:c r="D1001" s="7">
        <x:v>5.109700470601717</x:v>
      </x:c>
      <x:c r="E1001" s="4">
        <x:v>0.432855969746161</x:v>
      </x:c>
      <x:c r="F1001" s="4">
        <x:v>58.47416463058062</x:v>
      </x:c>
      <x:c r="G1001" s="4">
        <x:v>79.54353800940433</x:v>
      </x:c>
      <x:c r="H1001" s="4">
        <x:v>21.06937337882371</x:v>
      </x:c>
    </x:row>
    <x:row r="1002">
      <x:c r="A1002" s="5">
        <x:v>23788033.89228861</x:v>
      </x:c>
      <x:c r="B1002" s="4">
        <x:v>150.6042193091419</x:v>
      </x:c>
      <x:c r="C1002" s="4">
        <x:v>158.4041954686819</x:v>
      </x:c>
      <x:c r="D1002" s="7">
        <x:v>5.179121936503736</x:v>
      </x:c>
      <x:c r="E1002" s="4">
        <x:v>0.4385908177170659</x:v>
      </x:c>
      <x:c r="F1002" s="4">
        <x:v>58.4495395857954</x:v>
      </x:c>
      <x:c r="G1002" s="4">
        <x:v>79.71408386223754</x:v>
      </x:c>
      <x:c r="H1002" s="4">
        <x:v>21.26454427644214</x:v>
      </x:c>
    </x:row>
    <x:row r="1003">
      <x:c r="A1003" s="5">
        <x:v>23919741.86734632</x:v>
      </x:c>
      <x:c r="B1003" s="4">
        <x:v>155.1359097919807</x:v>
      </x:c>
      <x:c r="C1003" s="4">
        <x:v>163.3724247290165</x:v>
      </x:c>
      <x:c r="D1003" s="7">
        <x:v>5.309225277422896</x:v>
      </x:c>
      <x:c r="E1003" s="4">
        <x:v>0.4493283565845516</x:v>
      </x:c>
      <x:c r="F1003" s="4">
        <x:v>58.42729268658588</x:v>
      </x:c>
      <x:c r="G1003" s="4">
        <x:v>79.87484408735249</x:v>
      </x:c>
      <x:c r="H1003" s="4">
        <x:v>21.44755140076661</x:v>
      </x:c>
    </x:row>
    <x:row r="1004">
      <x:c r="A1004" s="5">
        <x:v>24052179.07420068</x:v>
      </x:c>
      <x:c r="B1004" s="4">
        <x:v>159.6017858018901</x:v>
      </x:c>
      <x:c r="C1004" s="4">
        <x:v>168.4340004798242</x:v>
      </x:c>
      <x:c r="D1004" s="7">
        <x:v>5.533907176262664</x:v>
      </x:c>
      <x:c r="E1004" s="4">
        <x:v>0.4678403459768518</x:v>
      </x:c>
      <x:c r="F1004" s="4">
        <x:v>58.42464084110595</x:v>
      </x:c>
      <x:c r="G1004" s="4">
        <x:v>80.02640261309078</x:v>
      </x:c>
      <x:c r="H1004" s="4">
        <x:v>21.60176177198483</x:v>
      </x:c>
    </x:row>
    <x:row r="1005">
      <x:c r="A1005" s="5">
        <x:v>24185349.5504129</x:v>
      </x:c>
      <x:c r="B1005" s="4">
        <x:v>164.3263810811286</x:v>
      </x:c>
      <x:c r="C1005" s="4">
        <x:v>173.5924254888562</x:v>
      </x:c>
      <x:c r="D1005" s="7">
        <x:v>5.63880513084075</x:v>
      </x:c>
      <x:c r="E1005" s="4">
        <x:v>0.4764696060901549</x:v>
      </x:c>
      <x:c r="F1005" s="4">
        <x:v>58.34854617311022</x:v>
      </x:c>
      <x:c r="G1005" s="4">
        <x:v>80.16928946468249</x:v>
      </x:c>
      <x:c r="H1005" s="4">
        <x:v>21.82074329157227</x:v>
      </x:c>
    </x:row>
    <x:row r="1006">
      <x:c r="A1006" s="5">
        <x:v>24319257.3558991</x:v>
      </x:c>
      <x:c r="B1006" s="4">
        <x:v>168.9860217126643</x:v>
      </x:c>
      <x:c r="C1006" s="4">
        <x:v>178.8513874197075</x:v>
      </x:c>
      <x:c r="D1006" s="7">
        <x:v>5.837977370588534</x:v>
      </x:c>
      <x:c r="E1006" s="4">
        <x:v>0.4928306324351067</x:v>
      </x:c>
      <x:c r="F1006" s="4">
        <x:v>58.32013370299516</x:v>
      </x:c>
      <x:c r="G1006" s="4">
        <x:v>80.30398623617462</x:v>
      </x:c>
      <x:c r="H1006" s="4">
        <x:v>21.98385253317947</x:v>
      </x:c>
    </x:row>
    <x:row r="1007">
      <x:c r="A1007" s="5">
        <x:v>24453906.57305409</x:v>
      </x:c>
      <x:c r="B1007" s="4">
        <x:v>173.9343604976103</x:v>
      </x:c>
      <x:c r="C1007" s="4">
        <x:v>184.214769208413</x:v>
      </x:c>
      <x:c r="D1007" s="7">
        <x:v>5.910510540523117</x:v>
      </x:c>
      <x:c r="E1007" s="4">
        <x:v>0.498781231091155</x:v>
      </x:c>
      <x:c r="F1007" s="4">
        <x:v>58.22501733914553</x:v>
      </x:c>
      <x:c r="G1007" s="4">
        <x:v>80.43093087442281</x:v>
      </x:c>
      <x:c r="H1007" s="4">
        <x:v>22.20591353527728</x:v>
      </x:c>
    </x:row>
    <x:row r="1008">
      <x:c r="A1008" s="5">
        <x:v>24589301.30687577</x:v>
      </x:c>
      <x:c r="B1008" s="4">
        <x:v>178.7651479766375</x:v>
      </x:c>
      <x:c r="C1008" s="4">
        <x:v>189.6866603891302</x:v>
      </x:c>
      <x:c r="D1008" s="7">
        <x:v>6.109419277811374</x:v>
      </x:c>
      <x:c r="E1008" s="4">
        <x:v>0.5150787541446593</x:v>
      </x:c>
      <x:c r="F1008" s="4">
        <x:v>58.11288873481135</x:v>
      </x:c>
      <x:c r="G1008" s="4">
        <x:v>80.55052186997743</x:v>
      </x:c>
      <x:c r="H1008" s="4">
        <x:v>22.43763313516608</x:v>
      </x:c>
    </x:row>
    <x:row r="1009">
      <x:c r="A1009" s="5">
        <x:v>24725445.68509034</x:v>
      </x:c>
      <x:c r="B1009" s="4">
        <x:v>183.6711685359533</x:v>
      </x:c>
      <x:c r="C1009" s="4">
        <x:v>195.2713694324489</x:v>
      </x:c>
      <x:c r="D1009" s="7">
        <x:v>6.315744048976796</x:v>
      </x:c>
      <x:c r="E1009" s="4">
        <x:v>0.5319516587236606</x:v>
      </x:c>
      <x:c r="F1009" s="4">
        <x:v>58.04600716306848</x:v>
      </x:c>
      <x:c r="G1009" s="4">
        <x:v>80.66312193480491</x:v>
      </x:c>
      <x:c r="H1009" s="4">
        <x:v>22.61711477173642</x:v>
      </x:c>
    </x:row>
    <x:row r="1010">
      <x:c r="A1010" s="5">
        <x:v>24862343.85827809</x:v>
      </x:c>
      <x:c r="B1010" s="4">
        <x:v>188.8130080713447</x:v>
      </x:c>
      <x:c r="C1010" s="4">
        <x:v>200.9734371699594</x:v>
      </x:c>
      <x:c r="D1010" s="7">
        <x:v>6.440461503595022</x:v>
      </x:c>
      <x:c r="E1010" s="4">
        <x:v>0.5421349778707882</x:v>
      </x:c>
      <x:c r="F1010" s="4">
        <x:v>57.96369216896487</x:v>
      </x:c>
      <x:c r="G1010" s="4">
        <x:v>80.7690612344215</x:v>
      </x:c>
      <x:c r="H1010" s="4">
        <x:v>22.80536906545663</x:v>
      </x:c>
    </x:row>
    <x:row r="1011">
      <x:c r="A1011" s="5">
        <x:v>25000000</x:v>
      </x:c>
      <x:c r="B1011" s="4">
        <x:v>213.25577095081</x:v>
      </x:c>
      <x:c r="C1011" s="4">
        <x:v>206.7976513893962</x:v>
      </x:c>
      <x:c r="D1011" s="7">
        <x:v>-3.028344570756504</x:v>
      </x:c>
      <x:c r="E1011" s="4">
        <x:v>-0.2671038073702018</x:v>
      </x:c>
      <x:c r="F1011" s="4">
        <x:v>48.25972459700415</x:v>
      </x:c>
      <x:c r="G1011" s="4">
        <x:v>80.86864023171002</x:v>
      </x:c>
      <x:c r="H1011" s="4">
        <x:v>32.60891563470587</x:v>
      </x:c>
    </x:row>
  </x:sheetData>
  <x:pageMargins left="0.7" right="0.7" top="0.75" bottom="0.75" header="0.3" footer="0.3"/>
</x:worksheet>
</file>

<file path=xl/worksheets/sheet12.xml><?xml version="1.0" encoding="utf-8"?>
<x:worksheet xmlns:x="http://schemas.openxmlformats.org/spreadsheetml/2006/main">
  <x:sheetFormatPr defaultRowHeight="15"/>
  <x:cols>
    <x:col min="1" max="8" width="18.7109375" customWidth="1"/>
  </x:cols>
  <x:sheetData>
    <x:row r="1">
      <x:c r="A1" s="1" t="s">
        <x:v>117</x:v>
      </x:c>
    </x:row>
    <x:row r="3">
      <x:c r="A3" s="2" t="s">
        <x:v>118</x:v>
      </x:c>
      <x:c r="B3" s="2" t="s">
        <x:v>119</x:v>
      </x:c>
      <x:c r="C3" s="2" t="s">
        <x:v>120</x:v>
      </x:c>
      <x:c r="D3" s="2" t="s">
        <x:v>121</x:v>
      </x:c>
      <x:c r="E3" s="2" t="s">
        <x:v>122</x:v>
      </x:c>
      <x:c r="F3" s="2" t="s">
        <x:v>123</x:v>
      </x:c>
      <x:c r="G3" s="2" t="s">
        <x:v>124</x:v>
      </x:c>
      <x:c r="H3" s="2" t="s">
        <x:v>125</x:v>
      </x:c>
    </x:row>
    <x:row r="4">
      <x:c r="A4" s="5">
        <x:v>100000</x:v>
      </x:c>
      <x:c r="B4" s="5">
        <x:v>100000.0000000001</x:v>
      </x:c>
      <x:c r="C4" s="4">
        <x:v>2728.918052633027</x:v>
      </x:c>
      <x:c r="D4" s="4">
        <x:v>3010.31490603349</x:v>
      </x:c>
      <x:c r="E4" s="7">
        <x:v>10.31166374266734</x:v>
      </x:c>
      <x:c r="F4" s="4">
        <x:v>0.8524286950903864</x:v>
      </x:c>
      <x:c r="G4" s="4">
        <x:v>88.70719098723855</x:v>
      </x:c>
      <x:c r="H4" s="4">
        <x:v>86.88853929924485</x:v>
      </x:c>
    </x:row>
    <x:row r="5">
      <x:c r="A5" s="5">
        <x:v>200000</x:v>
      </x:c>
      <x:c r="B5" s="5">
        <x:v>200512.0333469548</x:v>
      </x:c>
      <x:c r="C5" s="4">
        <x:v>7150.96320056978</x:v>
      </x:c>
      <x:c r="D5" s="4">
        <x:v>7836.262258019869</x:v>
      </x:c>
      <x:c r="E5" s="7">
        <x:v>9.583311201985842</x:v>
      </x:c>
      <x:c r="F5" s="4">
        <x:v>0.794888381368713</x:v>
      </x:c>
      <x:c r="G5" s="4">
        <x:v>85.89619533805151</x:v>
      </x:c>
      <x:c r="H5" s="4">
        <x:v>81.88090562299159</x:v>
      </x:c>
    </x:row>
    <x:row r="6">
      <x:c r="A6" s="5">
        <x:v>372000</x:v>
      </x:c>
      <x:c r="B6" s="5">
        <x:v>372142.8866564488</x:v>
      </x:c>
      <x:c r="C6" s="5">
        <x:v>53362.22538139806</x:v>
      </x:c>
      <x:c r="D6" s="5">
        <x:v>55278.44635984237</x:v>
      </x:c>
      <x:c r="E6" s="7">
        <x:v>3.590969013657915</x:v>
      </x:c>
      <x:c r="F6" s="4">
        <x:v>0.3064379115640524</x:v>
      </x:c>
      <x:c r="G6" s="4">
        <x:v>-7.104339077273099</x:v>
      </x:c>
      <x:c r="H6" s="4">
        <x:v>-1.556776335288016</x:v>
      </x:c>
    </x:row>
    <x:row r="7">
      <x:c r="A7" s="5">
        <x:v>1000000</x:v>
      </x:c>
      <x:c r="B7" s="5">
        <x:v>999864.1189871734</x:v>
      </x:c>
      <x:c r="C7" s="4">
        <x:v>4585.820583075242</x:v>
      </x:c>
      <x:c r="D7" s="4">
        <x:v>4444.218215680527</x:v>
      </x:c>
      <x:c r="E7" s="7">
        <x:v>-3.087830516469017</x:v>
      </x:c>
      <x:c r="F7" s="4">
        <x:v>-0.2724336834020973</x:v>
      </x:c>
      <x:c r="G7" s="4">
        <x:v>-82.95276207822488</x:v>
      </x:c>
      <x:c r="H7" s="4">
        <x:v>-85.23886986517273</x:v>
      </x:c>
    </x:row>
    <x:row r="8">
      <x:c r="A8" s="5">
        <x:v>10000000</x:v>
      </x:c>
      <x:c r="B8" s="5">
        <x:v>9997282.564379942</x:v>
      </x:c>
      <x:c r="C8" s="4">
        <x:v>313.6511023516973</x:v>
      </x:c>
      <x:c r="D8" s="4">
        <x:v>298.9326291547925</x:v>
      </x:c>
      <x:c r="E8" s="7">
        <x:v>-4.692626005950054</x:v>
      </x:c>
      <x:c r="F8" s="4">
        <x:v>-0.4174699282548558</x:v>
      </x:c>
      <x:c r="G8" s="4">
        <x:v>-94.97838390596941</x:v>
      </x:c>
      <x:c r="H8" s="4">
        <x:v>-87.42830041476606</x:v>
      </x:c>
    </x:row>
    <x:row r="9">
      <x:c r="A9" s="5">
        <x:v>18900000</x:v>
      </x:c>
      <x:c r="B9" s="5">
        <x:v>18864489.98484582</x:v>
      </x:c>
      <x:c r="C9" s="4">
        <x:v>18.10821539670277</x:v>
      </x:c>
      <x:c r="D9" s="4">
        <x:v>18.08818726463546</x:v>
      </x:c>
      <x:c r="E9" s="7">
        <x:v>-0.1106024620789538</x:v>
      </x:c>
      <x:c r="F9" s="4">
        <x:v>-0.00961212439669195</x:v>
      </x:c>
      <x:c r="G9" s="4">
        <x:v>-15.89313143198332</x:v>
      </x:c>
      <x:c r="H9" s="4">
        <x:v>-3.544503312193527</x:v>
      </x:c>
    </x:row>
    <x:row r="10">
      <x:c r="A10" s="5">
        <x:v>20000000</x:v>
      </x:c>
      <x:c r="B10" s="5">
        <x:v>20045754.54927878</x:v>
      </x:c>
      <x:c r="C10" s="4">
        <x:v>38.57564515424261</x:v>
      </x:c>
      <x:c r="D10" s="4">
        <x:v>38.62956203531498</x:v>
      </x:c>
      <x:c r="E10" s="7">
        <x:v>0.13976922707784</x:v>
      </x:c>
      <x:c r="F10" s="4">
        <x:v>0.01213172457673004</x:v>
      </x:c>
      <x:c r="G10" s="4">
        <x:v>43.08848209659962</x:v>
      </x:c>
      <x:c r="H10" s="4">
        <x:v>59.30834206552326</x:v>
      </x:c>
    </x:row>
    <x:row r="11">
      <x:c r="A11" s="5">
        <x:v>25000000</x:v>
      </x:c>
      <x:c r="B11" s="5">
        <x:v>25000000</x:v>
      </x:c>
      <x:c r="C11" s="4">
        <x:v>213.25577095081</x:v>
      </x:c>
      <x:c r="D11" s="4">
        <x:v>206.7976513893962</x:v>
      </x:c>
      <x:c r="E11" s="7">
        <x:v>-3.028344570756504</x:v>
      </x:c>
      <x:c r="F11" s="4">
        <x:v>-0.2671038073702018</x:v>
      </x:c>
      <x:c r="G11" s="4">
        <x:v>48.25972459700415</x:v>
      </x:c>
      <x:c r="H11" s="4">
        <x:v>80.86864023171002</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41" t="str">
        <x:v>SC-05-30J 位相特性の残留遅延補正検討（τ = 2.6 ns）</x:v>
      </x:c>
      <x:c r="B1" s="41"/>
      <x:c r="C1" s="41"/>
    </x:row>
    <x:row r="2">
      <x:c r="A2" s="42" t="str"/>
      <x:c r="B2" s="42"/>
      <x:c r="C2" s="42"/>
    </x:row>
    <x:row r="3">
      <x:c r="A3" s="43" t="str">
        <x:v>補正後測定値では、高周波側ほど等価回路モデルの位相が進んで見える傾向がある。</x:v>
      </x:c>
      <x:c r="B3" s="43"/>
      <x:c r="C3" s="43"/>
    </x:row>
    <x:row r="4">
      <x:c r="A4" s="43" t="str">
        <x:v>この傾向は、測定系の残留時間遅延 τ による位相遅れ Δφ = -360° f τ と同じ形を持つ。</x:v>
      </x:c>
      <x:c r="B4" s="43"/>
      <x:c r="C4" s="43"/>
    </x:row>
    <x:row r="5">
      <x:c r="A5" s="43" t="str">
        <x:v>ここでは τ = 2.6 ns と仮定し、補正後測定位相に +360° f τ を加えた比較を追加する。</x:v>
      </x:c>
      <x:c r="B5" s="43"/>
      <x:c r="C5" s="43"/>
    </x:row>
    <x:row r="6">
      <x:c r="A6" s="42" t="str"/>
      <x:c r="B6" s="42"/>
      <x:c r="C6" s="42"/>
    </x:row>
    <x:row r="7">
      <x:c r="A7" s="44" t="str">
        <x:v>周波数</x:v>
      </x:c>
      <x:c r="B7" s="44" t="str">
        <x:v>補正量 +360fτ</x:v>
      </x:c>
      <x:c r="C7" s="44" t="str">
        <x:v>意味</x:v>
      </x:c>
    </x:row>
    <x:row r="8">
      <x:c r="A8" s="42" t="str">
        <x:v>10 MHz</x:v>
      </x:c>
      <x:c r="B8" s="45" t="n">
        <x:v>9.360000000000001</x:v>
      </x:c>
      <x:c r="C8" s="42" t="str">
        <x:v>約 +9.36°</x:v>
      </x:c>
    </x:row>
    <x:row r="9">
      <x:c r="A9" s="42" t="str">
        <x:v>20 MHz</x:v>
      </x:c>
      <x:c r="B9" s="45" t="n">
        <x:v>18.720000000000002</x:v>
      </x:c>
      <x:c r="C9" s="42" t="str">
        <x:v>約 +18.72°</x:v>
      </x:c>
    </x:row>
    <x:row r="10">
      <x:c r="A10" s="42" t="str">
        <x:v>25 MHz</x:v>
      </x:c>
      <x:c r="B10" s="45" t="n">
        <x:v>23.400000000000002</x:v>
      </x:c>
      <x:c r="C10" s="42" t="str">
        <x:v>約 +23.40°</x:v>
      </x:c>
    </x:row>
    <x:row r="11">
      <x:c r="A11" s="42" t="str"/>
      <x:c r="B11" s="42"/>
      <x:c r="C11" s="42"/>
    </x:row>
    <x:row r="12">
      <x:c r="A12" s="46" t="str">
        <x:v>評価上の扱い</x:v>
      </x:c>
      <x:c r="B12" s="46"/>
      <x:c r="C12" s="46"/>
    </x:row>
    <x:row r="13">
      <x:c r="A13" s="47" t="str">
        <x:v>高周波側の位相は、CH2側治具、BNC-T、同軸、リード線、ワニ口、Open時とDUT接続時の基準面差などの残差を含む可能性がある。</x:v>
      </x:c>
      <x:c r="B13" s="47"/>
      <x:c r="C13" s="47"/>
    </x:row>
    <x:row r="14">
      <x:c r="A14" s="47" t="str">
        <x:v>そのため、高周波側では振幅一致、共振/反共振周波数、位相の傾向を主指標とし、絶対位相は測定系残差を含むものとして扱う。</x:v>
      </x:c>
      <x:c r="B14" s="47"/>
      <x:c r="C14" s="47"/>
    </x:row>
    <x:row r="18">
      <x:c r="A18" s="30" t="str">
        <x:v>Frequency_Hz</x:v>
      </x:c>
      <x:c r="B18" s="30" t="str">
        <x:v>補正後測定位相[deg]</x:v>
      </x:c>
      <x:c r="C18" s="30" t="str">
        <x:v>τ補正量[deg]</x:v>
      </x:c>
      <x:c r="D18" s="30" t="str">
        <x:v>τ補正後測定位相[deg]</x:v>
      </x:c>
      <x:c r="E18" s="30" t="str">
        <x:v>等価回路位相[deg]</x:v>
      </x:c>
      <x:c r="F18" s="30" t="str">
        <x:v>補正前 位相誤差[deg]</x:v>
      </x:c>
      <x:c r="G18" s="30" t="str">
        <x:v>τ補正後 位相誤差[deg]</x:v>
      </x:c>
    </x:row>
    <x:row r="19">
      <x:c r="A19" s="54" t="n">
        <x:f>'計算データ'!A2</x:f>
        <x:v>100000.0000000001</x:v>
      </x:c>
      <x:c r="B19" s="34" t="n">
        <x:f>'計算データ'!K2</x:f>
        <x:v>88.70719098723855</x:v>
      </x:c>
      <x:c r="C19" s="34" t="n">
        <x:f>360*A19*2.6E-9</x:f>
        <x:v>0.0936000000000001</x:v>
      </x:c>
      <x:c r="D19" s="34" t="n">
        <x:f>B19+C19</x:f>
        <x:v>88.80079098723854</x:v>
      </x:c>
      <x:c r="E19" s="34" t="n">
        <x:f>'計算データ'!O2</x:f>
        <x:v>86.88853929924485</x:v>
      </x:c>
      <x:c r="F19" s="34" t="n">
        <x:f>E19-B19</x:f>
        <x:v>-1.8186516879936931</x:v>
      </x:c>
      <x:c r="G19" s="34" t="n">
        <x:f>E19-D19</x:f>
        <x:v>-1.9122516879936882</x:v>
      </x:c>
    </x:row>
    <x:row r="20">
      <x:c r="A20" s="54" t="n">
        <x:f>'計算データ'!A3</x:f>
        <x:v>100553.6732276997</x:v>
      </x:c>
      <x:c r="B20" s="34" t="n">
        <x:f>'計算データ'!K3</x:f>
        <x:v>88.48175196239777</x:v>
      </x:c>
      <x:c r="C20" s="34" t="n">
        <x:f>360*A20*2.6E-9</x:f>
        <x:v>0.09411823814112692</x:v>
      </x:c>
      <x:c r="D20" s="34" t="n">
        <x:f>B20+C20</x:f>
        <x:v>88.57587020053889</x:v>
      </x:c>
      <x:c r="E20" s="34" t="n">
        <x:f>'計算データ'!O3</x:f>
        <x:v>86.86869102319686</x:v>
      </x:c>
      <x:c r="F20" s="34" t="n">
        <x:f>E20-B20</x:f>
        <x:v>-1.6130609392009063</x:v>
      </x:c>
      <x:c r="G20" s="34" t="n">
        <x:f>E20-D20</x:f>
        <x:v>-1.7071791773420273</x:v>
      </x:c>
    </x:row>
    <x:row r="21">
      <x:c r="A21" s="54" t="n">
        <x:f>'計算データ'!A4</x:f>
        <x:v>101110.4119958301</x:v>
      </x:c>
      <x:c r="B21" s="34" t="n">
        <x:f>'計算データ'!K4</x:f>
        <x:v>88.73033693150971</x:v>
      </x:c>
      <x:c r="C21" s="34" t="n">
        <x:f>360*A21*2.6E-9</x:f>
        <x:v>0.09463934562809698</x:v>
      </x:c>
      <x:c r="D21" s="34" t="n">
        <x:f>B21+C21</x:f>
        <x:v>88.82497627713781</x:v>
      </x:c>
      <x:c r="E21" s="34" t="n">
        <x:f>'計算データ'!O4</x:f>
        <x:v>86.84868291771292</x:v>
      </x:c>
      <x:c r="F21" s="34" t="n">
        <x:f>E21-B21</x:f>
        <x:v>-1.8816540137967905</x:v>
      </x:c>
      <x:c r="G21" s="34" t="n">
        <x:f>E21-D21</x:f>
        <x:v>-1.9762933594248864</x:v>
      </x:c>
    </x:row>
    <x:row r="22">
      <x:c r="A22" s="54" t="n">
        <x:f>'計算データ'!A5</x:f>
        <x:v>101670.2332774678</x:v>
      </x:c>
      <x:c r="B22" s="34" t="n">
        <x:f>'計算データ'!K5</x:f>
        <x:v>89.24481656886958</x:v>
      </x:c>
      <x:c r="C22" s="34" t="n">
        <x:f>360*A22*2.6E-9</x:f>
        <x:v>0.09516333834770987</x:v>
      </x:c>
      <x:c r="D22" s="34" t="n">
        <x:f>B22+C22</x:f>
        <x:v>89.33997990721728</x:v>
      </x:c>
      <x:c r="E22" s="34" t="n">
        <x:f>'計算データ'!O5</x:f>
        <x:v>86.82851312983428</x:v>
      </x:c>
      <x:c r="F22" s="34" t="n">
        <x:f>E22-B22</x:f>
        <x:v>-2.4163034390353033</x:v>
      </x:c>
      <x:c r="G22" s="34" t="n">
        <x:f>E22-D22</x:f>
        <x:v>-2.5114667773830064</x:v>
      </x:c>
    </x:row>
    <x:row r="23">
      <x:c r="A23" s="54" t="n">
        <x:f>'計算データ'!A6</x:f>
        <x:v>102233.1541396648</x:v>
      </x:c>
      <x:c r="B23" s="34" t="n">
        <x:f>'計算データ'!K6</x:f>
        <x:v>88.55451072592277</x:v>
      </x:c>
      <x:c r="C23" s="34" t="n">
        <x:f>360*A23*2.6E-9</x:f>
        <x:v>0.09569023227472624</x:v>
      </x:c>
      <x:c r="D23" s="34" t="n">
        <x:f>B23+C23</x:f>
        <x:v>88.65020095819749</x:v>
      </x:c>
      <x:c r="E23" s="34" t="n">
        <x:f>'計算データ'!O6</x:f>
        <x:v>86.80817977562654</x:v>
      </x:c>
      <x:c r="F23" s="34" t="n">
        <x:f>E23-B23</x:f>
        <x:v>-1.746330950296226</x:v>
      </x:c>
      <x:c r="G23" s="34" t="n">
        <x:f>E23-D23</x:f>
        <x:v>-1.8420211825709458</x:v>
      </x:c>
    </x:row>
    <x:row r="24">
      <x:c r="A24" s="54" t="n">
        <x:f>'計算データ'!A7</x:f>
        <x:v>102799.191743969</x:v>
      </x:c>
      <x:c r="B24" s="34" t="n">
        <x:f>'計算データ'!K7</x:f>
        <x:v>88.66275482096194</x:v>
      </x:c>
      <x:c r="C24" s="34" t="n">
        <x:f>360*A24*2.6E-9</x:f>
        <x:v>0.096220043472355</x:v>
      </x:c>
      <x:c r="D24" s="34" t="n">
        <x:f>B24+C24</x:f>
        <x:v>88.7589748644343</x:v>
      </x:c>
      <x:c r="E24" s="34" t="n">
        <x:f>'計算データ'!O7</x:f>
        <x:v>86.78768093951349</x:v>
      </x:c>
      <x:c r="F24" s="34" t="n">
        <x:f>E24-B24</x:f>
        <x:v>-1.8750738814484436</x:v>
      </x:c>
      <x:c r="G24" s="34" t="n">
        <x:f>E24-D24</x:f>
        <x:v>-1.9712939249208006</x:v>
      </x:c>
    </x:row>
    <x:row r="25">
      <x:c r="A25" s="54" t="n">
        <x:f>'計算データ'!A8</x:f>
        <x:v>103368.3633469471</x:v>
      </x:c>
      <x:c r="B25" s="34" t="n">
        <x:f>'計算データ'!K8</x:f>
        <x:v>89.05363550352425</x:v>
      </x:c>
      <x:c r="C25" s="34" t="n">
        <x:f>360*A25*2.6E-9</x:f>
        <x:v>0.09675278809274247</x:v>
      </x:c>
      <x:c r="D25" s="34" t="n">
        <x:f>B25+C25</x:f>
        <x:v>89.15038829161699</x:v>
      </x:c>
      <x:c r="E25" s="34" t="n">
        <x:f>'計算データ'!O8</x:f>
        <x:v>86.76701467359409</x:v>
      </x:c>
      <x:c r="F25" s="34" t="n">
        <x:f>E25-B25</x:f>
        <x:v>-2.2866208299301576</x:v>
      </x:c>
      <x:c r="G25" s="34" t="n">
        <x:f>E25-D25</x:f>
        <x:v>-2.383373618022901</x:v>
      </x:c>
    </x:row>
    <x:row r="26">
      <x:c r="A26" s="54" t="n">
        <x:f>'計算データ'!A9</x:f>
        <x:v>103940.6863007104</x:v>
      </x:c>
      <x:c r="B26" s="34" t="n">
        <x:f>'計算データ'!K9</x:f>
        <x:v>89.15580276937028</x:v>
      </x:c>
      <x:c r="C26" s="34" t="n">
        <x:f>360*A26*2.6E-9</x:f>
        <x:v>0.09728848237746494</x:v>
      </x:c>
      <x:c r="D26" s="34" t="n">
        <x:f>B26+C26</x:f>
        <x:v>89.25309125174775</x:v>
      </x:c>
      <x:c r="E26" s="34" t="n">
        <x:f>'計算データ'!O9</x:f>
        <x:v>86.74617899694137</x:v>
      </x:c>
      <x:c r="F26" s="34" t="n">
        <x:f>E26-B26</x:f>
        <x:v>-2.4096237724289153</x:v>
      </x:c>
      <x:c r="G26" s="34" t="n">
        <x:f>E26-D26</x:f>
        <x:v>-2.5069122548063802</x:v>
      </x:c>
    </x:row>
    <x:row r="27">
      <x:c r="A27" s="54" t="n">
        <x:f>'計算データ'!A10</x:f>
        <x:v>104516.1780534447</x:v>
      </x:c>
      <x:c r="B27" s="34" t="n">
        <x:f>'計算データ'!K10</x:f>
        <x:v>89.39501436041189</x:v>
      </x:c>
      <x:c r="C27" s="34" t="n">
        <x:f>360*A27*2.6E-9</x:f>
        <x:v>0.09782714265802425</x:v>
      </x:c>
      <x:c r="D27" s="34" t="n">
        <x:f>B27+C27</x:f>
        <x:v>89.49284150306991</x:v>
      </x:c>
      <x:c r="E27" s="34" t="n">
        <x:f>'計算データ'!O10</x:f>
        <x:v>86.72517189488352</x:v>
      </x:c>
      <x:c r="F27" s="34" t="n">
        <x:f>E27-B27</x:f>
        <x:v>-2.669842465528376</x:v>
      </x:c>
      <x:c r="G27" s="34" t="n">
        <x:f>E27-D27</x:f>
        <x:v>-2.767669608186395</x:v>
      </x:c>
    </x:row>
    <x:row r="28">
      <x:c r="A28" s="54" t="n">
        <x:f>'計算データ'!A11</x:f>
        <x:v>105094.8561499415</x:v>
      </x:c>
      <x:c r="B28" s="34" t="n">
        <x:f>'計算データ'!K11</x:f>
        <x:v>89.0978189872757</x:v>
      </x:c>
      <x:c r="C28" s="34" t="n">
        <x:f>360*A28*2.6E-9</x:f>
        <x:v>0.09836878535634525</x:v>
      </x:c>
      <x:c r="D28" s="34" t="n">
        <x:f>B28+C28</x:f>
        <x:v>89.19618777263204</x:v>
      </x:c>
      <x:c r="E28" s="34" t="n">
        <x:f>'計算データ'!O11</x:f>
        <x:v>86.703991318266</x:v>
      </x:c>
      <x:c r="F28" s="34" t="n">
        <x:f>E28-B28</x:f>
        <x:v>-2.3938276690096956</x:v>
      </x:c>
      <x:c r="G28" s="34" t="n">
        <x:f>E28-D28</x:f>
        <x:v>-2.492196454366038</x:v>
      </x:c>
    </x:row>
    <x:row r="29">
      <x:c r="A29" s="54" t="n">
        <x:f>'計算データ'!A12</x:f>
        <x:v>105676.7382321331</x:v>
      </x:c>
      <x:c r="B29" s="34" t="n">
        <x:f>'計算データ'!K12</x:f>
        <x:v>89.23511537618646</x:v>
      </x:c>
      <x:c r="C29" s="34" t="n">
        <x:f>360*A29*2.6E-9</x:f>
        <x:v>0.0989134269852766</x:v>
      </x:c>
      <x:c r="D29" s="34" t="n">
        <x:f>B29+C29</x:f>
        <x:v>89.33402880317173</x:v>
      </x:c>
      <x:c r="E29" s="34" t="n">
        <x:f>'計算データ'!O12</x:f>
        <x:v>86.68263518269454</x:v>
      </x:c>
      <x:c r="F29" s="34" t="n">
        <x:f>E29-B29</x:f>
        <x:v>-2.552480193491917</x:v>
      </x:c>
      <x:c r="G29" s="34" t="n">
        <x:f>E29-D29</x:f>
        <x:v>-2.6513936204771937</x:v>
      </x:c>
    </x:row>
    <x:row r="30">
      <x:c r="A30" s="54" t="n">
        <x:f>'計算データ'!A13</x:f>
        <x:v>106261.8420396306</x:v>
      </x:c>
      <x:c r="B30" s="34" t="n">
        <x:f>'計算データ'!K13</x:f>
        <x:v>87.63774427239457</x:v>
      </x:c>
      <x:c r="C30" s="34" t="n">
        <x:f>360*A30*2.6E-9</x:f>
        <x:v>0.09946108414909426</x:v>
      </x:c>
      <x:c r="D30" s="34" t="n">
        <x:f>B30+C30</x:f>
        <x:v>87.73720535654367</x:v>
      </x:c>
      <x:c r="E30" s="34" t="n">
        <x:f>'計算データ'!O13</x:f>
        <x:v>86.661101367758</x:v>
      </x:c>
      <x:c r="F30" s="34" t="n">
        <x:f>E30-B30</x:f>
        <x:v>-0.9766429046365772</x:v>
      </x:c>
      <x:c r="G30" s="34" t="n">
        <x:f>E30-D30</x:f>
        <x:v>-1.0761039887856754</x:v>
      </x:c>
    </x:row>
    <x:row r="31">
      <x:c r="A31" s="54" t="n">
        <x:f>'計算データ'!A14</x:f>
        <x:v>106850.1854102645</x:v>
      </x:c>
      <x:c r="B31" s="34" t="n">
        <x:f>'計算データ'!K14</x:f>
        <x:v>88.3618293502356</x:v>
      </x:c>
      <x:c r="C31" s="34" t="n">
        <x:f>360*A31*2.6E-9</x:f>
        <x:v>0.10001177354400759</x:v>
      </x:c>
      <x:c r="D31" s="34" t="n">
        <x:f>B31+C31</x:f>
        <x:v>88.4618411237796</x:v>
      </x:c>
      <x:c r="E31" s="34" t="n">
        <x:f>'計算データ'!O14</x:f>
        <x:v>86.63938771623097</x:v>
      </x:c>
      <x:c r="F31" s="34" t="n">
        <x:f>E31-B31</x:f>
        <x:v>-1.7224416340046247</x:v>
      </x:c>
      <x:c r="G31" s="34" t="n">
        <x:f>E31-D31</x:f>
        <x:v>-1.822453407548636</x:v>
      </x:c>
    </x:row>
    <x:row r="32">
      <x:c r="A32" s="54" t="n">
        <x:f>'計算データ'!A15</x:f>
        <x:v>107441.7862806286</x:v>
      </x:c>
      <x:c r="B32" s="34" t="n">
        <x:f>'計算データ'!K15</x:f>
        <x:v>88.97995981655363</x:v>
      </x:c>
      <x:c r="C32" s="34" t="n">
        <x:f>360*A32*2.6E-9</x:f>
        <x:v>0.10056551195866838</x:v>
      </x:c>
      <x:c r="D32" s="34" t="n">
        <x:f>B32+C32</x:f>
        <x:v>89.0805253285123</x:v>
      </x:c>
      <x:c r="E32" s="34" t="n">
        <x:f>'計算データ'!O15</x:f>
        <x:v>86.6174920332551</x:v>
      </x:c>
      <x:c r="F32" s="34" t="n">
        <x:f>E32-B32</x:f>
        <x:v>-2.362467783298527</x:v>
      </x:c>
      <x:c r="G32" s="34" t="n">
        <x:f>E32-D32</x:f>
        <x:v>-2.4630332952571905</x:v>
      </x:c>
    </x:row>
    <x:row r="33">
      <x:c r="A33" s="54" t="n">
        <x:f>'計算データ'!A16</x:f>
        <x:v>108036.6626866266</x:v>
      </x:c>
      <x:c r="B33" s="34" t="n">
        <x:f>'計算データ'!K16</x:f>
        <x:v>90.20668234605775</x:v>
      </x:c>
      <x:c r="C33" s="34" t="n">
        <x:f>360*A33*2.6E-9</x:f>
        <x:v>0.10112231627468249</x:v>
      </x:c>
      <x:c r="D33" s="34" t="n">
        <x:f>B33+C33</x:f>
        <x:v>90.30780466233243</x:v>
      </x:c>
      <x:c r="E33" s="34" t="n">
        <x:f>'計算データ'!O16</x:f>
        <x:v>86.59541208549875</x:v>
      </x:c>
      <x:c r="F33" s="34" t="n">
        <x:f>E33-B33</x:f>
        <x:v>-3.611270260558996</x:v>
      </x:c>
      <x:c r="G33" s="34" t="n">
        <x:f>E33-D33</x:f>
        <x:v>-3.712392576833679</x:v>
      </x:c>
    </x:row>
    <x:row r="34">
      <x:c r="A34" s="54" t="n">
        <x:f>'計算データ'!A17</x:f>
        <x:v>108634.8327640226</x:v>
      </x:c>
      <x:c r="B34" s="34" t="n">
        <x:f>'計算データ'!K17</x:f>
        <x:v>88.57517653367977</x:v>
      </x:c>
      <x:c r="C34" s="34" t="n">
        <x:f>360*A34*2.6E-9</x:f>
        <x:v>0.10168220346712517</x:v>
      </x:c>
      <x:c r="D34" s="34" t="n">
        <x:f>B34+C34</x:f>
        <x:v>88.67685873714689</x:v>
      </x:c>
      <x:c r="E34" s="34" t="n">
        <x:f>'計算データ'!O17</x:f>
        <x:v>86.57314560029401</x:v>
      </x:c>
      <x:c r="F34" s="34" t="n">
        <x:f>E34-B34</x:f>
        <x:v>-2.002030933385754</x:v>
      </x:c>
      <x:c r="G34" s="34" t="n">
        <x:f>E34-D34</x:f>
        <x:v>-2.1037131368528748</x:v>
      </x:c>
    </x:row>
    <x:row r="35">
      <x:c r="A35" s="54" t="n">
        <x:f>'計算データ'!A18</x:f>
        <x:v>109236.3147489934</x:v>
      </x:c>
      <x:c r="B35" s="34" t="n">
        <x:f>'計算データ'!K18</x:f>
        <x:v>88.54307602079899</x:v>
      </x:c>
      <x:c r="C35" s="34" t="n">
        <x:f>360*A35*2.6E-9</x:f>
        <x:v>0.10224519060505784</x:v>
      </x:c>
      <x:c r="D35" s="34" t="n">
        <x:f>B35+C35</x:f>
        <x:v>88.64532121140405</x:v>
      </x:c>
      <x:c r="E35" s="34" t="n">
        <x:f>'計算データ'!O18</x:f>
        <x:v>86.55069026475077</x:v>
      </x:c>
      <x:c r="F35" s="34" t="n">
        <x:f>E35-B35</x:f>
        <x:v>-1.9923857560482219</x:v>
      </x:c>
      <x:c r="G35" s="34" t="n">
        <x:f>E35-D35</x:f>
        <x:v>-2.0946309466532824</x:v>
      </x:c>
    </x:row>
    <x:row r="36">
      <x:c r="A36" s="54" t="n">
        <x:f>'計算データ'!A19</x:f>
        <x:v>109841.1269786842</x:v>
      </x:c>
      <x:c r="B36" s="34" t="n">
        <x:f>'計算データ'!K19</x:f>
        <x:v>88.72858820520706</x:v>
      </x:c>
      <x:c r="C36" s="34" t="n">
        <x:f>360*A36*2.6E-9</x:f>
        <x:v>0.10281129485204842</x:v>
      </x:c>
      <x:c r="D36" s="34" t="n">
        <x:f>B36+C36</x:f>
        <x:v>88.8313995000591</x:v>
      </x:c>
      <x:c r="E36" s="34" t="n">
        <x:f>'計算データ'!O19</x:f>
        <x:v>86.52804372484681</x:v>
      </x:c>
      <x:c r="F36" s="34" t="n">
        <x:f>E36-B36</x:f>
        <x:v>-2.20054448036025</x:v>
      </x:c>
      <x:c r="G36" s="34" t="n">
        <x:f>E36-D36</x:f>
        <x:v>-2.303355775212296</x:v>
      </x:c>
    </x:row>
    <x:row r="37">
      <x:c r="A37" s="54" t="n">
        <x:f>'計算データ'!A20</x:f>
        <x:v>110449.2878917688</x:v>
      </x:c>
      <x:c r="B37" s="34" t="n">
        <x:f>'計算データ'!K20</x:f>
        <x:v>88.99241683383894</x:v>
      </x:c>
      <x:c r="C37" s="34" t="n">
        <x:f>360*A37*2.6E-9</x:f>
        <x:v>0.10338053346669561</x:v>
      </x:c>
      <x:c r="D37" s="34" t="n">
        <x:f>B37+C37</x:f>
        <x:v>89.09579736730564</x:v>
      </x:c>
      <x:c r="E37" s="34" t="n">
        <x:f>'計算データ'!O20</x:f>
        <x:v>86.50520358449322</x:v>
      </x:c>
      <x:c r="F37" s="34" t="n">
        <x:f>E37-B37</x:f>
        <x:v>-2.4872132493457286</x:v>
      </x:c>
      <x:c r="G37" s="34" t="n">
        <x:f>E37-D37</x:f>
        <x:v>-2.5905937828124195</x:v>
      </x:c>
    </x:row>
    <x:row r="38">
      <x:c r="A38" s="54" t="n">
        <x:f>'計算データ'!A21</x:f>
        <x:v>111060.8160290104</x:v>
      </x:c>
      <x:c r="B38" s="34" t="n">
        <x:f>'計算データ'!K21</x:f>
        <x:v>88.99591180198311</x:v>
      </x:c>
      <x:c r="C38" s="34" t="n">
        <x:f>360*A38*2.6E-9</x:f>
        <x:v>0.10395292380315374</x:v>
      </x:c>
      <x:c r="D38" s="34" t="n">
        <x:f>B38+C38</x:f>
        <x:v>89.09986472578626</x:v>
      </x:c>
      <x:c r="E38" s="34" t="n">
        <x:f>'計算データ'!O21</x:f>
        <x:v>86.48216740457453</x:v>
      </x:c>
      <x:c r="F38" s="34" t="n">
        <x:f>E38-B38</x:f>
        <x:v>-2.513744397408587</x:v>
      </x:c>
      <x:c r="G38" s="34" t="n">
        <x:f>E38-D38</x:f>
        <x:v>-2.617697321211736</x:v>
      </x:c>
    </x:row>
    <x:row r="39">
      <x:c r="A39" s="54" t="n">
        <x:f>'計算データ'!A22</x:f>
        <x:v>111675.7300338277</x:v>
      </x:c>
      <x:c r="B39" s="34" t="n">
        <x:f>'計算データ'!K22</x:f>
        <x:v>89.11736079183012</x:v>
      </x:c>
      <x:c r="C39" s="34" t="n">
        <x:f>360*A39*2.6E-9</x:f>
        <x:v>0.10452848331166273</x:v>
      </x:c>
      <x:c r="D39" s="34" t="n">
        <x:f>B39+C39</x:f>
        <x:v>89.22188927514179</x:v>
      </x:c>
      <x:c r="E39" s="34" t="n">
        <x:f>'計算データ'!O22</x:f>
        <x:v>86.45893270196252</x:v>
      </x:c>
      <x:c r="F39" s="34" t="n">
        <x:f>E39-B39</x:f>
        <x:v>-2.6584280898675985</x:v>
      </x:c>
      <x:c r="G39" s="34" t="n">
        <x:f>E39-D39</x:f>
        <x:v>-2.7629565731792667</x:v>
      </x:c>
    </x:row>
    <x:row r="40">
      <x:c r="A40" s="54" t="n">
        <x:f>'計算データ'!A23</x:f>
        <x:v>112294.0486528631</x:v>
      </x:c>
      <x:c r="B40" s="34" t="n">
        <x:f>'計算データ'!K23</x:f>
        <x:v>88.12059233047515</x:v>
      </x:c>
      <x:c r="C40" s="34" t="n">
        <x:f>360*A40*2.6E-9</x:f>
        <x:v>0.10510722953907987</x:v>
      </x:c>
      <x:c r="D40" s="34" t="n">
        <x:f>B40+C40</x:f>
        <x:v>88.22569956001423</x:v>
      </x:c>
      <x:c r="E40" s="34" t="n">
        <x:f>'計算データ'!O23</x:f>
        <x:v>86.43549694850309</x:v>
      </x:c>
      <x:c r="F40" s="34" t="n">
        <x:f>E40-B40</x:f>
        <x:v>-1.6850953819720615</x:v>
      </x:c>
      <x:c r="G40" s="34" t="n">
        <x:f>E40-D40</x:f>
        <x:v>-1.7902026115111482</x:v>
      </x:c>
    </x:row>
    <x:row r="41">
      <x:c r="A41" s="54" t="n">
        <x:f>'計算データ'!A24</x:f>
        <x:v>112915.790736554</x:v>
      </x:c>
      <x:c r="B41" s="34" t="n">
        <x:f>'計算データ'!K24</x:f>
        <x:v>88.6990697063315</x:v>
      </x:c>
      <x:c r="C41" s="34" t="n">
        <x:f>360*A41*2.6E-9</x:f>
        <x:v>0.10568918012941456</x:v>
      </x:c>
      <x:c r="D41" s="34" t="n">
        <x:f>B41+C41</x:f>
        <x:v>88.80475888646092</x:v>
      </x:c>
      <x:c r="E41" s="34" t="n">
        <x:f>'計算データ'!O24</x:f>
        <x:v>86.41185756997513</x:v>
      </x:c>
      <x:c r="F41" s="34" t="n">
        <x:f>E41-B41</x:f>
        <x:v>-2.2872121363563735</x:v>
      </x:c>
      <x:c r="G41" s="34" t="n">
        <x:f>E41-D41</x:f>
        <x:v>-2.3929013164857906</x:v>
      </x:c>
    </x:row>
    <x:row r="42">
      <x:c r="A42" s="54" t="n">
        <x:f>'計算データ'!A25</x:f>
        <x:v>113540.9752397076</x:v>
      </x:c>
      <x:c r="B42" s="34" t="n">
        <x:f>'計算データ'!K25</x:f>
        <x:v>89.60162252757539</x:v>
      </x:c>
      <x:c r="C42" s="34" t="n">
        <x:f>360*A42*2.6E-9</x:f>
        <x:v>0.10627435282436631</x:v>
      </x:c>
      <x:c r="D42" s="34" t="n">
        <x:f>B42+C42</x:f>
        <x:v>89.70789688039976</x:v>
      </x:c>
      <x:c r="E42" s="34" t="n">
        <x:f>'計算データ'!O25</x:f>
        <x:v>86.3880119450207</x:v>
      </x:c>
      <x:c r="F42" s="34" t="n">
        <x:f>E42-B42</x:f>
        <x:v>-3.2136105825546935</x:v>
      </x:c>
      <x:c r="G42" s="34" t="n">
        <x:f>E42-D42</x:f>
        <x:v>-3.319884935379065</x:v>
      </x:c>
    </x:row>
    <x:row r="43">
      <x:c r="A43" s="54" t="n">
        <x:f>'計算データ'!A26</x:f>
        <x:v>114169.6212220789</x:v>
      </x:c>
      <x:c r="B43" s="34" t="n">
        <x:f>'計算データ'!K26</x:f>
        <x:v>88.99240429707305</x:v>
      </x:c>
      <x:c r="C43" s="34" t="n">
        <x:f>360*A43*2.6E-9</x:f>
        <x:v>0.10686276546386586</x:v>
      </x:c>
      <x:c r="D43" s="34" t="n">
        <x:f>B43+C43</x:f>
        <x:v>89.09926706253691</x:v>
      </x:c>
      <x:c r="E43" s="34" t="n">
        <x:f>'計算データ'!O26</x:f>
        <x:v>86.36395740404528</x:v>
      </x:c>
      <x:c r="F43" s="34" t="n">
        <x:f>E43-B43</x:f>
        <x:v>-2.628446893027771</x:v>
      </x:c>
      <x:c r="G43" s="34" t="n">
        <x:f>E43-D43</x:f>
        <x:v>-2.73530965849163</x:v>
      </x:c>
    </x:row>
    <x:row r="44">
      <x:c r="A44" s="54" t="n">
        <x:f>'計算データ'!A27</x:f>
        <x:v>114801.7478489517</x:v>
      </x:c>
      <x:c r="B44" s="34" t="n">
        <x:f>'計算データ'!K27</x:f>
        <x:v>88.86753144156837</x:v>
      </x:c>
      <x:c r="C44" s="34" t="n">
        <x:f>360*A44*2.6E-9</x:f>
        <x:v>0.10745443598661879</x:v>
      </x:c>
      <x:c r="D44" s="34" t="n">
        <x:f>B44+C44</x:f>
        <x:v>88.974985877555</x:v>
      </x:c>
      <x:c r="E44" s="34" t="n">
        <x:f>'計算データ'!O27</x:f>
        <x:v>86.3396912280877</x:v>
      </x:c>
      <x:c r="F44" s="34" t="n">
        <x:f>E44-B44</x:f>
        <x:v>-2.5278402134806726</x:v>
      </x:c>
      <x:c r="G44" s="34" t="n">
        <x:f>E44-D44</x:f>
        <x:v>-2.6352946494672977</x:v>
      </x:c>
    </x:row>
    <x:row r="45">
      <x:c r="A45" s="54" t="n">
        <x:f>'計算データ'!A28</x:f>
        <x:v>115437.3743917226</x:v>
      </x:c>
      <x:c r="B45" s="34" t="n">
        <x:f>'計算データ'!K28</x:f>
        <x:v>88.97539651198518</x:v>
      </x:c>
      <x:c r="C45" s="34" t="n">
        <x:f>360*A45*2.6E-9</x:f>
        <x:v>0.10804938243065236</x:v>
      </x:c>
      <x:c r="D45" s="34" t="n">
        <x:f>B45+C45</x:f>
        <x:v>89.08344589441583</x:v>
      </x:c>
      <x:c r="E45" s="34" t="n">
        <x:f>'計算データ'!O28</x:f>
        <x:v>86.31521064765792</x:v>
      </x:c>
      <x:c r="F45" s="34" t="n">
        <x:f>E45-B45</x:f>
        <x:v>-2.6601858643272607</x:v>
      </x:c>
      <x:c r="G45" s="34" t="n">
        <x:f>E45-D45</x:f>
        <x:v>-2.7682352467579108</x:v>
      </x:c>
    </x:row>
    <x:row r="46">
      <x:c r="A46" s="54" t="n">
        <x:f>'計算データ'!A29</x:f>
        <x:v>116076.520228489</x:v>
      </x:c>
      <x:c r="B46" s="34" t="n">
        <x:f>'計算データ'!K29</x:f>
        <x:v>88.4645837781293</x:v>
      </x:c>
      <x:c r="C46" s="34" t="n">
        <x:f>360*A46*2.6E-9</x:f>
        <x:v>0.1086476229338657</x:v>
      </x:c>
      <x:c r="D46" s="34" t="n">
        <x:f>B46+C46</x:f>
        <x:v>88.57323140106315</x:v>
      </x:c>
      <x:c r="E46" s="34" t="n">
        <x:f>'計算データ'!O29</x:f>
        <x:v>86.29051284154244</x:v>
      </x:c>
      <x:c r="F46" s="34" t="n">
        <x:f>E46-B46</x:f>
        <x:v>-2.1740709365868582</x:v>
      </x:c>
      <x:c r="G46" s="34" t="n">
        <x:f>E46-D46</x:f>
        <x:v>-2.282718559520717</x:v>
      </x:c>
    </x:row>
    <x:row r="47">
      <x:c r="A47" s="54" t="n">
        <x:f>'計算データ'!A30</x:f>
        <x:v>116719.2048446394</x:v>
      </x:c>
      <x:c r="B47" s="34" t="n">
        <x:f>'計算データ'!K30</x:f>
        <x:v>88.5955338897298</x:v>
      </x:c>
      <x:c r="C47" s="34" t="n">
        <x:f>360*A47*2.6E-9</x:f>
        <x:v>0.1092491757345825</x:v>
      </x:c>
      <x:c r="D47" s="34" t="n">
        <x:f>B47+C47</x:f>
        <x:v>88.70478306546437</x:v>
      </x:c>
      <x:c r="E47" s="34" t="n">
        <x:f>'計算データ'!O30</x:f>
        <x:v>86.26559493557575</x:v>
      </x:c>
      <x:c r="F47" s="34" t="n">
        <x:f>E47-B47</x:f>
        <x:v>-2.329938954154045</x:v>
      </x:c>
      <x:c r="G47" s="34" t="n">
        <x:f>E47-D47</x:f>
        <x:v>-2.4391881298886204</x:v>
      </x:c>
    </x:row>
    <x:row r="48">
      <x:c r="A48" s="54" t="n">
        <x:f>'計算データ'!A31</x:f>
        <x:v>117365.4478334481</x:v>
      </x:c>
      <x:c r="B48" s="34" t="n">
        <x:f>'計算データ'!K31</x:f>
        <x:v>87.93362215600783</x:v>
      </x:c>
      <x:c r="C48" s="34" t="n">
        <x:f>360*A48*2.6E-9</x:f>
        <x:v>0.10985405917210742</x:v>
      </x:c>
      <x:c r="D48" s="34" t="n">
        <x:f>B48+C48</x:f>
        <x:v>88.04347621517994</x:v>
      </x:c>
      <x:c r="E48" s="34" t="n">
        <x:f>'計算データ'!O31</x:f>
        <x:v>86.24045400137697</x:v>
      </x:c>
      <x:c r="F48" s="34" t="n">
        <x:f>E48-B48</x:f>
        <x:v>-1.693168154630854</x:v>
      </x:c>
      <x:c r="G48" s="34" t="n">
        <x:f>E48-D48</x:f>
        <x:v>-1.8030222138029615</x:v>
      </x:c>
    </x:row>
    <x:row r="49">
      <x:c r="A49" s="54" t="n">
        <x:f>'計算データ'!A32</x:f>
        <x:v>118015.2688966716</x:v>
      </x:c>
      <x:c r="B49" s="34" t="n">
        <x:f>'計算データ'!K32</x:f>
        <x:v>89.26091719366498</x:v>
      </x:c>
      <x:c r="C49" s="34" t="n">
        <x:f>360*A49*2.6E-9</x:f>
        <x:v>0.11046229168728461</x:v>
      </x:c>
      <x:c r="D49" s="34" t="n">
        <x:f>B49+C49</x:f>
        <x:v>89.37137948535226</x:v>
      </x:c>
      <x:c r="E49" s="34" t="n">
        <x:f>'計算データ'!O32</x:f>
        <x:v>86.21508705505026</x:v>
      </x:c>
      <x:c r="F49" s="34" t="n">
        <x:f>E49-B49</x:f>
        <x:v>-3.0458301386147184</x:v>
      </x:c>
      <x:c r="G49" s="34" t="n">
        <x:f>E49-D49</x:f>
        <x:v>-3.1562924303020026</x:v>
      </x:c>
    </x:row>
    <x:row r="50">
      <x:c r="A50" s="54" t="n">
        <x:f>'計算データ'!A33</x:f>
        <x:v>118668.6878451502</x:v>
      </x:c>
      <x:c r="B50" s="34" t="n">
        <x:f>'計算データ'!K33</x:f>
        <x:v>89.04783311723351</x:v>
      </x:c>
      <x:c r="C50" s="34" t="n">
        <x:f>360*A50*2.6E-9</x:f>
        <x:v>0.11107389182306059</x:v>
      </x:c>
      <x:c r="D50" s="34" t="n">
        <x:f>B50+C50</x:f>
        <x:v>89.15890700905656</x:v>
      </x:c>
      <x:c r="E50" s="34" t="n">
        <x:f>'計算データ'!O33</x:f>
        <x:v>86.18949105584811</x:v>
      </x:c>
      <x:c r="F50" s="34" t="n">
        <x:f>E50-B50</x:f>
        <x:v>-2.8583420613854003</x:v>
      </x:c>
      <x:c r="G50" s="34" t="n">
        <x:f>E50-D50</x:f>
        <x:v>-2.969415953208454</x:v>
      </x:c>
    </x:row>
    <x:row r="51">
      <x:c r="A51" s="54" t="n">
        <x:f>'計算データ'!A34</x:f>
        <x:v>119325.7245994112</x:v>
      </x:c>
      <x:c r="B51" s="34" t="n">
        <x:f>'計算データ'!K34</x:f>
        <x:v>89.29901470144137</x:v>
      </x:c>
      <x:c r="C51" s="34" t="n">
        <x:f>360*A51*2.6E-9</x:f>
        <x:v>0.11168887822504889</x:v>
      </x:c>
      <x:c r="D51" s="34" t="n">
        <x:f>B51+C51</x:f>
        <x:v>89.41070357966642</x:v>
      </x:c>
      <x:c r="E51" s="34" t="n">
        <x:f>'計算データ'!O34</x:f>
        <x:v>86.16366290479608</x:v>
      </x:c>
      <x:c r="F51" s="34" t="n">
        <x:f>E51-B51</x:f>
        <x:v>-3.1353517966452813</x:v>
      </x:c>
      <x:c r="G51" s="34" t="n">
        <x:f>E51-D51</x:f>
        <x:v>-3.247040674870334</x:v>
      </x:c>
    </x:row>
    <x:row r="52">
      <x:c r="A52" s="54" t="n">
        <x:f>'計算データ'!A35</x:f>
        <x:v>119986.3991902768</x:v>
      </x:c>
      <x:c r="B52" s="34" t="n">
        <x:f>'計算データ'!K35</x:f>
        <x:v>89.74205424799273</x:v>
      </x:c>
      <x:c r="C52" s="34" t="n">
        <x:f>360*A52*2.6E-9</x:f>
        <x:v>0.11230726964209908</x:v>
      </x:c>
      <x:c r="D52" s="34" t="n">
        <x:f>B52+C52</x:f>
        <x:v>89.85436151763483</x:v>
      </x:c>
      <x:c r="E52" s="34" t="n">
        <x:f>'計算データ'!O35</x:f>
        <x:v>86.13759944327774</x:v>
      </x:c>
      <x:c r="F52" s="34" t="n">
        <x:f>E52-B52</x:f>
        <x:v>-3.6044548047149902</x:v>
      </x:c>
      <x:c r="G52" s="34" t="n">
        <x:f>E52-D52</x:f>
        <x:v>-3.716762074357092</x:v>
      </x:c>
    </x:row>
    <x:row r="53">
      <x:c r="A53" s="54" t="n">
        <x:f>'計算データ'!A36</x:f>
        <x:v>120650.7317594741</x:v>
      </x:c>
      <x:c r="B53" s="34" t="n">
        <x:f>'計算データ'!K36</x:f>
        <x:v>88.6050128181502</x:v>
      </x:c>
      <x:c r="C53" s="34" t="n">
        <x:f>360*A53*2.6E-9</x:f>
        <x:v>0.11292908492686776</x:v>
      </x:c>
      <x:c r="D53" s="34" t="n">
        <x:f>B53+C53</x:f>
        <x:v>88.71794190307706</x:v>
      </x:c>
      <x:c r="E53" s="34" t="n">
        <x:f>'計算データ'!O36</x:f>
        <x:v>86.11129745157831</x:v>
      </x:c>
      <x:c r="F53" s="34" t="n">
        <x:f>E53-B53</x:f>
        <x:v>-2.493715366571891</x:v>
      </x:c>
      <x:c r="G53" s="34" t="n">
        <x:f>E53-D53</x:f>
        <x:v>-2.6066444514987523</x:v>
      </x:c>
    </x:row>
    <x:row r="54">
      <x:c r="A54" s="54" t="n">
        <x:f>'計算データ'!A37</x:f>
        <x:v>121318.74256025</x:v>
      </x:c>
      <x:c r="B54" s="34" t="n">
        <x:f>'計算データ'!K37</x:f>
        <x:v>88.06830942240056</x:v>
      </x:c>
      <x:c r="C54" s="34" t="n">
        <x:f>360*A54*2.6E-9</x:f>
        <x:v>0.113554343036394</x:v>
      </x:c>
      <x:c r="D54" s="34" t="n">
        <x:f>B54+C54</x:f>
        <x:v>88.18186376543696</x:v>
      </x:c>
      <x:c r="E54" s="34" t="n">
        <x:f>'計算データ'!O37</x:f>
        <x:v>86.08475364738608</x:v>
      </x:c>
      <x:c r="F54" s="34" t="n">
        <x:f>E54-B54</x:f>
        <x:v>-1.98355577501448</x:v>
      </x:c>
      <x:c r="G54" s="34" t="n">
        <x:f>E54-D54</x:f>
        <x:v>-2.097110118050878</x:v>
      </x:c>
    </x:row>
    <x:row r="55">
      <x:c r="A55" s="54" t="n">
        <x:f>'計算データ'!A38</x:f>
        <x:v>121990.451957988</x:v>
      </x:c>
      <x:c r="B55" s="34" t="n">
        <x:f>'計算データ'!K38</x:f>
        <x:v>88.02553240521559</x:v>
      </x:c>
      <x:c r="C55" s="34" t="n">
        <x:f>360*A55*2.6E-9</x:f>
        <x:v>0.11418306303267677</x:v>
      </x:c>
      <x:c r="D55" s="34" t="n">
        <x:f>B55+C55</x:f>
        <x:v>88.13971546824827</x:v>
      </x:c>
      <x:c r="E55" s="34" t="n">
        <x:f>'計算データ'!O38</x:f>
        <x:v>86.05796468424946</x:v>
      </x:c>
      <x:c r="F55" s="34" t="n">
        <x:f>E55-B55</x:f>
        <x:v>-1.9675677209661302</x:v>
      </x:c>
      <x:c r="G55" s="34" t="n">
        <x:f>E55-D55</x:f>
        <x:v>-2.081750783998814</x:v>
      </x:c>
    </x:row>
    <x:row r="56">
      <x:c r="A56" s="54" t="n">
        <x:f>'計算データ'!A39</x:f>
        <x:v>122665.8804308292</x:v>
      </x:c>
      <x:c r="B56" s="34" t="n">
        <x:f>'計算データ'!K39</x:f>
        <x:v>89.06245903144527</x:v>
      </x:c>
      <x:c r="C56" s="34" t="n">
        <x:f>360*A56*2.6E-9</x:f>
        <x:v>0.11481526408325612</x:v>
      </x:c>
      <x:c r="D56" s="34" t="n">
        <x:f>B56+C56</x:f>
        <x:v>89.17727429552853</x:v>
      </x:c>
      <x:c r="E56" s="34" t="n">
        <x:f>'計算データ'!O39</x:f>
        <x:v>86.03092714998873</x:v>
      </x:c>
      <x:c r="F56" s="34" t="n">
        <x:f>E56-B56</x:f>
        <x:v>-3.0315318814565444</x:v>
      </x:c>
      <x:c r="G56" s="34" t="n">
        <x:f>E56-D56</x:f>
        <x:v>-3.1463471455398064</x:v>
      </x:c>
    </x:row>
    <x:row r="57">
      <x:c r="A57" s="54" t="n">
        <x:f>'計算データ'!A40</x:f>
        <x:v>123345.0485702967</x:v>
      </x:c>
      <x:c r="B57" s="34" t="n">
        <x:f>'計算データ'!K40</x:f>
        <x:v>89.32124168809129</x:v>
      </x:c>
      <x:c r="C57" s="34" t="n">
        <x:f>360*A57*2.6E-9</x:f>
        <x:v>0.11545096546179773</x:v>
      </x:c>
      <x:c r="D57" s="34" t="n">
        <x:f>B57+C57</x:f>
        <x:v>89.4366926535531</x:v>
      </x:c>
      <x:c r="E57" s="34" t="n">
        <x:f>'計算データ'!O40</x:f>
        <x:v>86.0036375650608</x:v>
      </x:c>
      <x:c r="F57" s="34" t="n">
        <x:f>E57-B57</x:f>
        <x:v>-3.317604123030492</x:v>
      </x:c>
      <x:c r="G57" s="34" t="n">
        <x:f>E57-D57</x:f>
        <x:v>-3.4330550884922957</x:v>
      </x:c>
    </x:row>
    <x:row r="58">
      <x:c r="A58" s="54" t="n">
        <x:f>'計算データ'!A41</x:f>
        <x:v>124027.9770819235</x:v>
      </x:c>
      <x:c r="B58" s="34" t="n">
        <x:f>'計算データ'!K41</x:f>
        <x:v>88.00091829852445</x:v>
      </x:c>
      <x:c r="C58" s="34" t="n">
        <x:f>360*A58*2.6E-9</x:f>
        <x:v>0.1160901865486804</x:v>
      </x:c>
      <x:c r="D58" s="34" t="n">
        <x:f>B58+C58</x:f>
        <x:v>88.11700848507313</x:v>
      </x:c>
      <x:c r="E58" s="34" t="n">
        <x:f>'計算データ'!O41</x:f>
        <x:v>85.97609238087503</x:v>
      </x:c>
      <x:c r="F58" s="34" t="n">
        <x:f>E58-B58</x:f>
        <x:v>-2.024825917649423</x:v>
      </x:c>
      <x:c r="G58" s="34" t="n">
        <x:f>E58-D58</x:f>
        <x:v>-2.140916104198098</x:v>
      </x:c>
    </x:row>
    <x:row r="59">
      <x:c r="A59" s="54" t="n">
        <x:f>'計算データ'!A42</x:f>
        <x:v>124714.6867858835</x:v>
      </x:c>
      <x:c r="B59" s="34" t="n">
        <x:f>'計算データ'!K42</x:f>
        <x:v>87.59049284052836</x:v>
      </x:c>
      <x:c r="C59" s="34" t="n">
        <x:f>360*A59*2.6E-9</x:f>
        <x:v>0.11673294683158696</x:v>
      </x:c>
      <x:c r="D59" s="34" t="n">
        <x:f>B59+C59</x:f>
        <x:v>87.70722578735995</x:v>
      </x:c>
      <x:c r="E59" s="34" t="n">
        <x:f>'計算データ'!O42</x:f>
        <x:v>85.94828797805884</x:v>
      </x:c>
      <x:c r="F59" s="34" t="n">
        <x:f>E59-B59</x:f>
        <x:v>-1.6422048624695122</x:v>
      </x:c>
      <x:c r="G59" s="34" t="n">
        <x:f>E59-D59</x:f>
        <x:v>-1.758937809301102</x:v>
      </x:c>
    </x:row>
    <x:row r="60">
      <x:c r="A60" s="54" t="n">
        <x:f>'計算データ'!A43</x:f>
        <x:v>125405.1986176264</x:v>
      </x:c>
      <x:c r="B60" s="34" t="n">
        <x:f>'計算データ'!K43</x:f>
        <x:v>87.71066244153081</x:v>
      </x:c>
      <x:c r="C60" s="34" t="n">
        <x:f>360*A60*2.6E-9</x:f>
        <x:v>0.11737926590609832</x:v>
      </x:c>
      <x:c r="D60" s="34" t="n">
        <x:f>B60+C60</x:f>
        <x:v>87.82804170743691</x:v>
      </x:c>
      <x:c r="E60" s="34" t="n">
        <x:f>'計算データ'!O43</x:f>
        <x:v>85.92022066467116</x:v>
      </x:c>
      <x:c r="F60" s="34" t="n">
        <x:f>E60-B60</x:f>
        <x:v>-1.7904417768596517</x:v>
      </x:c>
      <x:c r="G60" s="34" t="n">
        <x:f>E60-D60</x:f>
        <x:v>-1.9078210427657467</x:v>
      </x:c>
    </x:row>
    <x:row r="61">
      <x:c r="A61" s="54" t="n">
        <x:f>'計算データ'!A44</x:f>
        <x:v>126099.5336285157</x:v>
      </x:c>
      <x:c r="B61" s="34" t="n">
        <x:f>'計算データ'!K44</x:f>
        <x:v>87.76152002745899</x:v>
      </x:c>
      <x:c r="C61" s="34" t="n">
        <x:f>360*A61*2.6E-9</x:f>
        <x:v>0.1180291634762907</x:v>
      </x:c>
      <x:c r="D61" s="34" t="n">
        <x:f>B61+C61</x:f>
        <x:v>87.87954919093528</x:v>
      </x:c>
      <x:c r="E61" s="34" t="n">
        <x:f>'計算データ'!O44</x:f>
        <x:v>85.89188667436187</x:v>
      </x:c>
      <x:c r="F61" s="34" t="n">
        <x:f>E61-B61</x:f>
        <x:v>-1.8696333530971145</x:v>
      </x:c>
      <x:c r="G61" s="34" t="n">
        <x:f>E61-D61</x:f>
        <x:v>-1.9876625165734083</x:v>
      </x:c>
    </x:row>
    <x:row r="62">
      <x:c r="A62" s="54" t="n">
        <x:f>'計算データ'!A45</x:f>
        <x:v>126797.7129864709</x:v>
      </x:c>
      <x:c r="B62" s="34" t="n">
        <x:f>'計算データ'!K45</x:f>
        <x:v>89.12547101857616</x:v>
      </x:c>
      <x:c r="C62" s="34" t="n">
        <x:f>360*A62*2.6E-9</x:f>
        <x:v>0.11868265935533677</x:v>
      </x:c>
      <x:c r="D62" s="34" t="n">
        <x:f>B62+C62</x:f>
        <x:v>89.24415367793151</x:v>
      </x:c>
      <x:c r="E62" s="34" t="n">
        <x:f>'計算データ'!O45</x:f>
        <x:v>85.8632821644753</x:v>
      </x:c>
      <x:c r="F62" s="34" t="n">
        <x:f>E62-B62</x:f>
        <x:v>-3.26218885410087</x:v>
      </x:c>
      <x:c r="G62" s="34" t="n">
        <x:f>E62-D62</x:f>
        <x:v>-3.3808715134562135</x:v>
      </x:c>
    </x:row>
    <x:row r="63">
      <x:c r="A63" s="54" t="n">
        <x:f>'計算データ'!A46</x:f>
        <x:v>127499.7579766124</x:v>
      </x:c>
      <x:c r="B63" s="34" t="n">
        <x:f>'計算データ'!K46</x:f>
        <x:v>88.17790075602733</x:v>
      </x:c>
      <x:c r="C63" s="34" t="n">
        <x:f>360*A63*2.6E-9</x:f>
        <x:v>0.1193397734661092</x:v>
      </x:c>
      <x:c r="D63" s="34" t="n">
        <x:f>B63+C63</x:f>
        <x:v>88.29724052949344</x:v>
      </x:c>
      <x:c r="E63" s="34" t="n">
        <x:f>'計算データ'!O46</x:f>
        <x:v>85.83440321409601</x:v>
      </x:c>
      <x:c r="F63" s="34" t="n">
        <x:f>E63-B63</x:f>
        <x:v>-2.3434975419313133</x:v>
      </x:c>
      <x:c r="G63" s="34" t="n">
        <x:f>E63-D63</x:f>
        <x:v>-2.4628373153974223</x:v>
      </x:c>
    </x:row>
    <x:row r="64">
      <x:c r="A64" s="54" t="n">
        <x:f>'計算データ'!A47</x:f>
        <x:v>128205.6900019107</x:v>
      </x:c>
      <x:c r="B64" s="34" t="n">
        <x:f>'計算データ'!K47</x:f>
        <x:v>88.8976410854757</x:v>
      </x:c>
      <x:c r="C64" s="34" t="n">
        <x:f>360*A64*2.6E-9</x:f>
        <x:v>0.12000052584178841</x:v>
      </x:c>
      <x:c r="D64" s="34" t="n">
        <x:f>B64+C64</x:f>
        <x:v>89.01764161131749</x:v>
      </x:c>
      <x:c r="E64" s="34" t="n">
        <x:f>'計算データ'!O47</x:f>
        <x:v>85.80524582203459</x:v>
      </x:c>
      <x:c r="F64" s="34" t="n">
        <x:f>E64-B64</x:f>
        <x:v>-3.092395263441105</x:v>
      </x:c>
      <x:c r="G64" s="34" t="n">
        <x:f>E64-D64</x:f>
        <x:v>-3.212395789282894</x:v>
      </x:c>
    </x:row>
    <x:row r="65">
      <x:c r="A65" s="54" t="n">
        <x:f>'計算データ'!A48</x:f>
        <x:v>128915.530583839</x:v>
      </x:c>
      <x:c r="B65" s="34" t="n">
        <x:f>'計算データ'!K48</x:f>
        <x:v>88.88110458822028</x:v>
      </x:c>
      <x:c r="C65" s="34" t="n">
        <x:f>360*A65*2.6E-9</x:f>
        <x:v>0.12066493662647332</x:v>
      </x:c>
      <x:c r="D65" s="34" t="n">
        <x:f>B65+C65</x:f>
        <x:v>89.00176952484675</x:v>
      </x:c>
      <x:c r="E65" s="34" t="n">
        <x:f>'計算データ'!O48</x:f>
        <x:v>85.77580590475134</x:v>
      </x:c>
      <x:c r="F65" s="34" t="n">
        <x:f>E65-B65</x:f>
        <x:v>-3.105298683468945</x:v>
      </x:c>
      <x:c r="G65" s="34" t="n">
        <x:f>E65-D65</x:f>
        <x:v>-3.2259636200954134</x:v>
      </x:c>
    </x:row>
    <x:row r="66">
      <x:c r="A66" s="54" t="n">
        <x:f>'計算データ'!A49</x:f>
        <x:v>129629.3013630286</x:v>
      </x:c>
      <x:c r="B66" s="34" t="n">
        <x:f>'計算データ'!K49</x:f>
        <x:v>87.91611252291956</x:v>
      </x:c>
      <x:c r="C66" s="34" t="n">
        <x:f>360*A66*2.6E-9</x:f>
        <x:v>0.12133302607579478</x:v>
      </x:c>
      <x:c r="D66" s="34" t="n">
        <x:f>B66+C66</x:f>
        <x:v>88.03744554899535</x:v>
      </x:c>
      <x:c r="E66" s="34" t="n">
        <x:f>'計算データ'!O49</x:f>
        <x:v>85.7460792942157</x:v>
      </x:c>
      <x:c r="F66" s="34" t="n">
        <x:f>E66-B66</x:f>
        <x:v>-2.1700332287038577</x:v>
      </x:c>
      <x:c r="G66" s="34" t="n">
        <x:f>E66-D66</x:f>
        <x:v>-2.2913662547796463</x:v>
      </x:c>
    </x:row>
    <x:row r="67">
      <x:c r="A67" s="54" t="n">
        <x:f>'計算データ'!A50</x:f>
        <x:v>130347.0240999297</x:v>
      </x:c>
      <x:c r="B67" s="34" t="n">
        <x:f>'計算データ'!K50</x:f>
        <x:v>88.97576521326727</x:v>
      </x:c>
      <x:c r="C67" s="34" t="n">
        <x:f>360*A67*2.6E-9</x:f>
        <x:v>0.1220048145575342</x:v>
      </x:c>
      <x:c r="D67" s="34" t="n">
        <x:f>B67+C67</x:f>
        <x:v>89.0977700278248</x:v>
      </x:c>
      <x:c r="E67" s="34" t="n">
        <x:f>'計算データ'!O50</x:f>
        <x:v>85.7160617356992</x:v>
      </x:c>
      <x:c r="F67" s="34" t="n">
        <x:f>E67-B67</x:f>
        <x:v>-3.259703477568067</x:v>
      </x:c>
      <x:c r="G67" s="34" t="n">
        <x:f>E67-D67</x:f>
        <x:v>-3.3817082921255945</x:v>
      </x:c>
    </x:row>
    <x:row r="68">
      <x:c r="A68" s="54" t="n">
        <x:f>'計算データ'!A51</x:f>
        <x:v>131068.7206754742</x:v>
      </x:c>
      <x:c r="B68" s="34" t="n">
        <x:f>'計算データ'!K51</x:f>
        <x:v>88.89337751893703</x:v>
      </x:c>
      <x:c r="C68" s="34" t="n">
        <x:f>360*A68*2.6E-9</x:f>
        <x:v>0.12268032255224386</x:v>
      </x:c>
      <x:c r="D68" s="34" t="n">
        <x:f>B68+C68</x:f>
        <x:v>89.01605784148927</x:v>
      </x:c>
      <x:c r="E68" s="34" t="n">
        <x:f>'計算データ'!O51</x:f>
        <x:v>85.68574888549902</x:v>
      </x:c>
      <x:c r="F68" s="34" t="n">
        <x:f>E68-B68</x:f>
        <x:v>-3.2076286334380057</x:v>
      </x:c>
      <x:c r="G68" s="34" t="n">
        <x:f>E68-D68</x:f>
        <x:v>-3.3303089559902475</x:v>
      </x:c>
    </x:row>
    <x:row r="69">
      <x:c r="A69" s="54" t="n">
        <x:f>'計算データ'!A52</x:f>
        <x:v>131794.4130917427</x:v>
      </x:c>
      <x:c r="B69" s="34" t="n">
        <x:f>'計算データ'!K52</x:f>
        <x:v>87.54311791236336</x:v>
      </x:c>
      <x:c r="C69" s="34" t="n">
        <x:f>360*A69*2.6E-9</x:f>
        <x:v>0.12335957065387118</x:v>
      </x:c>
      <x:c r="D69" s="34" t="n">
        <x:f>B69+C69</x:f>
        <x:v>87.66647748301723</x:v>
      </x:c>
      <x:c r="E69" s="34" t="n">
        <x:f>'計算データ'!O52</x:f>
        <x:v>85.65513630859046</x:v>
      </x:c>
      <x:c r="F69" s="34" t="n">
        <x:f>E69-B69</x:f>
        <x:v>-1.8879816037729</x:v>
      </x:c>
      <x:c r="G69" s="34" t="n">
        <x:f>E69-D69</x:f>
        <x:v>-2.011341174426775</x:v>
      </x:c>
    </x:row>
    <x:row r="70">
      <x:c r="A70" s="54" t="n">
        <x:f>'計算データ'!A53</x:f>
        <x:v>132524.1234726355</x:v>
      </x:c>
      <x:c r="B70" s="34" t="n">
        <x:f>'計算データ'!K53</x:f>
        <x:v>88.57343417304845</x:v>
      </x:c>
      <x:c r="C70" s="34" t="n">
        <x:f>360*A70*2.6E-9</x:f>
        <x:v>0.12404257957038682</x:v>
      </x:c>
      <x:c r="D70" s="34" t="n">
        <x:f>B70+C70</x:f>
        <x:v>88.69747675261884</x:v>
      </x:c>
      <x:c r="E70" s="34" t="n">
        <x:f>'計算データ'!O53</x:f>
        <x:v>85.62421947620484</x:v>
      </x:c>
      <x:c r="F70" s="34" t="n">
        <x:f>E70-B70</x:f>
        <x:v>-2.9492146968436117</x:v>
      </x:c>
      <x:c r="G70" s="34" t="n">
        <x:f>E70-D70</x:f>
        <x:v>-3.0732572764139974</x:v>
      </x:c>
    </x:row>
    <x:row r="71">
      <x:c r="A71" s="54" t="n">
        <x:f>'計算データ'!A54</x:f>
        <x:v>133257.8740645471</x:v>
      </x:c>
      <x:c r="B71" s="34" t="n">
        <x:f>'計算データ'!K54</x:f>
        <x:v>88.36832821524332</x:v>
      </x:c>
      <x:c r="C71" s="34" t="n">
        <x:f>360*A71*2.6E-9</x:f>
        <x:v>0.12472937012441608</x:v>
      </x:c>
      <x:c r="D71" s="34" t="n">
        <x:f>B71+C71</x:f>
        <x:v>88.49305758536774</x:v>
      </x:c>
      <x:c r="E71" s="34" t="n">
        <x:f>'計算データ'!O54</x:f>
        <x:v>85.59299376333064</x:v>
      </x:c>
      <x:c r="F71" s="34" t="n">
        <x:f>E71-B71</x:f>
        <x:v>-2.775334451912684</x:v>
      </x:c>
      <x:c r="G71" s="34" t="n">
        <x:f>E71-D71</x:f>
        <x:v>-2.9000638220370973</x:v>
      </x:c>
    </x:row>
    <x:row r="72">
      <x:c r="A72" s="54" t="n">
        <x:f>'計算データ'!A55</x:f>
        <x:v>133995.6872370442</x:v>
      </x:c>
      <x:c r="B72" s="34" t="n">
        <x:f>'計算データ'!K55</x:f>
        <x:v>87.86800724485514</x:v>
      </x:c>
      <x:c r="C72" s="34" t="n">
        <x:f>360*A72*2.6E-9</x:f>
        <x:v>0.1254199632538734</x:v>
      </x:c>
      <x:c r="D72" s="34" t="n">
        <x:f>B72+C72</x:f>
        <x:v>87.99342720810901</x:v>
      </x:c>
      <x:c r="E72" s="34" t="n">
        <x:f>'計算データ'!O55</x:f>
        <x:v>85.56145444613492</x:v>
      </x:c>
      <x:c r="F72" s="34" t="n">
        <x:f>E72-B72</x:f>
        <x:v>-2.306552798720219</x:v>
      </x:c>
      <x:c r="G72" s="34" t="n">
        <x:f>E72-D72</x:f>
        <x:v>-2.4319727619740945</x:v>
      </x:c>
    </x:row>
    <x:row r="73">
      <x:c r="A73" s="54" t="n">
        <x:f>'計算データ'!A56</x:f>
        <x:v>134737.5854835478</x:v>
      </x:c>
      <x:c r="B73" s="34" t="n">
        <x:f>'計算データ'!K56</x:f>
        <x:v>86.97855807163783</x:v>
      </x:c>
      <x:c r="C73" s="34" t="n">
        <x:f>360*A73*2.6E-9</x:f>
        <x:v>0.12611438001260075</x:v>
      </x:c>
      <x:c r="D73" s="34" t="n">
        <x:f>B73+C73</x:f>
        <x:v>87.10467245165043</x:v>
      </x:c>
      <x:c r="E73" s="34" t="n">
        <x:f>'計算データ'!O56</x:f>
        <x:v>85.5295966993019</x:v>
      </x:c>
      <x:c r="F73" s="34" t="n">
        <x:f>E73-B73</x:f>
        <x:v>-1.4489613723359298</x:v>
      </x:c>
      <x:c r="G73" s="34" t="n">
        <x:f>E73-D73</x:f>
        <x:v>-1.5750757523485248</x:v>
      </x:c>
    </x:row>
    <x:row r="74">
      <x:c r="A74" s="54" t="n">
        <x:f>'計算データ'!A57</x:f>
        <x:v>135483.5914220191</x:v>
      </x:c>
      <x:c r="B74" s="34" t="n">
        <x:f>'計算データ'!K57</x:f>
        <x:v>87.4936864096632</x:v>
      </x:c>
      <x:c r="C74" s="34" t="n">
        <x:f>360*A74*2.6E-9</x:f>
        <x:v>0.12681264157100988</x:v>
      </x:c>
      <x:c r="D74" s="34" t="n">
        <x:f>B74+C74</x:f>
        <x:v>87.6204990512342</x:v>
      </x:c>
      <x:c r="E74" s="34" t="n">
        <x:f>'計算データ'!O57</x:f>
        <x:v>85.49741559328574</x:v>
      </x:c>
      <x:c r="F74" s="34" t="n">
        <x:f>E74-B74</x:f>
        <x:v>-1.9962708163774607</x:v>
      </x:c>
      <x:c r="G74" s="34" t="n">
        <x:f>E74-D74</x:f>
        <x:v>-2.123083457948468</x:v>
      </x:c>
    </x:row>
    <x:row r="75">
      <x:c r="A75" s="54" t="n">
        <x:f>'計算データ'!A58</x:f>
        <x:v>136233.7277956489</x:v>
      </x:c>
      <x:c r="B75" s="34" t="n">
        <x:f>'計算データ'!K58</x:f>
        <x:v>87.79506805458534</x:v>
      </x:c>
      <x:c r="C75" s="34" t="n">
        <x:f>360*A75*2.6E-9</x:f>
        <x:v>0.12751476921672739</x:v>
      </x:c>
      <x:c r="D75" s="34" t="n">
        <x:f>B75+C75</x:f>
        <x:v>87.92258282380207</x:v>
      </x:c>
      <x:c r="E75" s="34" t="n">
        <x:f>'計算データ'!O58</x:f>
        <x:v>85.4649060914742</x:v>
      </x:c>
      <x:c r="F75" s="34" t="n">
        <x:f>E75-B75</x:f>
        <x:v>-2.330161963111138</x:v>
      </x:c>
      <x:c r="G75" s="34" t="n">
        <x:f>E75-D75</x:f>
        <x:v>-2.4576767323278688</x:v>
      </x:c>
    </x:row>
    <x:row r="76">
      <x:c r="A76" s="54" t="n">
        <x:f>'計算データ'!A59</x:f>
        <x:v>136988.0174735505</x:v>
      </x:c>
      <x:c r="B76" s="34" t="n">
        <x:f>'計算データ'!K59</x:f>
        <x:v>88.53031959282418</x:v>
      </x:c>
      <x:c r="C76" s="34" t="n">
        <x:f>360*A76*2.6E-9</x:f>
        <x:v>0.12822078435524328</x:v>
      </x:c>
      <x:c r="D76" s="34" t="n">
        <x:f>B76+C76</x:f>
        <x:v>88.65854037717943</x:v>
      </x:c>
      <x:c r="E76" s="34" t="n">
        <x:f>'計算データ'!O59</x:f>
        <x:v>85.43206304725996</x:v>
      </x:c>
      <x:c r="F76" s="34" t="n">
        <x:f>E76-B76</x:f>
        <x:v>-3.098256545564226</x:v>
      </x:c>
      <x:c r="G76" s="34" t="n">
        <x:f>E76-D76</x:f>
        <x:v>-3.226477329919476</x:v>
      </x:c>
    </x:row>
    <x:row r="77">
      <x:c r="A77" s="54" t="n">
        <x:f>'計算データ'!A60</x:f>
        <x:v>137746.483451458</x:v>
      </x:c>
      <x:c r="B77" s="34" t="n">
        <x:f>'計算データ'!K60</x:f>
        <x:v>88.02117582187869</x:v>
      </x:c>
      <x:c r="C77" s="34" t="n">
        <x:f>360*A77*2.6E-9</x:f>
        <x:v>0.1289307085105647</x:v>
      </x:c>
      <x:c r="D77" s="34" t="n">
        <x:f>B77+C77</x:f>
        <x:v>88.15010653038925</x:v>
      </x:c>
      <x:c r="E77" s="34" t="n">
        <x:f>'計算データ'!O60</x:f>
        <x:v>85.3988812010158</x:v>
      </x:c>
      <x:c r="F77" s="34" t="n">
        <x:f>E77-B77</x:f>
        <x:v>-2.6222946208628883</x:v>
      </x:c>
      <x:c r="G77" s="34" t="n">
        <x:f>E77-D77</x:f>
        <x:v>-2.7512253293734545</x:v>
      </x:c>
    </x:row>
    <x:row r="78">
      <x:c r="A78" s="54" t="n">
        <x:f>'計算データ'!A61</x:f>
        <x:v>138509.1488524263</x:v>
      </x:c>
      <x:c r="B78" s="34" t="n">
        <x:f>'計算データ'!K61</x:f>
        <x:v>88.41737222613382</x:v>
      </x:c>
      <x:c r="C78" s="34" t="n">
        <x:f>360*A78*2.6E-9</x:f>
        <x:v>0.12964456332587102</x:v>
      </x:c>
      <x:c r="D78" s="34" t="n">
        <x:f>B78+C78</x:f>
        <x:v>88.54701678945969</x:v>
      </x:c>
      <x:c r="E78" s="34" t="n">
        <x:f>'計算データ'!O61</x:f>
        <x:v>85.36535517697031</x:v>
      </x:c>
      <x:c r="F78" s="34" t="n">
        <x:f>E78-B78</x:f>
        <x:v>-3.05201704916351</x:v>
      </x:c>
      <x:c r="G78" s="34" t="n">
        <x:f>E78-D78</x:f>
        <x:v>-3.1816616124893784</x:v>
      </x:c>
    </x:row>
    <x:row r="79">
      <x:c r="A79" s="54" t="n">
        <x:f>'計算データ'!A62</x:f>
        <x:v>139276.0369275369</x:v>
      </x:c>
      <x:c r="B79" s="34" t="n">
        <x:f>'計算データ'!K62</x:f>
        <x:v>88.1645883005778</x:v>
      </x:c>
      <x:c r="C79" s="34" t="n">
        <x:f>360*A79*2.6E-9</x:f>
        <x:v>0.13036237056417455</x:v>
      </x:c>
      <x:c r="D79" s="34" t="n">
        <x:f>B79+C79</x:f>
        <x:v>88.29495067114198</x:v>
      </x:c>
      <x:c r="E79" s="34" t="n">
        <x:f>'計算データ'!O62</x:f>
        <x:v>85.33147947998008</x:v>
      </x:c>
      <x:c r="F79" s="34" t="n">
        <x:f>E79-B79</x:f>
        <x:v>-2.8331088205977295</x:v>
      </x:c>
      <x:c r="G79" s="34" t="n">
        <x:f>E79-D79</x:f>
        <x:v>-2.9634711911619007</x:v>
      </x:c>
    </x:row>
    <x:row r="80">
      <x:c r="A80" s="54" t="n">
        <x:f>'計算データ'!A63</x:f>
        <x:v>140047.1710566056</x:v>
      </x:c>
      <x:c r="B80" s="34" t="n">
        <x:f>'計算データ'!K63</x:f>
        <x:v>88.64431430658352</x:v>
      </x:c>
      <x:c r="C80" s="34" t="n">
        <x:f>360*A80*2.6E-9</x:f>
        <x:v>0.13108415210898286</x:v>
      </x:c>
      <x:c r="D80" s="34" t="n">
        <x:f>B80+C80</x:f>
        <x:v>88.77539845869251</x:v>
      </x:c>
      <x:c r="E80" s="34" t="n">
        <x:f>'計算データ'!O63</x:f>
        <x:v>85.29724849219426</x:v>
      </x:c>
      <x:c r="F80" s="34" t="n">
        <x:f>E80-B80</x:f>
        <x:v>-3.3470658143892678</x:v>
      </x:c>
      <x:c r="G80" s="34" t="n">
        <x:f>E80-D80</x:f>
        <x:v>-3.4781499664982505</x:v>
      </x:c>
    </x:row>
    <x:row r="81">
      <x:c r="A81" s="54" t="n">
        <x:f>'計算データ'!A64</x:f>
        <x:v>140822.5747488968</x:v>
      </x:c>
      <x:c r="B81" s="34" t="n">
        <x:f>'計算データ'!K64</x:f>
        <x:v>88.13471207588384</x:v>
      </x:c>
      <x:c r="C81" s="34" t="n">
        <x:f>360*A81*2.6E-9</x:f>
        <x:v>0.1318099299649674</x:v>
      </x:c>
      <x:c r="D81" s="34" t="n">
        <x:f>B81+C81</x:f>
        <x:v>88.26652200584881</x:v>
      </x:c>
      <x:c r="E81" s="34" t="n">
        <x:f>'計算データ'!O64</x:f>
        <x:v>85.26265646960775</x:v>
      </x:c>
      <x:c r="F81" s="34" t="n">
        <x:f>E81-B81</x:f>
        <x:v>-2.872055606276092</x:v>
      </x:c>
      <x:c r="G81" s="34" t="n">
        <x:f>E81-D81</x:f>
        <x:v>-3.003865536241065</x:v>
      </x:c>
    </x:row>
    <x:row r="82">
      <x:c r="A82" s="54" t="n">
        <x:f>'計算データ'!A65</x:f>
        <x:v>141602.2716438388</x:v>
      </x:c>
      <x:c r="B82" s="34" t="n">
        <x:f>'計算データ'!K65</x:f>
        <x:v>89.21138706513871</x:v>
      </x:c>
      <x:c r="C82" s="34" t="n">
        <x:f>360*A82*2.6E-9</x:f>
        <x:v>0.1325397262586331</x:v>
      </x:c>
      <x:c r="D82" s="34" t="n">
        <x:f>B82+C82</x:f>
        <x:v>89.34392679139734</x:v>
      </x:c>
      <x:c r="E82" s="34" t="n">
        <x:f>'計算データ'!O65</x:f>
        <x:v>85.22769753849812</x:v>
      </x:c>
      <x:c r="F82" s="34" t="n">
        <x:f>E82-B82</x:f>
        <x:v>-3.983689526640589</x:v>
      </x:c>
      <x:c r="G82" s="34" t="n">
        <x:f>E82-D82</x:f>
        <x:v>-4.116229252899217</x:v>
      </x:c>
    </x:row>
    <x:row r="83">
      <x:c r="A83" s="54" t="n">
        <x:f>'計算データ'!A66</x:f>
        <x:v>142386.2855117452</x:v>
      </x:c>
      <x:c r="B83" s="34" t="n">
        <x:f>'計算データ'!K66</x:f>
        <x:v>88.15585429560741</x:v>
      </x:c>
      <x:c r="C83" s="34" t="n">
        <x:f>360*A83*2.6E-9</x:f>
        <x:v>0.1332735632389935</x:v>
      </x:c>
      <x:c r="D83" s="34" t="n">
        <x:f>B83+C83</x:f>
        <x:v>88.2891278588464</x:v>
      </x:c>
      <x:c r="E83" s="34" t="n">
        <x:f>'計算データ'!O66</x:f>
        <x:v>85.19236569174207</x:v>
      </x:c>
      <x:c r="F83" s="34" t="n">
        <x:f>E83-B83</x:f>
        <x:v>-2.9634886038653434</x:v>
      </x:c>
      <x:c r="G83" s="34" t="n">
        <x:f>E83-D83</x:f>
        <x:v>-3.0967621671043304</x:v>
      </x:c>
    </x:row>
    <x:row r="84">
      <x:c r="A84" s="54" t="n">
        <x:f>'計算データ'!A67</x:f>
        <x:v>143174.6402545396</x:v>
      </x:c>
      <x:c r="B84" s="34" t="n">
        <x:f>'計算データ'!K67</x:f>
        <x:v>89.06702487880315</x:v>
      </x:c>
      <x:c r="C84" s="34" t="n">
        <x:f>360*A84*2.6E-9</x:f>
        <x:v>0.1340114632782491</x:v>
      </x:c>
      <x:c r="D84" s="34" t="n">
        <x:f>B84+C84</x:f>
        <x:v>89.20103634208141</x:v>
      </x:c>
      <x:c r="E84" s="34" t="n">
        <x:f>'計算データ'!O67</x:f>
        <x:v>85.15665478500651</x:v>
      </x:c>
      <x:c r="F84" s="34" t="n">
        <x:f>E84-B84</x:f>
        <x:v>-3.9103700937966437</x:v>
      </x:c>
      <x:c r="G84" s="34" t="n">
        <x:f>E84-D84</x:f>
        <x:v>-4.0443815570748995</x:v>
      </x:c>
    </x:row>
    <x:row r="85">
      <x:c r="A85" s="54" t="n">
        <x:f>'計算データ'!A68</x:f>
        <x:v>143967.3599064844</x:v>
      </x:c>
      <x:c r="B85" s="34" t="n">
        <x:f>'計算データ'!K68</x:f>
        <x:v>88.94060171914849</x:v>
      </x:c>
      <x:c r="C85" s="34" t="n">
        <x:f>360*A85*2.6E-9</x:f>
        <x:v>0.1347534488724694</x:v>
      </x:c>
      <x:c r="D85" s="34" t="n">
        <x:f>B85+C85</x:f>
        <x:v>89.07535516802096</x:v>
      </x:c>
      <x:c r="E85" s="34" t="n">
        <x:f>'計算データ'!O68</x:f>
        <x:v>85.12055853280931</x:v>
      </x:c>
      <x:c r="F85" s="34" t="n">
        <x:f>E85-B85</x:f>
        <x:v>-3.820043186339177</x:v>
      </x:c>
      <x:c r="G85" s="34" t="n">
        <x:f>E85-D85</x:f>
        <x:v>-3.9547966352116504</x:v>
      </x:c>
    </x:row>
    <x:row r="86">
      <x:c r="A86" s="54" t="n">
        <x:f>'計算データ'!A69</x:f>
        <x:v>144764.4686349124</x:v>
      </x:c>
      <x:c r="B86" s="34" t="n">
        <x:f>'計算データ'!K69</x:f>
        <x:v>87.92209215235616</x:v>
      </x:c>
      <x:c r="C86" s="34" t="n">
        <x:f>360*A86*2.6E-9</x:f>
        <x:v>0.135499542642278</x:v>
      </x:c>
      <x:c r="D86" s="34" t="n">
        <x:f>B86+C86</x:f>
        <x:v>88.05759169499844</x:v>
      </x:c>
      <x:c r="E86" s="34" t="n">
        <x:f>'計算データ'!O69</x:f>
        <x:v>85.08407050444454</x:v>
      </x:c>
      <x:c r="F86" s="34" t="n">
        <x:f>E86-B86</x:f>
        <x:v>-2.838021647911617</x:v>
      </x:c>
      <x:c r="G86" s="34" t="n">
        <x:f>E86-D86</x:f>
        <x:v>-2.973521190553896</x:v>
      </x:c>
    </x:row>
    <x:row r="87">
      <x:c r="A87" s="54" t="n">
        <x:f>'計算データ'!A70</x:f>
        <x:v>145565.9907409657</x:v>
      </x:c>
      <x:c r="B87" s="34" t="n">
        <x:f>'計算データ'!K70</x:f>
        <x:v>87.860632216134</x:v>
      </x:c>
      <x:c r="C87" s="34" t="n">
        <x:f>360*A87*2.6E-9</x:f>
        <x:v>0.1362497673335439</x:v>
      </x:c>
      <x:c r="D87" s="34" t="n">
        <x:f>B87+C87</x:f>
        <x:v>87.99688198346753</x:v>
      </x:c>
      <x:c r="E87" s="34" t="n">
        <x:f>'計算データ'!O70</x:f>
        <x:v>85.04718411976665</x:v>
      </x:c>
      <x:c r="F87" s="34" t="n">
        <x:f>E87-B87</x:f>
        <x:v>-2.8134480963673383</x:v>
      </x:c>
      <x:c r="G87" s="34" t="n">
        <x:f>E87-D87</x:f>
        <x:v>-2.9496978637008766</x:v>
      </x:c>
    </x:row>
    <x:row r="88">
      <x:c r="A88" s="54" t="n">
        <x:f>'計算データ'!A71</x:f>
        <x:v>146371.950660334</x:v>
      </x:c>
      <x:c r="B88" s="34" t="n">
        <x:f>'計算データ'!K71</x:f>
        <x:v>88.39949068678773</x:v>
      </x:c>
      <x:c r="C88" s="34" t="n">
        <x:f>360*A88*2.6E-9</x:f>
        <x:v>0.13700414581807263</x:v>
      </x:c>
      <x:c r="D88" s="34" t="n">
        <x:f>B88+C88</x:f>
        <x:v>88.5364948326058</x:v>
      </x:c>
      <x:c r="E88" s="34" t="n">
        <x:f>'計算データ'!O71</x:f>
        <x:v>85.00989264482811</x:v>
      </x:c>
      <x:c r="F88" s="34" t="n">
        <x:f>E88-B88</x:f>
        <x:v>-3.3895980419596157</x:v>
      </x:c>
      <x:c r="G88" s="34" t="n">
        <x:f>E88-D88</x:f>
        <x:v>-3.5266021877776836</x:v>
      </x:c>
    </x:row>
    <x:row r="89">
      <x:c r="A89" s="54" t="n">
        <x:f>'計算データ'!A72</x:f>
        <x:v>147182.3729640021</x:v>
      </x:c>
      <x:c r="B89" s="34" t="n">
        <x:f>'計算データ'!K72</x:f>
        <x:v>88.03297742040283</x:v>
      </x:c>
      <x:c r="C89" s="34" t="n">
        <x:f>360*A89*2.6E-9</x:f>
        <x:v>0.13776270109430597</x:v>
      </x:c>
      <x:c r="D89" s="34" t="n">
        <x:f>B89+C89</x:f>
        <x:v>88.17074012149713</x:v>
      </x:c>
      <x:c r="E89" s="34" t="n">
        <x:f>'計算データ'!O72</x:f>
        <x:v>84.97218918736417</x:v>
      </x:c>
      <x:c r="F89" s="34" t="n">
        <x:f>E89-B89</x:f>
        <x:v>-3.0607882330386644</x:v>
      </x:c>
      <x:c r="G89" s="34" t="n">
        <x:f>E89-D89</x:f>
        <x:v>-3.1985509341329674</x:v>
      </x:c>
    </x:row>
    <x:row r="90">
      <x:c r="A90" s="54" t="n">
        <x:f>'計算データ'!A73</x:f>
        <x:v>147997.2823589966</x:v>
      </x:c>
      <x:c r="B90" s="34" t="n">
        <x:f>'計算データ'!K73</x:f>
        <x:v>86.7533725685644</x:v>
      </x:c>
      <x:c r="C90" s="34" t="n">
        <x:f>360*A90*2.6E-9</x:f>
        <x:v>0.13852545628802082</x:v>
      </x:c>
      <x:c r="D90" s="34" t="n">
        <x:f>B90+C90</x:f>
        <x:v>86.89189802485242</x:v>
      </x:c>
      <x:c r="E90" s="34" t="n">
        <x:f>'計算データ'!O73</x:f>
        <x:v>84.93406669211903</x:v>
      </x:c>
      <x:c r="F90" s="34" t="n">
        <x:f>E90-B90</x:f>
        <x:v>-1.8193058764453696</x:v>
      </x:c>
      <x:c r="G90" s="34" t="n">
        <x:f>E90-D90</x:f>
        <x:v>-1.9578313327333916</x:v>
      </x:c>
    </x:row>
    <x:row r="91">
      <x:c r="A91" s="54" t="n">
        <x:f>'計算データ'!A74</x:f>
        <x:v>148816.7036891415</x:v>
      </x:c>
      <x:c r="B91" s="34" t="n">
        <x:f>'計算データ'!K74</x:f>
        <x:v>88.54530672288733</x:v>
      </x:c>
      <x:c r="C91" s="34" t="n">
        <x:f>360*A91*2.6E-9</x:f>
        <x:v>0.13929243465303645</x:v>
      </x:c>
      <x:c r="D91" s="34" t="n">
        <x:f>B91+C91</x:f>
        <x:v>88.68459915754038</x:v>
      </x:c>
      <x:c r="E91" s="34" t="n">
        <x:f>'計算データ'!O74</x:f>
        <x:v>84.89551793600627</x:v>
      </x:c>
      <x:c r="F91" s="34" t="n">
        <x:f>E91-B91</x:f>
        <x:v>-3.649788786881061</x:v>
      </x:c>
      <x:c r="G91" s="34" t="n">
        <x:f>E91-D91</x:f>
        <x:v>-3.7890812215341043</x:v>
      </x:c>
    </x:row>
    <x:row r="92">
      <x:c r="A92" s="54" t="n">
        <x:f>'計算データ'!A75</x:f>
        <x:v>149640.6619358133</x:v>
      </x:c>
      <x:c r="B92" s="34" t="n">
        <x:f>'計算データ'!K75</x:f>
        <x:v>88.15468584033532</x:v>
      </x:c>
      <x:c r="C92" s="34" t="n">
        <x:f>360*A92*2.6E-9</x:f>
        <x:v>0.14006365957192124</x:v>
      </x:c>
      <x:c r="D92" s="34" t="n">
        <x:f>B92+C92</x:f>
        <x:v>88.29474949990724</x:v>
      </x:c>
      <x:c r="E92" s="34" t="n">
        <x:f>'計算データ'!O75</x:f>
        <x:v>84.85653552309732</x:v>
      </x:c>
      <x:c r="F92" s="34" t="n">
        <x:f>E92-B92</x:f>
        <x:v>-3.2981503172379973</x:v>
      </x:c>
      <x:c r="G92" s="34" t="n">
        <x:f>E92-D92</x:f>
        <x:v>-3.4382139768099194</x:v>
      </x:c>
    </x:row>
    <x:row r="93">
      <x:c r="A93" s="54" t="n">
        <x:f>'計算データ'!A76</x:f>
        <x:v>150469.1822187045</x:v>
      </x:c>
      <x:c r="B93" s="34" t="n">
        <x:f>'計算データ'!K76</x:f>
        <x:v>88.94662576035138</x:v>
      </x:c>
      <x:c r="C93" s="34" t="n">
        <x:f>360*A93*2.6E-9</x:f>
        <x:v>0.14083915455670742</x:v>
      </x:c>
      <x:c r="D93" s="34" t="n">
        <x:f>B93+C93</x:f>
        <x:v>89.08746491490808</x:v>
      </x:c>
      <x:c r="E93" s="34" t="n">
        <x:f>'計算データ'!O76</x:f>
        <x:v>84.81711187943026</x:v>
      </x:c>
      <x:c r="F93" s="34" t="n">
        <x:f>E93-B93</x:f>
        <x:v>-4.129513880921124</x:v>
      </x:c>
      <x:c r="G93" s="34" t="n">
        <x:f>E93-D93</x:f>
        <x:v>-4.270353035477825</x:v>
      </x:c>
    </x:row>
    <x:row r="94">
      <x:c r="A94" s="54" t="n">
        <x:f>'計算データ'!A77</x:f>
        <x:v>151302.289796588</x:v>
      </x:c>
      <x:c r="B94" s="34" t="n">
        <x:f>'計算データ'!K77</x:f>
        <x:v>85.53182611677437</x:v>
      </x:c>
      <x:c r="C94" s="34" t="n">
        <x:f>360*A94*2.6E-9</x:f>
        <x:v>0.1416189432496064</x:v>
      </x:c>
      <x:c r="D94" s="34" t="n">
        <x:f>B94+C94</x:f>
        <x:v>85.67344506002398</x:v>
      </x:c>
      <x:c r="E94" s="34" t="n">
        <x:f>'計算データ'!O77</x:f>
        <x:v>84.77723924763193</x:v>
      </x:c>
      <x:c r="F94" s="34" t="n">
        <x:f>E94-B94</x:f>
        <x:v>-0.7545868691424431</x:v>
      </x:c>
      <x:c r="G94" s="34" t="n">
        <x:f>E94-D94</x:f>
        <x:v>-0.8962058123920542</x:v>
      </x:c>
    </x:row>
    <x:row r="95">
      <x:c r="A95" s="54" t="n">
        <x:f>'計算データ'!A78</x:f>
        <x:v>152140.0100680882</x:v>
      </x:c>
      <x:c r="B95" s="34" t="n">
        <x:f>'計算データ'!K78</x:f>
        <x:v>88.25209714299716</x:v>
      </x:c>
      <x:c r="C95" s="34" t="n">
        <x:f>360*A95*2.6E-9</x:f>
        <x:v>0.14240304942373055</x:v>
      </x:c>
      <x:c r="D95" s="34" t="n">
        <x:f>B95+C95</x:f>
        <x:v>88.39450019242089</x:v>
      </x:c>
      <x:c r="E95" s="34" t="n">
        <x:f>'計算データ'!O78</x:f>
        <x:v>84.73690968134498</x:v>
      </x:c>
      <x:c r="F95" s="34" t="n">
        <x:f>E95-B95</x:f>
        <x:v>-3.515187461652175</x:v>
      </x:c>
      <x:c r="G95" s="34" t="n">
        <x:f>E95-D95</x:f>
        <x:v>-3.6575905110759095</x:v>
      </x:c>
    </x:row>
    <x:row r="96">
      <x:c r="A96" s="54" t="n">
        <x:f>'計算データ'!A79</x:f>
        <x:v>152982.3685724547</x:v>
      </x:c>
      <x:c r="B96" s="34" t="n">
        <x:f>'計算データ'!K79</x:f>
        <x:v>88.02232256919079</x:v>
      </x:c>
      <x:c r="C96" s="34" t="n">
        <x:f>360*A96*2.6E-9</x:f>
        <x:v>0.1431914969838176</x:v>
      </x:c>
      <x:c r="D96" s="34" t="n">
        <x:f>B96+C96</x:f>
        <x:v>88.16551406617461</x:v>
      </x:c>
      <x:c r="E96" s="34" t="n">
        <x:f>'計算データ'!O79</x:f>
        <x:v>84.6961150394522</x:v>
      </x:c>
      <x:c r="F96" s="34" t="n">
        <x:f>E96-B96</x:f>
        <x:v>-3.3262075297385962</x:v>
      </x:c>
      <x:c r="G96" s="34" t="n">
        <x:f>E96-D96</x:f>
        <x:v>-3.4693990267224137</x:v>
      </x:c>
    </x:row>
    <x:row r="97">
      <x:c r="A97" s="54" t="n">
        <x:f>'計算データ'!A80</x:f>
        <x:v>153829.3909903411</x:v>
      </x:c>
      <x:c r="B97" s="34" t="n">
        <x:f>'計算データ'!K80</x:f>
        <x:v>89.68749884544579</x:v>
      </x:c>
      <x:c r="C97" s="34" t="n">
        <x:f>360*A97*2.6E-9</x:f>
        <x:v>0.14398430996695927</x:v>
      </x:c>
      <x:c r="D97" s="34" t="n">
        <x:f>B97+C97</x:f>
        <x:v>89.83148315541274</x:v>
      </x:c>
      <x:c r="E97" s="34" t="n">
        <x:f>'計算データ'!O80</x:f>
        <x:v>84.65484698008886</x:v>
      </x:c>
      <x:c r="F97" s="34" t="n">
        <x:f>E97-B97</x:f>
        <x:v>-5.032651865356925</x:v>
      </x:c>
      <x:c r="G97" s="34" t="n">
        <x:f>E97-D97</x:f>
        <x:v>-5.176636175323878</x:v>
      </x:c>
    </x:row>
    <x:row r="98">
      <x:c r="A98" s="54" t="n">
        <x:f>'計算データ'!A81</x:f>
        <x:v>154681.103144588</x:v>
      </x:c>
      <x:c r="B98" s="34" t="n">
        <x:f>'計算データ'!K81</x:f>
        <x:v>87.48912795933767</x:v>
      </x:c>
      <x:c r="C98" s="34" t="n">
        <x:f>360*A98*2.6E-9</x:f>
        <x:v>0.14478151254333438</x:v>
      </x:c>
      <x:c r="D98" s="34" t="n">
        <x:f>B98+C98</x:f>
        <x:v>87.633909471881</x:v>
      </x:c>
      <x:c r="E98" s="34" t="n">
        <x:f>'計算データ'!O81</x:f>
        <x:v>84.61309695443455</x:v>
      </x:c>
      <x:c r="F98" s="34" t="n">
        <x:f>E98-B98</x:f>
        <x:v>-2.876031004903112</x:v>
      </x:c>
      <x:c r="G98" s="34" t="n">
        <x:f>E98-D98</x:f>
        <x:v>-3.020812517446444</x:v>
      </x:c>
    </x:row>
    <x:row r="99">
      <x:c r="A99" s="54" t="n">
        <x:f>'計算データ'!A82</x:f>
        <x:v>155537.53100101</x:v>
      </x:c>
      <x:c r="B99" s="34" t="n">
        <x:f>'計算データ'!K82</x:f>
        <x:v>87.54280660800653</x:v>
      </x:c>
      <x:c r="C99" s="34" t="n">
        <x:f>360*A99*2.6E-9</x:f>
        <x:v>0.14558312901694537</x:v>
      </x:c>
      <x:c r="D99" s="34" t="n">
        <x:f>B99+C99</x:f>
        <x:v>87.68838973702347</x:v>
      </x:c>
      <x:c r="E99" s="34" t="n">
        <x:f>'計算データ'!O82</x:f>
        <x:v>84.57085620027473</x:v>
      </x:c>
      <x:c r="F99" s="34" t="n">
        <x:f>E99-B99</x:f>
        <x:v>-2.9719504077317964</x:v>
      </x:c>
      <x:c r="G99" s="34" t="n">
        <x:f>E99-D99</x:f>
        <x:v>-3.117533536748738</x:v>
      </x:c>
    </x:row>
    <x:row r="100">
      <x:c r="A100" s="54" t="n">
        <x:f>'計算データ'!A83</x:f>
        <x:v>156398.7006691876</x:v>
      </x:c>
      <x:c r="B100" s="34" t="n">
        <x:f>'計算データ'!K83</x:f>
        <x:v>88.74361506489998</x:v>
      </x:c>
      <x:c r="C100" s="34" t="n">
        <x:f>360*A100*2.6E-9</x:f>
        <x:v>0.1463891838263596</x:v>
      </x:c>
      <x:c r="D100" s="34" t="n">
        <x:f>B100+C100</x:f>
        <x:v>88.89000424872634</x:v>
      </x:c>
      <x:c r="E100" s="34" t="n">
        <x:f>'計算データ'!O83</x:f>
        <x:v>84.52811573532185</x:v>
      </x:c>
      <x:c r="F100" s="34" t="n">
        <x:f>E100-B100</x:f>
        <x:v>-4.215499329578137</x:v>
      </x:c>
      <x:c r="G100" s="34" t="n">
        <x:f>E100-D100</x:f>
        <x:v>-4.3618885134044945</x:v>
      </x:c>
    </x:row>
    <x:row r="101">
      <x:c r="A101" s="54" t="n">
        <x:f>'計算データ'!A84</x:f>
        <x:v>157264.6384032631</x:v>
      </x:c>
      <x:c r="B101" s="34" t="n">
        <x:f>'計算データ'!K84</x:f>
        <x:v>87.92390878688703</x:v>
      </x:c>
      <x:c r="C101" s="34" t="n">
        <x:f>360*A101*2.6E-9</x:f>
        <x:v>0.14719970154545425</x:v>
      </x:c>
      <x:c r="D101" s="34" t="n">
        <x:f>B101+C101</x:f>
        <x:v>88.07110848843249</x:v>
      </x:c>
      <x:c r="E101" s="34" t="n">
        <x:f>'計算データ'!O84</x:f>
        <x:v>84.48486635028614</x:v>
      </x:c>
      <x:c r="F101" s="34" t="n">
        <x:f>E101-B101</x:f>
        <x:v>-3.439042436600886</x:v>
      </x:c>
      <x:c r="G101" s="34" t="n">
        <x:f>E101-D101</x:f>
        <x:v>-3.5862421381463463</x:v>
      </x:c>
    </x:row>
    <x:row r="102">
      <x:c r="A102" s="54" t="n">
        <x:f>'計算データ'!A85</x:f>
        <x:v>158135.3706027406</x:v>
      </x:c>
      <x:c r="B102" s="34" t="n">
        <x:f>'計算データ'!K85</x:f>
        <x:v>88.06233537018431</x:v>
      </x:c>
      <x:c r="C102" s="34" t="n">
        <x:f>360*A102*2.6E-9</x:f>
        <x:v>0.1480147068841652</x:v>
      </x:c>
      <x:c r="D102" s="34" t="n">
        <x:f>B102+C102</x:f>
        <x:v>88.21035007706848</x:v>
      </x:c>
      <x:c r="E102" s="34" t="n">
        <x:f>'計算データ'!O85</x:f>
        <x:v>84.44109860168444</x:v>
      </x:c>
      <x:c r="F102" s="34" t="n">
        <x:f>E102-B102</x:f>
        <x:v>-3.6212367684998696</x:v>
      </x:c>
      <x:c r="G102" s="34" t="n">
        <x:f>E102-D102</x:f>
        <x:v>-3.7692514753840385</x:v>
      </x:c>
    </x:row>
    <x:row r="103">
      <x:c r="A103" s="54" t="n">
        <x:f>'計算データ'!A86</x:f>
        <x:v>159010.9238132915</x:v>
      </x:c>
      <x:c r="B103" s="34" t="n">
        <x:f>'計算データ'!K86</x:f>
        <x:v>88.13548885831888</x:v>
      </x:c>
      <x:c r="C103" s="34" t="n">
        <x:f>360*A103*2.6E-9</x:f>
        <x:v>0.14883422468924087</x:v>
      </x:c>
      <x:c r="D103" s="34" t="n">
        <x:f>B103+C103</x:f>
        <x:v>88.28432308300812</x:v>
      </x:c>
      <x:c r="E103" s="34" t="n">
        <x:f>'計算データ'!O86</x:f>
        <x:v>84.3968028043758</x:v>
      </x:c>
      <x:c r="F103" s="34" t="n">
        <x:f>E103-B103</x:f>
        <x:v>-3.738686053943084</x:v>
      </x:c>
      <x:c r="G103" s="34" t="n">
        <x:f>E103-D103</x:f>
        <x:v>-3.887520278632323</x:v>
      </x:c>
    </x:row>
    <x:row r="104">
      <x:c r="A104" s="54" t="n">
        <x:f>'計算データ'!A87</x:f>
        <x:v>159891.3247275635</x:v>
      </x:c>
      <x:c r="B104" s="34" t="n">
        <x:f>'計算データ'!K87</x:f>
        <x:v>88.87608794947369</x:v>
      </x:c>
      <x:c r="C104" s="34" t="n">
        <x:f>360*A104*2.6E-9</x:f>
        <x:v>0.14965827994499944</x:v>
      </x:c>
      <x:c r="D104" s="34" t="n">
        <x:f>B104+C104</x:f>
        <x:v>89.02574622941869</x:v>
      </x:c>
      <x:c r="E104" s="34" t="n">
        <x:f>'計算データ'!O87</x:f>
        <x:v>84.35196902381189</x:v>
      </x:c>
      <x:c r="F104" s="34" t="n">
        <x:f>E104-B104</x:f>
        <x:v>-4.524118925661796</x:v>
      </x:c>
      <x:c r="G104" s="34" t="n">
        <x:f>E104-D104</x:f>
        <x:v>-4.673777205606797</x:v>
      </x:c>
    </x:row>
    <x:row r="105">
      <x:c r="A105" s="54" t="n">
        <x:f>'計算データ'!A88</x:f>
        <x:v>160776.6001859943</x:v>
      </x:c>
      <x:c r="B105" s="34" t="n">
        <x:f>'計算データ'!K88</x:f>
        <x:v>87.35007322165418</x:v>
      </x:c>
      <x:c r="C105" s="34" t="n">
        <x:f>360*A105*2.6E-9</x:f>
        <x:v>0.15048689777409066</x:v>
      </x:c>
      <x:c r="D105" s="34" t="n">
        <x:f>B105+C105</x:f>
        <x:v>87.50056011942827</x:v>
      </x:c>
      <x:c r="E105" s="34" t="n">
        <x:f>'計算データ'!O88</x:f>
        <x:v>84.30658706798918</x:v>
      </x:c>
      <x:c r="F105" s="34" t="n">
        <x:f>E105-B105</x:f>
        <x:v>-3.0434861536650004</x:v>
      </x:c>
      <x:c r="G105" s="34" t="n">
        <x:f>E105-D105</x:f>
        <x:v>-3.1939730514390874</x:v>
      </x:c>
    </x:row>
    <x:row r="106">
      <x:c r="A106" s="54" t="n">
        <x:f>'計算データ'!A89</x:f>
        <x:v>161666.7771776298</x:v>
      </x:c>
      <x:c r="B106" s="34" t="n">
        <x:f>'計算データ'!K89</x:f>
        <x:v>87.4806052134941</x:v>
      </x:c>
      <x:c r="C106" s="34" t="n">
        <x:f>360*A106*2.6E-9</x:f>
        <x:v>0.1513201034382615</x:v>
      </x:c>
      <x:c r="D106" s="34" t="n">
        <x:f>B106+C106</x:f>
        <x:v>87.63192531693237</x:v>
      </x:c>
      <x:c r="E106" s="34" t="n">
        <x:f>'計算データ'!O89</x:f>
        <x:v>84.26064647908959</x:v>
      </x:c>
      <x:c r="F106" s="34" t="n">
        <x:f>E106-B106</x:f>
        <x:v>-3.219958734404514</x:v>
      </x:c>
      <x:c r="G106" s="34" t="n">
        <x:f>E106-D106</x:f>
        <x:v>-3.3712788378427803</x:v>
      </x:c>
    </x:row>
    <x:row r="107">
      <x:c r="A107" s="54" t="n">
        <x:f>'計算データ'!A90</x:f>
        <x:v>162561.8828409471</x:v>
      </x:c>
      <x:c r="B107" s="34" t="n">
        <x:f>'計算データ'!K90</x:f>
        <x:v>89.53997119147166</x:v>
      </x:c>
      <x:c r="C107" s="34" t="n">
        <x:f>360*A107*2.6E-9</x:f>
        <x:v>0.1521579223391265</x:v>
      </x:c>
      <x:c r="D107" s="34" t="n">
        <x:f>B107+C107</x:f>
        <x:v>89.6921291138108</x:v>
      </x:c>
      <x:c r="E107" s="34" t="n">
        <x:f>'計算データ'!O90</x:f>
        <x:v>84.21413652479563</x:v>
      </x:c>
      <x:c r="F107" s="34" t="n">
        <x:f>E107-B107</x:f>
        <x:v>-5.32583466667603</x:v>
      </x:c>
      <x:c r="G107" s="34" t="n">
        <x:f>E107-D107</x:f>
        <x:v>-5.477992589015159</x:v>
      </x:c>
    </x:row>
    <x:row r="108">
      <x:c r="A108" s="54" t="n">
        <x:f>'計算データ'!A91</x:f>
        <x:v>163461.9444646819</x:v>
      </x:c>
      <x:c r="B108" s="34" t="n">
        <x:f>'計算データ'!K91</x:f>
        <x:v>87.61871578986369</x:v>
      </x:c>
      <x:c r="C108" s="34" t="n">
        <x:f>360*A108*2.6E-9</x:f>
        <x:v>0.15300038001894226</x:v>
      </x:c>
      <x:c r="D108" s="34" t="n">
        <x:f>B108+C108</x:f>
        <x:v>87.77171616988262</x:v>
      </x:c>
      <x:c r="E108" s="34" t="n">
        <x:f>'計算データ'!O91</x:f>
        <x:v>84.16704618926511</x:v>
      </x:c>
      <x:c r="F108" s="34" t="n">
        <x:f>E108-B108</x:f>
        <x:v>-3.451669600598578</x:v>
      </x:c>
      <x:c r="G108" s="34" t="n">
        <x:f>E108-D108</x:f>
        <x:v>-3.6046699806175155</x:v>
      </x:c>
    </x:row>
    <x:row r="109">
      <x:c r="A109" s="54" t="n">
        <x:f>'計算データ'!A92</x:f>
        <x:v>164366.98948866</x:v>
      </x:c>
      <x:c r="B109" s="34" t="n">
        <x:f>'計算データ'!K92</x:f>
        <x:v>86.9879325968968</x:v>
      </x:c>
      <x:c r="C109" s="34" t="n">
        <x:f>360*A109*2.6E-9</x:f>
        <x:v>0.15384750216138576</x:v>
      </x:c>
      <x:c r="D109" s="34" t="n">
        <x:f>B109+C109</x:f>
        <x:v>87.14178009905818</x:v>
      </x:c>
      <x:c r="E109" s="34" t="n">
        <x:f>'計算データ'!O92</x:f>
        <x:v>84.11936416374975</x:v>
      </x:c>
      <x:c r="F109" s="34" t="n">
        <x:f>E109-B109</x:f>
        <x:v>-2.868568433147047</x:v>
      </x:c>
      <x:c r="G109" s="34" t="n">
        <x:f>E109-D109</x:f>
        <x:v>-3.0224159353084303</x:v>
      </x:c>
    </x:row>
    <x:row r="110">
      <x:c r="A110" s="54" t="n">
        <x:f>'計算データ'!A93</x:f>
        <x:v>165277.0455046346</x:v>
      </x:c>
      <x:c r="B110" s="34" t="n">
        <x:f>'計算データ'!K93</x:f>
        <x:v>88.8756537123932</x:v>
      </x:c>
      <x:c r="C110" s="34" t="n">
        <x:f>360*A110*2.6E-9</x:f>
        <x:v>0.15469931459233796</x:v>
      </x:c>
      <x:c r="D110" s="34" t="n">
        <x:f>B110+C110</x:f>
        <x:v>89.03035302698554</x:v>
      </x:c>
      <x:c r="E110" s="34" t="n">
        <x:f>'計算データ'!O93</x:f>
        <x:v>84.07107883684151</x:v>
      </x:c>
      <x:c r="F110" s="34" t="n">
        <x:f>E110-B110</x:f>
        <x:v>-4.804574875551694</x:v>
      </x:c>
      <x:c r="G110" s="34" t="n">
        <x:f>E110-D110</x:f>
        <x:v>-4.959274190144029</x:v>
      </x:c>
    </x:row>
    <x:row r="111">
      <x:c r="A111" s="54" t="n">
        <x:f>'計算データ'!A94</x:f>
        <x:v>166192.1402571268</x:v>
      </x:c>
      <x:c r="B111" s="34" t="n">
        <x:f>'計算データ'!K94</x:f>
        <x:v>88.38253206341425</x:v>
      </x:c>
      <x:c r="C111" s="34" t="n">
        <x:f>360*A111*2.6E-9</x:f>
        <x:v>0.15555584328067068</x:v>
      </x:c>
      <x:c r="D111" s="34" t="n">
        <x:f>B111+C111</x:f>
        <x:v>88.53808790669491</x:v>
      </x:c>
      <x:c r="E111" s="34" t="n">
        <x:f>'計算データ'!O94</x:f>
        <x:v>84.02217828432917</x:v>
      </x:c>
      <x:c r="F111" s="34" t="n">
        <x:f>E111-B111</x:f>
        <x:v>-4.360353779085074</x:v>
      </x:c>
      <x:c r="G111" s="34" t="n">
        <x:f>E111-D111</x:f>
        <x:v>-4.51590962236574</x:v>
      </x:c>
    </x:row>
    <x:row r="112">
      <x:c r="A112" s="54" t="n">
        <x:f>'計算データ'!A95</x:f>
        <x:v>167112.3016442715</x:v>
      </x:c>
      <x:c r="B112" s="34" t="n">
        <x:f>'計算データ'!K95</x:f>
        <x:v>87.22568215383586</x:v>
      </x:c>
      <x:c r="C112" s="34" t="n">
        <x:f>360*A112*2.6E-9</x:f>
        <x:v>0.15641711433903813</x:v>
      </x:c>
      <x:c r="D112" s="34" t="n">
        <x:f>B112+C112</x:f>
        <x:v>87.3820992681749</x:v>
      </x:c>
      <x:c r="E112" s="34" t="n">
        <x:f>'計算データ'!O95</x:f>
        <x:v>83.97265025864718</x:v>
      </x:c>
      <x:c r="F112" s="34" t="n">
        <x:f>E112-B112</x:f>
        <x:v>-3.253031895188684</x:v>
      </x:c>
      <x:c r="G112" s="34" t="n">
        <x:f>E112-D112</x:f>
        <x:v>-3.4094490095277195</x:v>
      </x:c>
    </x:row>
    <x:row r="113">
      <x:c r="A113" s="54" t="n">
        <x:f>'計算データ'!A96</x:f>
        <x:v>168037.5577186685</x:v>
      </x:c>
      <x:c r="B113" s="34" t="n">
        <x:f>'計算データ'!K96</x:f>
        <x:v>87.21838751320621</x:v>
      </x:c>
      <x:c r="C113" s="34" t="n">
        <x:f>360*A113*2.6E-9</x:f>
        <x:v>0.15728315402467372</x:v>
      </x:c>
      <x:c r="D113" s="34" t="n">
        <x:f>B113+C113</x:f>
        <x:v>87.37567066723088</x:v>
      </x:c>
      <x:c r="E113" s="34" t="n">
        <x:f>'計算データ'!O96</x:f>
        <x:v>83.9224821778972</x:v>
      </x:c>
      <x:c r="F113" s="34" t="n">
        <x:f>E113-B113</x:f>
        <x:v>-3.2959053353090155</x:v>
      </x:c>
      <x:c r="G113" s="34" t="n">
        <x:f>E113-D113</x:f>
        <x:v>-3.4531884893336837</x:v>
      </x:c>
    </x:row>
    <x:row r="114">
      <x:c r="A114" s="54" t="n">
        <x:f>'計算データ'!A97</x:f>
        <x:v>168967.936688237</x:v>
      </x:c>
      <x:c r="B114" s="34" t="n">
        <x:f>'計算データ'!K97</x:f>
        <x:v>86.939904983514</x:v>
      </x:c>
      <x:c r="C114" s="34" t="n">
        <x:f>360*A114*2.6E-9</x:f>
        <x:v>0.15815398874018985</x:v>
      </x:c>
      <x:c r="D114" s="34" t="n">
        <x:f>B114+C114</x:f>
        <x:v>87.0980589722542</x:v>
      </x:c>
      <x:c r="E114" s="34" t="n">
        <x:f>'計算データ'!O97</x:f>
        <x:v>83.87166111442275</x:v>
      </x:c>
      <x:c r="F114" s="34" t="n">
        <x:f>E114-B114</x:f>
        <x:v>-3.0682438690912477</x:v>
      </x:c>
      <x:c r="G114" s="34" t="n">
        <x:f>E114-D114</x:f>
        <x:v>-3.2263978578314436</x:v>
      </x:c>
    </x:row>
    <x:row r="115">
      <x:c r="A115" s="54" t="n">
        <x:f>'計算データ'!A98</x:f>
        <x:v>169903.4669170762</x:v>
      </x:c>
      <x:c r="B115" s="34" t="n">
        <x:f>'計算データ'!K98</x:f>
        <x:v>88.65220110915308</x:v>
      </x:c>
      <x:c r="C115" s="34" t="n">
        <x:f>360*A115*2.6E-9</x:f>
        <x:v>0.15902964503438333</x:v>
      </x:c>
      <x:c r="D115" s="34" t="n">
        <x:f>B115+C115</x:f>
        <x:v>88.81123075418746</x:v>
      </x:c>
      <x:c r="E115" s="34" t="n">
        <x:f>'計算データ'!O98</x:f>
        <x:v>83.82017378291513</x:v>
      </x:c>
      <x:c r="F115" s="34" t="n">
        <x:f>E115-B115</x:f>
        <x:v>-4.832027326237949</x:v>
      </x:c>
      <x:c r="G115" s="34" t="n">
        <x:f>E115-D115</x:f>
        <x:v>-4.991056971272329</x:v>
      </x:c>
    </x:row>
    <x:row r="116">
      <x:c r="A116" s="54" t="n">
        <x:f>'計算データ'!A99</x:f>
        <x:v>170844.1769263296</x:v>
      </x:c>
      <x:c r="B116" s="34" t="n">
        <x:f>'計算データ'!K99</x:f>
        <x:v>87.99372370761394</x:v>
      </x:c>
      <x:c r="C116" s="34" t="n">
        <x:f>360*A116*2.6E-9</x:f>
        <x:v>0.1599101496030445</x:v>
      </x:c>
      <x:c r="D116" s="34" t="n">
        <x:f>B116+C116</x:f>
        <x:v>88.15363385721699</x:v>
      </x:c>
      <x:c r="E116" s="34" t="n">
        <x:f>'計算データ'!O99</x:f>
        <x:v>83.76800652802862</x:v>
      </x:c>
      <x:c r="F116" s="34" t="n">
        <x:f>E116-B116</x:f>
        <x:v>-4.225717179585317</x:v>
      </x:c>
      <x:c r="G116" s="34" t="n">
        <x:f>E116-D116</x:f>
        <x:v>-4.385627329188367</x:v>
      </x:c>
    </x:row>
    <x:row r="117">
      <x:c r="A117" s="54" t="n">
        <x:f>'計算データ'!A100</x:f>
        <x:v>171790.0953950544</x:v>
      </x:c>
      <x:c r="B117" s="34" t="n">
        <x:f>'計算データ'!K100</x:f>
        <x:v>85.75664588874365</x:v>
      </x:c>
      <x:c r="C117" s="34" t="n">
        <x:f>360*A117*2.6E-9</x:f>
        <x:v>0.16079552928977092</x:v>
      </x:c>
      <x:c r="D117" s="34" t="n">
        <x:f>B117+C117</x:f>
        <x:v>85.91744141803342</x:v>
      </x:c>
      <x:c r="E117" s="34" t="n">
        <x:f>'計算データ'!O100</x:f>
        <x:v>83.71514531148078</x:v>
      </x:c>
      <x:c r="F117" s="34" t="n">
        <x:f>E117-B117</x:f>
        <x:v>-2.041500577262866</x:v>
      </x:c>
      <x:c r="G117" s="34" t="n">
        <x:f>E117-D117</x:f>
        <x:v>-2.2022961065526374</x:v>
      </x:c>
    </x:row>
    <x:row r="118">
      <x:c r="A118" s="54" t="n">
        <x:f>'計算データ'!A101</x:f>
        <x:v>172741.2511610964</x:v>
      </x:c>
      <x:c r="B118" s="34" t="n">
        <x:f>'計算データ'!K101</x:f>
        <x:v>86.73426922863676</x:v>
      </x:c>
      <x:c r="C118" s="34" t="n">
        <x:f>360*A118*2.6E-9</x:f>
        <x:v>0.16168581108678626</x:v>
      </x:c>
      <x:c r="D118" s="34" t="n">
        <x:f>B118+C118</x:f>
        <x:v>86.89595503972355</x:v>
      </x:c>
      <x:c r="E118" s="34" t="n">
        <x:f>'計算データ'!O101</x:f>
        <x:v>83.66157569861352</x:v>
      </x:c>
      <x:c r="F118" s="34" t="n">
        <x:f>E118-B118</x:f>
        <x:v>-3.072693530023244</x:v>
      </x:c>
      <x:c r="G118" s="34" t="n">
        <x:f>E118-D118</x:f>
        <x:v>-3.234379341110028</x:v>
      </x:c>
    </x:row>
    <x:row r="119">
      <x:c r="A119" s="54" t="n">
        <x:f>'計算データ'!A102</x:f>
        <x:v>173697.6732219688</x:v>
      </x:c>
      <x:c r="B119" s="34" t="n">
        <x:f>'計算データ'!K102</x:f>
        <x:v>87.9711067025215</x:v>
      </x:c>
      <x:c r="C119" s="34" t="n">
        <x:f>360*A119*2.6E-9</x:f>
        <x:v>0.1625810221357628</x:v>
      </x:c>
      <x:c r="D119" s="34" t="n">
        <x:f>B119+C119</x:f>
        <x:v>88.13368772465726</x:v>
      </x:c>
      <x:c r="E119" s="34" t="n">
        <x:f>'計算データ'!O102</x:f>
        <x:v>83.60728284438788</x:v>
      </x:c>
      <x:c r="F119" s="34" t="n">
        <x:f>E119-B119</x:f>
        <x:v>-4.363823858133614</x:v>
      </x:c>
      <x:c r="G119" s="34" t="n">
        <x:f>E119-D119</x:f>
        <x:v>-4.526404880269382</x:v>
      </x:c>
    </x:row>
    <x:row r="120">
      <x:c r="A120" s="54" t="n">
        <x:f>'計算データ'!A103</x:f>
        <x:v>174659.390735736</x:v>
      </x:c>
      <x:c r="B120" s="34" t="n">
        <x:f>'計算データ'!K103</x:f>
        <x:v>87.11382806499418</x:v>
      </x:c>
      <x:c r="C120" s="34" t="n">
        <x:f>360*A120*2.6E-9</x:f>
        <x:v>0.1634811897286489</x:v>
      </x:c>
      <x:c r="D120" s="34" t="n">
        <x:f>B120+C120</x:f>
        <x:v>87.27730925472282</x:v>
      </x:c>
      <x:c r="E120" s="34" t="n">
        <x:f>'計算データ'!O103</x:f>
        <x:v>83.55225147878531</x:v>
      </x:c>
      <x:c r="F120" s="34" t="n">
        <x:f>E120-B120</x:f>
        <x:v>-3.561576586208872</x:v>
      </x:c>
      <x:c r="G120" s="34" t="n">
        <x:f>E120-D120</x:f>
        <x:v>-3.7250577759375147</x:v>
      </x:c>
    </x:row>
    <x:row r="121">
      <x:c r="A121" s="54" t="n">
        <x:f>'計算データ'!A104</x:f>
        <x:v>175626.4330219032</x:v>
      </x:c>
      <x:c r="B121" s="34" t="n">
        <x:f>'計算データ'!K104</x:f>
        <x:v>88.74826092621424</x:v>
      </x:c>
      <x:c r="C121" s="34" t="n">
        <x:f>360*A121*2.6E-9</x:f>
        <x:v>0.1643863413085014</x:v>
      </x:c>
      <x:c r="D121" s="34" t="n">
        <x:f>B121+C121</x:f>
        <x:v>88.91264726752274</x:v>
      </x:c>
      <x:c r="E121" s="34" t="n">
        <x:f>'計算データ'!O104</x:f>
        <x:v>83.49646589158556</x:v>
      </x:c>
      <x:c r="F121" s="34" t="n">
        <x:f>E121-B121</x:f>
        <x:v>-5.251795034628685</x:v>
      </x:c>
      <x:c r="G121" s="34" t="n">
        <x:f>E121-D121</x:f>
        <x:v>-5.416181375937185</x:v>
      </x:c>
    </x:row>
    <x:row r="122">
      <x:c r="A122" s="54" t="n">
        <x:f>'計算データ'!A105</x:f>
        <x:v>176598.8295623093</x:v>
      </x:c>
      <x:c r="B122" s="34" t="n">
        <x:f>'計算データ'!K105</x:f>
        <x:v>87.84123675820508</x:v>
      </x:c>
      <x:c r="C122" s="34" t="n">
        <x:f>360*A122*2.6E-9</x:f>
        <x:v>0.16529650447032154</x:v>
      </x:c>
      <x:c r="D122" s="34" t="n">
        <x:f>B122+C122</x:f>
        <x:v>88.0065332626754</x:v>
      </x:c>
      <x:c r="E122" s="34" t="n">
        <x:f>'計算データ'!O105</x:f>
        <x:v>83.43990991649045</x:v>
      </x:c>
      <x:c r="F122" s="34" t="n">
        <x:f>E122-B122</x:f>
        <x:v>-4.401326841714635</x:v>
      </x:c>
      <x:c r="G122" s="34" t="n">
        <x:f>E122-D122</x:f>
        <x:v>-4.566623346184954</x:v>
      </x:c>
    </x:row>
    <x:row r="123">
      <x:c r="A123" s="54" t="n">
        <x:f>'計算データ'!A106</x:f>
        <x:v>177576.6100020267</x:v>
      </x:c>
      <x:c r="B123" s="34" t="n">
        <x:f>'計算データ'!K106</x:f>
        <x:v>86.58448647537688</x:v>
      </x:c>
      <x:c r="C123" s="34" t="n">
        <x:f>360*A123*2.6E-9</x:f>
        <x:v>0.166211706961897</x:v>
      </x:c>
      <x:c r="D123" s="34" t="n">
        <x:f>B123+C123</x:f>
        <x:v>86.75069818233878</x:v>
      </x:c>
      <x:c r="E123" s="34" t="n">
        <x:f>'計算データ'!O106</x:f>
        <x:v>83.38256691456046</x:v>
      </x:c>
      <x:c r="F123" s="34" t="n">
        <x:f>E123-B123</x:f>
        <x:v>-3.201919560816421</x:v>
      </x:c>
      <x:c r="G123" s="34" t="n">
        <x:f>E123-D123</x:f>
        <x:v>-3.368131267778324</x:v>
      </x:c>
    </x:row>
    <x:row r="124">
      <x:c r="A124" s="54" t="n">
        <x:f>'計算データ'!A107</x:f>
        <x:v>178559.8041502644</x:v>
      </x:c>
      <x:c r="B124" s="34" t="n">
        <x:f>'計算データ'!K107</x:f>
        <x:v>87.91184713486817</x:v>
      </x:c>
      <x:c r="C124" s="34" t="n">
        <x:f>360*A124*2.6E-9</x:f>
        <x:v>0.1671319766846475</x:v>
      </x:c>
      <x:c r="D124" s="34" t="n">
        <x:f>B124+C124</x:f>
        <x:v>88.07897911155281</x:v>
      </x:c>
      <x:c r="E124" s="34" t="n">
        <x:f>'計算データ'!O107</x:f>
        <x:v>83.32441975692946</x:v>
      </x:c>
      <x:c r="F124" s="34" t="n">
        <x:f>E124-B124</x:f>
        <x:v>-4.58742737793871</x:v>
      </x:c>
      <x:c r="G124" s="34" t="n">
        <x:f>E124-D124</x:f>
        <x:v>-4.754559354623353</x:v>
      </x:c>
    </x:row>
    <x:row r="125">
      <x:c r="A125" s="54" t="n">
        <x:f>'計算データ'!A108</x:f>
        <x:v>179548.4419812773</x:v>
      </x:c>
      <x:c r="B125" s="34" t="n">
        <x:f>'計算データ'!K108</x:f>
        <x:v>86.01479939657038</x:v>
      </x:c>
      <x:c r="C125" s="34" t="n">
        <x:f>360*A125*2.6E-9</x:f>
        <x:v>0.16805734169447556</x:v>
      </x:c>
      <x:c r="D125" s="34" t="n">
        <x:f>B125+C125</x:f>
        <x:v>86.18285673826486</x:v>
      </x:c>
      <x:c r="E125" s="34" t="n">
        <x:f>'計算データ'!O108</x:f>
        <x:v>83.26545080676098</x:v>
      </x:c>
      <x:c r="F125" s="34" t="n">
        <x:f>E125-B125</x:f>
        <x:v>-2.749348589809401</x:v>
      </x:c>
      <x:c r="G125" s="34" t="n">
        <x:f>E125-D125</x:f>
        <x:v>-2.917405931503879</x:v>
      </x:c>
    </x:row>
    <x:row r="126">
      <x:c r="A126" s="54" t="n">
        <x:f>'計算データ'!A109</x:f>
        <x:v>180542.5536352794</x:v>
      </x:c>
      <x:c r="B126" s="34" t="n">
        <x:f>'計算データ'!K109</x:f>
        <x:v>86.26584954812786</x:v>
      </x:c>
      <x:c r="C126" s="34" t="n">
        <x:f>360*A126*2.6E-9</x:f>
        <x:v>0.1689878302026215</x:v>
      </x:c>
      <x:c r="D126" s="34" t="n">
        <x:f>B126+C126</x:f>
        <x:v>86.43483737833049</x:v>
      </x:c>
      <x:c r="E126" s="34" t="n">
        <x:f>'計算データ'!O109</x:f>
        <x:v>83.20564190040699</x:v>
      </x:c>
      <x:c r="F126" s="34" t="n">
        <x:f>E126-B126</x:f>
        <x:v>-3.0602076477208726</x:v>
      </x:c>
      <x:c r="G126" s="34" t="n">
        <x:f>E126-D126</x:f>
        <x:v>-3.229195477923497</x:v>
      </x:c>
    </x:row>
    <x:row r="127">
      <x:c r="A127" s="54" t="n">
        <x:f>'計算データ'!A110</x:f>
        <x:v>181542.1694193632</x:v>
      </x:c>
      <x:c r="B127" s="34" t="n">
        <x:f>'計算データ'!K110</x:f>
        <x:v>86.69812226598633</x:v>
      </x:c>
      <x:c r="C127" s="34" t="n">
        <x:f>360*A127*2.6E-9</x:f>
        <x:v>0.16992347057652396</x:v>
      </x:c>
      <x:c r="D127" s="34" t="n">
        <x:f>B127+C127</x:f>
        <x:v>86.86804573656285</x:v>
      </x:c>
      <x:c r="E127" s="34" t="n">
        <x:f>'計算データ'!O110</x:f>
        <x:v>83.14497432772798</x:v>
      </x:c>
      <x:c r="F127" s="34" t="n">
        <x:f>E127-B127</x:f>
        <x:v>-3.5531479382583484</x:v>
      </x:c>
      <x:c r="G127" s="34" t="n">
        <x:f>E127-D127</x:f>
        <x:v>-3.723071408834869</x:v>
      </x:c>
    </x:row>
    <x:row r="128">
      <x:c r="A128" s="54" t="n">
        <x:f>'計算データ'!A111</x:f>
        <x:v>182547.3198084233</x:v>
      </x:c>
      <x:c r="B128" s="34" t="n">
        <x:f>'計算データ'!K111</x:f>
        <x:v>87.09000406927696</x:v>
      </x:c>
      <x:c r="C128" s="34" t="n">
        <x:f>360*A128*2.6E-9</x:f>
        <x:v>0.1708642913406842</x:v>
      </x:c>
      <x:c r="D128" s="34" t="n">
        <x:f>B128+C128</x:f>
        <x:v>87.26086836061764</x:v>
      </x:c>
      <x:c r="E128" s="34" t="n">
        <x:f>'計算データ'!O111</x:f>
        <x:v>83.08342881153114</x:v>
      </x:c>
      <x:c r="F128" s="34" t="n">
        <x:f>E128-B128</x:f>
        <x:v>-4.006575257745823</x:v>
      </x:c>
      <x:c r="G128" s="34" t="n">
        <x:f>E128-D128</x:f>
        <x:v>-4.1774395490865</x:v>
      </x:c>
    </x:row>
    <x:row r="129">
      <x:c r="A129" s="54" t="n">
        <x:f>'計算データ'!A112</x:f>
        <x:v>183558.0354460857</x:v>
      </x:c>
      <x:c r="B129" s="34" t="n">
        <x:f>'計算データ'!K112</x:f>
        <x:v>86.92075682601097</x:v>
      </x:c>
      <x:c r="C129" s="34" t="n">
        <x:f>360*A129*2.6E-9</x:f>
        <x:v>0.17181032117753622</x:v>
      </x:c>
      <x:c r="D129" s="34" t="n">
        <x:f>B129+C129</x:f>
        <x:v>87.0925671471885</x:v>
      </x:c>
      <x:c r="E129" s="34" t="n">
        <x:f>'計算データ'!O112</x:f>
        <x:v>83.02098548607982</x:v>
      </x:c>
      <x:c r="F129" s="34" t="n">
        <x:f>E129-B129</x:f>
        <x:v>-3.8997713399311493</x:v>
      </x:c>
      <x:c r="G129" s="34" t="n">
        <x:f>E129-D129</x:f>
        <x:v>-4.071581661108681</x:v>
      </x:c>
    </x:row>
    <x:row r="130">
      <x:c r="A130" s="54" t="n">
        <x:f>'計算データ'!A113</x:f>
        <x:v>184574.347145642</x:v>
      </x:c>
      <x:c r="B130" s="34" t="n">
        <x:f>'計算データ'!K113</x:f>
        <x:v>87.83692876690306</x:v>
      </x:c>
      <x:c r="C130" s="34" t="n">
        <x:f>360*A130*2.6E-9</x:f>
        <x:v>0.17276158892832094</x:v>
      </x:c>
      <x:c r="D130" s="34" t="n">
        <x:f>B130+C130</x:f>
        <x:v>88.00969035583138</x:v>
      </x:c>
      <x:c r="E130" s="34" t="n">
        <x:f>'計算データ'!O113</x:f>
        <x:v>82.95762387462608</x:v>
      </x:c>
      <x:c r="F130" s="34" t="n">
        <x:f>E130-B130</x:f>
        <x:v>-4.879304892276977</x:v>
      </x:c>
      <x:c r="G130" s="34" t="n">
        <x:f>E130-D130</x:f>
        <x:v>-5.052066481205301</x:v>
      </x:c>
    </x:row>
    <x:row r="131">
      <x:c r="A131" s="54" t="n">
        <x:f>'計算データ'!A114</x:f>
        <x:v>185596.285890989</x:v>
      </x:c>
      <x:c r="B131" s="34" t="n">
        <x:f>'計算データ'!K114</x:f>
        <x:v>87.10753987730729</x:v>
      </x:c>
      <x:c r="C131" s="34" t="n">
        <x:f>360*A131*2.6E-9</x:f>
        <x:v>0.1737181235939657</x:v>
      </x:c>
      <x:c r="D131" s="34" t="n">
        <x:f>B131+C131</x:f>
        <x:v>87.28125800090126</x:v>
      </x:c>
      <x:c r="E131" s="34" t="n">
        <x:f>'計算データ'!O114</x:f>
        <x:v>82.89332286591377</x:v>
      </x:c>
      <x:c r="F131" s="34" t="n">
        <x:f>E131-B131</x:f>
        <x:v>-4.214217011393515</x:v>
      </x:c>
      <x:c r="G131" s="34" t="n">
        <x:f>E131-D131</x:f>
        <x:v>-4.387935134987487</x:v>
      </x:c>
    </x:row>
    <x:row r="132">
      <x:c r="A132" s="54" t="n">
        <x:f>'計算データ'!A115</x:f>
        <x:v>186623.8828375723</x:v>
      </x:c>
      <x:c r="B132" s="34" t="n">
        <x:f>'計算データ'!K115</x:f>
        <x:v>87.32515815883669</x:v>
      </x:c>
      <x:c r="C132" s="34" t="n">
        <x:f>360*A132*2.6E-9</x:f>
        <x:v>0.1746799543359677</x:v>
      </x:c>
      <x:c r="D132" s="34" t="n">
        <x:f>B132+C132</x:f>
        <x:v>87.49983811317266</x:v>
      </x:c>
      <x:c r="E132" s="34" t="n">
        <x:f>'計算データ'!O115</x:f>
        <x:v>82.82806068959765</x:v>
      </x:c>
      <x:c r="F132" s="34" t="n">
        <x:f>E132-B132</x:f>
        <x:v>-4.497097469239037</x:v>
      </x:c>
      <x:c r="G132" s="34" t="n">
        <x:f>E132-D132</x:f>
        <x:v>-4.6717774235750085</x:v>
      </x:c>
    </x:row>
    <x:row r="133">
      <x:c r="A133" s="54" t="n">
        <x:f>'計算データ'!A116</x:f>
        <x:v>187657.1693133374</x:v>
      </x:c>
      <x:c r="B133" s="34" t="n">
        <x:f>'計算データ'!K116</x:f>
        <x:v>87.55708953384483</x:v>
      </x:c>
      <x:c r="C133" s="34" t="n">
        <x:f>360*A133*2.6E-9</x:f>
        <x:v>0.17564711047728382</x:v>
      </x:c>
      <x:c r="D133" s="34" t="n">
        <x:f>B133+C133</x:f>
        <x:v>87.73273664432212</x:v>
      </x:c>
      <x:c r="E133" s="34" t="n">
        <x:f>'計算データ'!O116</x:f>
        <x:v>82.76181489051979</x:v>
      </x:c>
      <x:c r="F133" s="34" t="n">
        <x:f>E133-B133</x:f>
        <x:v>-4.795274643325044</x:v>
      </x:c>
      <x:c r="G133" s="34" t="n">
        <x:f>E133-D133</x:f>
        <x:v>-4.97092175380233</x:v>
      </x:c>
    </x:row>
    <x:row r="134">
      <x:c r="A134" s="54" t="n">
        <x:f>'計算データ'!A117</x:f>
        <x:v>188696.1768196843</x:v>
      </x:c>
      <x:c r="B134" s="34" t="n">
        <x:f>'計算データ'!K117</x:f>
        <x:v>88.105235947967</x:v>
      </x:c>
      <x:c r="C134" s="34" t="n">
        <x:f>360*A134*2.6E-9</x:f>
        <x:v>0.17661962150322452</x:v>
      </x:c>
      <x:c r="D134" s="34" t="n">
        <x:f>B134+C134</x:f>
        <x:v>88.28185556947022</x:v>
      </x:c>
      <x:c r="E134" s="34" t="n">
        <x:f>'計算データ'!O117</x:f>
        <x:v>82.69456230178133</x:v>
      </x:c>
      <x:c r="F134" s="34" t="n">
        <x:f>E134-B134</x:f>
        <x:v>-5.410673646185671</x:v>
      </x:c>
      <x:c r="G134" s="34" t="n">
        <x:f>E134-D134</x:f>
        <x:v>-5.587293267688892</x:v>
      </x:c>
    </x:row>
    <x:row r="135">
      <x:c r="A135" s="54" t="n">
        <x:f>'計算データ'!A118</x:f>
        <x:v>189740.9370324276</x:v>
      </x:c>
      <x:c r="B135" s="34" t="n">
        <x:f>'計算データ'!K118</x:f>
        <x:v>86.55747969289692</x:v>
      </x:c>
      <x:c r="C135" s="34" t="n">
        <x:f>360*A135*2.6E-9</x:f>
        <x:v>0.17759751706235224</x:v>
      </x:c>
      <x:c r="D135" s="34" t="n">
        <x:f>B135+C135</x:f>
        <x:v>86.73507720995927</x:v>
      </x:c>
      <x:c r="E135" s="34" t="n">
        <x:f>'計算データ'!O118</x:f>
        <x:v>82.62627901654402</x:v>
      </x:c>
      <x:c r="F135" s="34" t="n">
        <x:f>E135-B135</x:f>
        <x:v>-3.9312006763529013</x:v>
      </x:c>
      <x:c r="G135" s="34" t="n">
        <x:f>E135-D135</x:f>
        <x:v>-4.108798193415254</x:v>
      </x:c>
    </x:row>
    <x:row r="136">
      <x:c r="A136" s="54" t="n">
        <x:f>'計算データ'!A119</x:f>
        <x:v>190791.4818027625</x:v>
      </x:c>
      <x:c r="B136" s="34" t="n">
        <x:f>'計算データ'!K119</x:f>
        <x:v>86.56868463141477</x:v>
      </x:c>
      <x:c r="C136" s="34" t="n">
        <x:f>360*A136*2.6E-9</x:f>
        <x:v>0.17858082696738567</x:v>
      </x:c>
      <x:c r="D136" s="34" t="n">
        <x:f>B136+C136</x:f>
        <x:v>86.74726545838216</x:v>
      </x:c>
      <x:c r="E136" s="34" t="n">
        <x:f>'計算データ'!O119</x:f>
        <x:v>82.5569403584912</x:v>
      </x:c>
      <x:c r="F136" s="34" t="n">
        <x:f>E136-B136</x:f>
        <x:v>-4.011744272923565</x:v>
      </x:c>
      <x:c r="G136" s="34" t="n">
        <x:f>E136-D136</x:f>
        <x:v>-4.190325099890956</x:v>
      </x:c>
    </x:row>
    <x:row r="137">
      <x:c r="A137" s="54" t="n">
        <x:f>'計算データ'!A120</x:f>
        <x:v>191847.8431582358</x:v>
      </x:c>
      <x:c r="B137" s="34" t="n">
        <x:f>'計算データ'!K120</x:f>
        <x:v>89.04204848965337</x:v>
      </x:c>
      <x:c r="C137" s="34" t="n">
        <x:f>360*A137*2.6E-9</x:f>
        <x:v>0.17956958119610872</x:v>
      </x:c>
      <x:c r="D137" s="34" t="n">
        <x:f>B137+C137</x:f>
        <x:v>89.22161807084947</x:v>
      </x:c>
      <x:c r="E137" s="34" t="n">
        <x:f>'計算データ'!O120</x:f>
        <x:v>82.48652085087414</x:v>
      </x:c>
      <x:c r="F137" s="34" t="n">
        <x:f>E137-B137</x:f>
        <x:v>-6.555527638779225</x:v>
      </x:c>
      <x:c r="G137" s="34" t="n">
        <x:f>E137-D137</x:f>
        <x:v>-6.73509721997533</x:v>
      </x:c>
    </x:row>
    <x:row r="138">
      <x:c r="A138" s="54" t="n">
        <x:f>'計算データ'!A121</x:f>
        <x:v>192910.0533037221</x:v>
      </x:c>
      <x:c r="B138" s="34" t="n">
        <x:f>'計算データ'!K121</x:f>
        <x:v>87.32290727238713</x:v>
      </x:c>
      <x:c r="C138" s="34" t="n">
        <x:f>360*A138*2.6E-9</x:f>
        <x:v>0.18056380989228388</x:v>
      </x:c>
      <x:c r="D138" s="34" t="n">
        <x:f>B138+C138</x:f>
        <x:v>87.5034710822794</x:v>
      </x:c>
      <x:c r="E138" s="34" t="n">
        <x:f>'計算データ'!O121</x:f>
        <x:v>82.41499418406464</x:v>
      </x:c>
      <x:c r="F138" s="34" t="n">
        <x:f>E138-B138</x:f>
        <x:v>-4.907913088322488</x:v>
      </x:c>
      <x:c r="G138" s="34" t="n">
        <x:f>E138-D138</x:f>
        <x:v>-5.088476898214765</x:v>
      </x:c>
    </x:row>
    <x:row r="139">
      <x:c r="A139" s="54" t="n">
        <x:f>'計算データ'!A122</x:f>
        <x:v>193978.1446224059</x:v>
      </x:c>
      <x:c r="B139" s="34" t="n">
        <x:f>'計算データ'!K122</x:f>
        <x:v>85.83872904552928</x:v>
      </x:c>
      <x:c r="C139" s="34" t="n">
        <x:f>360*A139*2.6E-9</x:f>
        <x:v>0.18156354336657193</x:v>
      </x:c>
      <x:c r="D139" s="34" t="n">
        <x:f>B139+C139</x:f>
        <x:v>86.02029258889586</x:v>
      </x:c>
      <x:c r="E139" s="34" t="n">
        <x:f>'計算データ'!O122</x:f>
        <x:v>82.34233318152961</x:v>
      </x:c>
      <x:c r="F139" s="34" t="n">
        <x:f>E139-B139</x:f>
        <x:v>-3.496395863999666</x:v>
      </x:c>
      <x:c r="G139" s="34" t="n">
        <x:f>E139-D139</x:f>
        <x:v>-3.677959407366245</x:v>
      </x:c>
    </x:row>
    <x:row r="140">
      <x:c r="A140" s="54" t="n">
        <x:f>'計算データ'!A123</x:f>
        <x:v>195052.1496767686</x:v>
      </x:c>
      <x:c r="B140" s="34" t="n">
        <x:f>'計算データ'!K123</x:f>
        <x:v>87.82440811522953</x:v>
      </x:c>
      <x:c r="C140" s="34" t="n">
        <x:f>360*A140*2.6E-9</x:f>
        <x:v>0.18256881209745543</x:v>
      </x:c>
      <x:c r="D140" s="34" t="n">
        <x:f>B140+C140</x:f>
        <x:v>88.00697692732699</x:v>
      </x:c>
      <x:c r="E140" s="34" t="n">
        <x:f>'計算データ'!O123</x:f>
        <x:v>82.26850976413847</x:v>
      </x:c>
      <x:c r="F140" s="34" t="n">
        <x:f>E140-B140</x:f>
        <x:v>-5.555898351091059</x:v>
      </x:c>
      <x:c r="G140" s="34" t="n">
        <x:f>E140-D140</x:f>
        <x:v>-5.738467163188517</x:v>
      </x:c>
    </x:row>
    <x:row r="141">
      <x:c r="A141" s="54" t="n">
        <x:f>'計算データ'!A124</x:f>
        <x:v>196132.1012095816</x:v>
      </x:c>
      <x:c r="B141" s="34" t="n">
        <x:f>'計算データ'!K124</x:f>
        <x:v>86.36862009498618</x:v>
      </x:c>
      <x:c r="C141" s="34" t="n">
        <x:f>360*A141*2.6E-9</x:f>
        <x:v>0.1835796467321684</x:v>
      </x:c>
      <x:c r="D141" s="34" t="n">
        <x:f>B141+C141</x:f>
        <x:v>86.55219974171835</x:v>
      </x:c>
      <x:c r="E141" s="34" t="n">
        <x:f>'計算データ'!O124</x:f>
        <x:v>82.19349491270751</x:v>
      </x:c>
      <x:c r="F141" s="34" t="n">
        <x:f>E141-B141</x:f>
        <x:v>-4.175125182278677</x:v>
      </x:c>
      <x:c r="G141" s="34" t="n">
        <x:f>E141-D141</x:f>
        <x:v>-4.358704829010847</x:v>
      </x:c>
    </x:row>
    <x:row r="142">
      <x:c r="A142" s="54" t="n">
        <x:f>'計算データ'!A125</x:f>
        <x:v>197218.0321449038</x:v>
      </x:c>
      <x:c r="B142" s="34" t="n">
        <x:f>'計算データ'!K125</x:f>
        <x:v>85.94042492819922</x:v>
      </x:c>
      <x:c r="C142" s="34" t="n">
        <x:f>360*A142*2.6E-9</x:f>
        <x:v>0.18459607808762998</x:v>
      </x:c>
      <x:c r="D142" s="34" t="n">
        <x:f>B142+C142</x:f>
        <x:v>86.12502100628686</x:v>
      </x:c>
      <x:c r="E142" s="34" t="n">
        <x:f>'計算データ'!O125</x:f>
        <x:v>82.11725862868036</x:v>
      </x:c>
      <x:c r="F142" s="34" t="n">
        <x:f>E142-B142</x:f>
        <x:v>-3.82316629951886</x:v>
      </x:c>
      <x:c r="G142" s="34" t="n">
        <x:f>E142-D142</x:f>
        <x:v>-4.007762377606497</x:v>
      </x:c>
    </x:row>
    <x:row r="143">
      <x:c r="A143" s="54" t="n">
        <x:f>'計算データ'!A126</x:f>
        <x:v>198309.9755890862</x:v>
      </x:c>
      <x:c r="B143" s="34" t="n">
        <x:f>'計算データ'!K126</x:f>
        <x:v>87.44892157680208</x:v>
      </x:c>
      <x:c r="C143" s="34" t="n">
        <x:f>360*A143*2.6E-9</x:f>
        <x:v>0.1856181371513847</x:v>
      </x:c>
      <x:c r="D143" s="34" t="n">
        <x:f>B143+C143</x:f>
        <x:v>87.63453971395346</x:v>
      </x:c>
      <x:c r="E143" s="34" t="n">
        <x:f>'計算データ'!O126</x:f>
        <x:v>82.03976989283564</x:v>
      </x:c>
      <x:c r="F143" s="34" t="n">
        <x:f>E143-B143</x:f>
        <x:v>-5.409151683966442</x:v>
      </x:c>
      <x:c r="G143" s="34" t="n">
        <x:f>E143-D143</x:f>
        <x:v>-5.594769821117822</x:v>
      </x:c>
    </x:row>
    <x:row r="144">
      <x:c r="A144" s="54" t="n">
        <x:f>'計算データ'!A127</x:f>
        <x:v>199407.9648317806</x:v>
      </x:c>
      <x:c r="B144" s="34" t="n">
        <x:f>'計算データ'!K127</x:f>
        <x:v>87.43626901458184</x:v>
      </x:c>
      <x:c r="C144" s="34" t="n">
        <x:f>360*A144*2.6E-9</x:f>
        <x:v>0.18664585508254666</x:v>
      </x:c>
      <x:c r="D144" s="34" t="n">
        <x:f>B144+C144</x:f>
        <x:v>87.62291486966438</x:v>
      </x:c>
      <x:c r="E144" s="34" t="n">
        <x:f>'計算データ'!O127</x:f>
        <x:v>81.9609966219069</x:v>
      </x:c>
      <x:c r="F144" s="34" t="n">
        <x:f>E144-B144</x:f>
        <x:v>-5.475272392674938</x:v>
      </x:c>
      <x:c r="G144" s="34" t="n">
        <x:f>E144-D144</x:f>
        <x:v>-5.661918247757484</x:v>
      </x:c>
    </x:row>
    <x:row r="145">
      <x:c r="A145" s="54" t="n">
        <x:f>'計算データ'!A128</x:f>
        <x:v>200512.0333469548</x:v>
      </x:c>
      <x:c r="B145" s="34" t="n">
        <x:f>'計算データ'!K128</x:f>
        <x:v>85.89619533805151</x:v>
      </x:c>
      <x:c r="C145" s="34" t="n">
        <x:f>360*A145*2.6E-9</x:f>
        <x:v>0.18767926321274966</x:v>
      </x:c>
      <x:c r="D145" s="34" t="n">
        <x:f>B145+C145</x:f>
        <x:v>86.08387460126426</x:v>
      </x:c>
      <x:c r="E145" s="34" t="n">
        <x:f>'計算データ'!O128</x:f>
        <x:v>81.88090562299159</x:v>
      </x:c>
      <x:c r="F145" s="34" t="n">
        <x:f>E145-B145</x:f>
        <x:v>-4.015289715059922</x:v>
      </x:c>
      <x:c r="G145" s="34" t="n">
        <x:f>E145-D145</x:f>
        <x:v>-4.202968978272665</x:v>
      </x:c>
    </x:row>
    <x:row r="146">
      <x:c r="A146" s="54" t="n">
        <x:f>'計算データ'!A129</x:f>
        <x:v>201622.214793913</x:v>
      </x:c>
      <x:c r="B146" s="34" t="n">
        <x:f>'計算データ'!K129</x:f>
        <x:v>84.82330412209235</x:v>
      </x:c>
      <x:c r="C146" s="34" t="n">
        <x:f>360*A146*2.6E-9</x:f>
        <x:v>0.1887183930471026</x:v>
      </x:c>
      <x:c r="D146" s="34" t="n">
        <x:f>B146+C146</x:f>
        <x:v>85.01202251513945</x:v>
      </x:c>
      <x:c r="E146" s="34" t="n">
        <x:f>'計算データ'!O129</x:f>
        <x:v>81.79946254561754</x:v>
      </x:c>
      <x:c r="F146" s="34" t="n">
        <x:f>E146-B146</x:f>
        <x:v>-3.0238415764748083</x:v>
      </x:c>
      <x:c r="G146" s="34" t="n">
        <x:f>E146-D146</x:f>
        <x:v>-3.212559969521905</x:v>
      </x:c>
    </x:row>
    <x:row r="147">
      <x:c r="A147" s="54" t="n">
        <x:f>'計算データ'!A130</x:f>
        <x:v>202738.5430183219</x:v>
      </x:c>
      <x:c r="B147" s="34" t="n">
        <x:f>'計算データ'!K130</x:f>
        <x:v>86.61402282760578</x:v>
      </x:c>
      <x:c r="C147" s="34" t="n">
        <x:f>360*A147*2.6E-9</x:f>
        <x:v>0.1897632762651493</x:v>
      </x:c>
      <x:c r="D147" s="34" t="n">
        <x:f>B147+C147</x:f>
        <x:v>86.80378610387093</x:v>
      </x:c>
      <x:c r="E147" s="34" t="n">
        <x:f>'計算データ'!O130</x:f>
        <x:v>81.71663183132692</x:v>
      </x:c>
      <x:c r="F147" s="34" t="n">
        <x:f>E147-B147</x:f>
        <x:v>-4.897390996278858</x:v>
      </x:c>
      <x:c r="G147" s="34" t="n">
        <x:f>E147-D147</x:f>
        <x:v>-5.087154272544012</x:v>
      </x:c>
    </x:row>
    <x:row r="148">
      <x:c r="A148" s="54" t="n">
        <x:f>'計算データ'!A131</x:f>
        <x:v>203861.0520532426</x:v>
      </x:c>
      <x:c r="B148" s="34" t="n">
        <x:f>'計算データ'!K131</x:f>
        <x:v>86.01371732126799</x:v>
      </x:c>
      <x:c r="C148" s="34" t="n">
        <x:f>360*A148*2.6E-9</x:f>
        <x:v>0.19081394472183508</x:v>
      </x:c>
      <x:c r="D148" s="34" t="n">
        <x:f>B148+C148</x:f>
        <x:v>86.20453126598983</x:v>
      </x:c>
      <x:c r="E148" s="34" t="n">
        <x:f>'計算データ'!O131</x:f>
        <x:v>81.63237666062756</x:v>
      </x:c>
      <x:c r="F148" s="34" t="n">
        <x:f>E148-B148</x:f>
        <x:v>-4.381340660640433</x:v>
      </x:c>
      <x:c r="G148" s="34" t="n">
        <x:f>E148-D148</x:f>
        <x:v>-4.572154605362272</x:v>
      </x:c>
    </x:row>
    <x:row r="149">
      <x:c r="A149" s="54" t="n">
        <x:f>'計算データ'!A132</x:f>
        <x:v>204989.7761201682</x:v>
      </x:c>
      <x:c r="B149" s="34" t="n">
        <x:f>'計算データ'!K132</x:f>
        <x:v>85.43827131925846</x:v>
      </x:c>
      <x:c r="C149" s="34" t="n">
        <x:f>360*A149*2.6E-9</x:f>
        <x:v>0.19187043044847743</x:v>
      </x:c>
      <x:c r="D149" s="34" t="n">
        <x:f>B149+C149</x:f>
        <x:v>85.63014174970694</x:v>
      </x:c>
      <x:c r="E149" s="34" t="n">
        <x:f>'計算データ'!O132</x:f>
        <x:v>81.54665889715152</x:v>
      </x:c>
      <x:c r="F149" s="34" t="n">
        <x:f>E149-B149</x:f>
        <x:v>-3.8916124221069452</x:v>
      </x:c>
      <x:c r="G149" s="34" t="n">
        <x:f>E149-D149</x:f>
        <x:v>-4.08348285255542</x:v>
      </x:c>
    </x:row>
    <x:row r="150">
      <x:c r="A150" s="54" t="n">
        <x:f>'計算データ'!A133</x:f>
        <x:v>206124.7496300669</x:v>
      </x:c>
      <x:c r="B150" s="34" t="n">
        <x:f>'計算データ'!K133</x:f>
        <x:v>85.07279841819464</x:v>
      </x:c>
      <x:c r="C150" s="34" t="n">
        <x:f>360*A150*2.6E-9</x:f>
        <x:v>0.1929327656537426</x:v>
      </x:c>
      <x:c r="D150" s="34" t="n">
        <x:f>B150+C150</x:f>
        <x:v>85.26573118384837</x:v>
      </x:c>
      <x:c r="E150" s="34" t="n">
        <x:f>'計算データ'!O133</x:f>
        <x:v>81.45943902884969</x:v>
      </x:c>
      <x:c r="F150" s="34" t="n">
        <x:f>E150-B150</x:f>
        <x:v>-3.61335938934495</x:v>
      </x:c>
      <x:c r="G150" s="34" t="n">
        <x:f>E150-D150</x:f>
        <x:v>-3.806292154998687</x:v>
      </x:c>
    </x:row>
    <x:row r="151">
      <x:c r="A151" s="54" t="n">
        <x:f>'計算データ'!A134</x:f>
        <x:v>207266.0071844317</x:v>
      </x:c>
      <x:c r="B151" s="34" t="n">
        <x:f>'計算データ'!K134</x:f>
        <x:v>84.3610467843079</x:v>
      </x:c>
      <x:c r="C151" s="34" t="n">
        <x:f>360*A151*2.6E-9</x:f>
        <x:v>0.19400098272462807</x:v>
      </x:c>
      <x:c r="D151" s="34" t="n">
        <x:f>B151+C151</x:f>
        <x:v>84.55504776703253</x:v>
      </x:c>
      <x:c r="E151" s="34" t="n">
        <x:f>'計算データ'!O134</x:f>
        <x:v>81.37067610603873</x:v>
      </x:c>
      <x:c r="F151" s="34" t="n">
        <x:f>E151-B151</x:f>
        <x:v>-2.990370678269173</x:v>
      </x:c>
      <x:c r="G151" s="34" t="n">
        <x:f>E151-D151</x:f>
        <x:v>-3.184371660993804</x:v>
      </x:c>
    </x:row>
    <x:row r="152">
      <x:c r="A152" s="54" t="n">
        <x:f>'計算データ'!A135</x:f>
        <x:v>208413.5835763339</x:v>
      </x:c>
      <x:c r="B152" s="34" t="n">
        <x:f>'計算データ'!K135</x:f>
        <x:v>84.86804122629447</x:v>
      </x:c>
      <x:c r="C152" s="34" t="n">
        <x:f>360*A152*2.6E-9</x:f>
        <x:v>0.19507511422744853</x:v>
      </x:c>
      <x:c r="D152" s="34" t="n">
        <x:f>B152+C152</x:f>
        <x:v>85.06311634052192</x:v>
      </x:c>
      <x:c r="E152" s="34" t="n">
        <x:f>'計算データ'!O135</x:f>
        <x:v>81.28032767610482</x:v>
      </x:c>
      <x:c r="F152" s="34" t="n">
        <x:f>E152-B152</x:f>
        <x:v>-3.5877135501896475</x:v>
      </x:c>
      <x:c r="G152" s="34" t="n">
        <x:f>E152-D152</x:f>
        <x:v>-3.7827886644170974</x:v>
      </x:c>
    </x:row>
    <x:row r="153">
      <x:c r="A153" s="54" t="n">
        <x:f>'計算データ'!A136</x:f>
        <x:v>209567.5137914854</x:v>
      </x:c>
      <x:c r="B153" s="34" t="n">
        <x:f>'計算データ'!K136</x:f>
        <x:v>86.08604537120794</x:v>
      </x:c>
      <x:c r="C153" s="34" t="n">
        <x:f>360*A153*2.6E-9</x:f>
        <x:v>0.19615519290883032</x:v>
      </x:c>
      <x:c r="D153" s="34" t="n">
        <x:f>B153+C153</x:f>
        <x:v>86.28220056411678</x:v>
      </x:c>
      <x:c r="E153" s="34" t="n">
        <x:f>'計算データ'!O136</x:f>
        <x:v>81.18834971465304</x:v>
      </x:c>
      <x:c r="F153" s="34" t="n">
        <x:f>E153-B153</x:f>
        <x:v>-4.897695656554902</x:v>
      </x:c>
      <x:c r="G153" s="34" t="n">
        <x:f>E153-D153</x:f>
        <x:v>-5.093850849463735</x:v>
      </x:c>
    </x:row>
    <x:row r="154">
      <x:c r="A154" s="54" t="n">
        <x:f>'計算データ'!A137</x:f>
        <x:v>210727.8330093046</x:v>
      </x:c>
      <x:c r="B154" s="34" t="n">
        <x:f>'計算データ'!K137</x:f>
        <x:v>84.19393175592224</x:v>
      </x:c>
      <x:c r="C154" s="34" t="n">
        <x:f>360*A154*2.6E-9</x:f>
        <x:v>0.1972412516967091</x:v>
      </x:c>
      <x:c r="D154" s="34" t="n">
        <x:f>B154+C154</x:f>
        <x:v>84.39117300761895</x:v>
      </x:c>
      <x:c r="E154" s="34" t="n">
        <x:f>'計算データ'!O137</x:f>
        <x:v>81.09469655287805</x:v>
      </x:c>
      <x:c r="F154" s="34" t="n">
        <x:f>E154-B154</x:f>
        <x:v>-3.099235203044188</x:v>
      </x:c>
      <x:c r="G154" s="34" t="n">
        <x:f>E154-D154</x:f>
        <x:v>-3.2964764547408976</x:v>
      </x:c>
    </x:row>
    <x:row r="155">
      <x:c r="A155" s="54" t="n">
        <x:f>'計算データ'!A138</x:f>
        <x:v>211894.5766039886</x:v>
      </x:c>
      <x:c r="B155" s="34" t="n">
        <x:f>'計算データ'!K138</x:f>
        <x:v>89.4807694900495</x:v>
      </x:c>
      <x:c r="C155" s="34" t="n">
        <x:f>360*A155*2.6E-9</x:f>
        <x:v>0.19833332370133333</x:v>
      </x:c>
      <x:c r="D155" s="34" t="n">
        <x:f>B155+C155</x:f>
        <x:v>89.67910281375083</x:v>
      </x:c>
      <x:c r="E155" s="34" t="n">
        <x:f>'計算データ'!O138</x:f>
        <x:v>80.99932080091406</x:v>
      </x:c>
      <x:c r="F155" s="34" t="n">
        <x:f>E155-B155</x:f>
        <x:v>-8.481448689135433</x:v>
      </x:c>
      <x:c r="G155" s="34" t="n">
        <x:f>E155-D155</x:f>
        <x:v>-8.679782012836768</x:v>
      </x:c>
    </x:row>
    <x:row r="156">
      <x:c r="A156" s="54" t="n">
        <x:f>'計算データ'!A139</x:f>
        <x:v>213067.7801455923</x:v>
      </x:c>
      <x:c r="B156" s="34" t="n">
        <x:f>'計算データ'!K139</x:f>
        <x:v>86.2538835223543</x:v>
      </x:c>
      <x:c r="C156" s="34" t="n">
        <x:f>360*A156*2.6E-9</x:f>
        <x:v>0.19943144221627437</x:v>
      </x:c>
      <x:c r="D156" s="34" t="n">
        <x:f>B156+C156</x:f>
        <x:v>86.45331496457058</x:v>
      </x:c>
      <x:c r="E156" s="34" t="n">
        <x:f>'計算データ'!O139</x:f>
        <x:v>80.902173266905</x:v>
      </x:c>
      <x:c r="F156" s="34" t="n">
        <x:f>E156-B156</x:f>
        <x:v>-5.351710255449305</x:v>
      </x:c>
      <x:c r="G156" s="34" t="n">
        <x:f>E156-D156</x:f>
        <x:v>-5.551141697665585</x:v>
      </x:c>
    </x:row>
    <x:row r="157">
      <x:c r="A157" s="54" t="n">
        <x:f>'計算データ'!A140</x:f>
        <x:v>214247.4794011124</x:v>
      </x:c>
      <x:c r="B157" s="34" t="n">
        <x:f>'計算データ'!K140</x:f>
        <x:v>84.78634468502305</x:v>
      </x:c>
      <x:c r="C157" s="34" t="n">
        <x:f>360*A157*2.6E-9</x:f>
        <x:v>0.20053564071944122</x:v>
      </x:c>
      <x:c r="D157" s="34" t="n">
        <x:f>B157+C157</x:f>
        <x:v>84.98688032574249</x:v>
      </x:c>
      <x:c r="E157" s="34" t="n">
        <x:f>'計算データ'!O140</x:f>
        <x:v>80.803202871517</x:v>
      </x:c>
      <x:c r="F157" s="34" t="n">
        <x:f>E157-B157</x:f>
        <x:v>-3.9831418135060517</x:v>
      </x:c>
      <x:c r="G157" s="34" t="n">
        <x:f>E157-D157</x:f>
        <x:v>-4.183677454225489</x:v>
      </x:c>
    </x:row>
    <x:row r="158">
      <x:c r="A158" s="54" t="n">
        <x:f>'計算データ'!A141</x:f>
        <x:v>215433.7103355776</x:v>
      </x:c>
      <x:c r="B158" s="34" t="n">
        <x:f>'計算データ'!K141</x:f>
        <x:v>85.84609040840694</x:v>
      </x:c>
      <x:c r="C158" s="34" t="n">
        <x:f>360*A158*2.6E-9</x:f>
        <x:v>0.20164595287410064</x:v>
      </x:c>
      <x:c r="D158" s="34" t="n">
        <x:f>B158+C158</x:f>
        <x:v>86.04773636128104</x:v>
      </x:c>
      <x:c r="E158" s="34" t="n">
        <x:f>'計算データ'!O141</x:f>
        <x:v>80.70235655759426</x:v>
      </x:c>
      <x:c r="F158" s="34" t="n">
        <x:f>E158-B158</x:f>
        <x:v>-5.14373385081268</x:v>
      </x:c>
      <x:c r="G158" s="34" t="n">
        <x:f>E158-D158</x:f>
        <x:v>-5.345379803686782</x:v>
      </x:c>
    </x:row>
    <x:row r="159">
      <x:c r="A159" s="54" t="n">
        <x:f>'計算データ'!A142</x:f>
        <x:v>216626.5091131456</x:v>
      </x:c>
      <x:c r="B159" s="34" t="n">
        <x:f>'計算データ'!K142</x:f>
        <x:v>87.0974338040955</x:v>
      </x:c>
      <x:c r="C159" s="34" t="n">
        <x:f>360*A159*2.6E-9</x:f>
        <x:v>0.20276241252990432</x:v>
      </x:c>
      <x:c r="D159" s="34" t="n">
        <x:f>B159+C159</x:f>
        <x:v>87.30019621662541</x:v>
      </x:c>
      <x:c r="E159" s="34" t="n">
        <x:f>'計算データ'!O142</x:f>
        <x:v>80.59957919463722</x:v>
      </x:c>
      <x:c r="F159" s="34" t="n">
        <x:f>E159-B159</x:f>
        <x:v>-6.497854609458287</x:v>
      </x:c>
      <x:c r="G159" s="34" t="n">
        <x:f>E159-D159</x:f>
        <x:v>-6.700617021988194</x:v>
      </x:c>
    </x:row>
    <x:row r="160">
      <x:c r="A160" s="54" t="n">
        <x:f>'計算データ'!A143</x:f>
        <x:v>217825.9120982054</x:v>
      </x:c>
      <x:c r="B160" s="34" t="n">
        <x:f>'計算データ'!K143</x:f>
        <x:v>83.91728699240504</x:v>
      </x:c>
      <x:c r="C160" s="34" t="n">
        <x:f>360*A160*2.6E-9</x:f>
        <x:v>0.20388505372392024</x:v>
      </x:c>
      <x:c r="D160" s="34" t="n">
        <x:f>B160+C160</x:f>
        <x:v>84.12117204612896</x:v>
      </x:c>
      <x:c r="E160" s="34" t="n">
        <x:f>'計算データ'!O143</x:f>
        <x:v>80.49481347775834</x:v>
      </x:c>
      <x:c r="F160" s="34" t="n">
        <x:f>E160-B160</x:f>
        <x:v>-3.422473514646697</x:v>
      </x:c>
      <x:c r="G160" s="34" t="n">
        <x:f>E160-D160</x:f>
        <x:v>-3.6263585683706197</x:v>
      </x:c>
    </x:row>
    <x:row r="161">
      <x:c r="A161" s="54" t="n">
        <x:f>'計算データ'!A144</x:f>
        <x:v>219031.9558564858</x:v>
      </x:c>
      <x:c r="B161" s="34" t="n">
        <x:f>'計算データ'!K144</x:f>
        <x:v>82.62791551281686</x:v>
      </x:c>
      <x:c r="C161" s="34" t="n">
        <x:f>360*A161*2.6E-9</x:f>
        <x:v>0.2050139106816707</x:v>
      </x:c>
      <x:c r="D161" s="34" t="n">
        <x:f>B161+C161</x:f>
        <x:v>82.83292942349853</x:v>
      </x:c>
      <x:c r="E161" s="34" t="n">
        <x:f>'計算データ'!O144</x:f>
        <x:v>80.38799982074364</x:v>
      </x:c>
      <x:c r="F161" s="34" t="n">
        <x:f>E161-B161</x:f>
        <x:v>-2.239915692073211</x:v>
      </x:c>
      <x:c r="G161" s="34" t="n">
        <x:f>E161-D161</x:f>
        <x:v>-2.4449296027548826</x:v>
      </x:c>
    </x:row>
    <x:row r="162">
      <x:c r="A162" s="54" t="n">
        <x:f>'計算データ'!A145</x:f>
        <x:v>220244.6771561701</x:v>
      </x:c>
      <x:c r="B162" s="34" t="n">
        <x:f>'計算データ'!K145</x:f>
        <x:v>82.70119230290607</x:v>
      </x:c>
      <x:c r="C162" s="34" t="n">
        <x:f>360*A162*2.6E-9</x:f>
        <x:v>0.2061490178181752</x:v>
      </x:c>
      <x:c r="D162" s="34" t="n">
        <x:f>B162+C162</x:f>
        <x:v>82.90734132072424</x:v>
      </x:c>
      <x:c r="E162" s="34" t="n">
        <x:f>'計算データ'!O145</x:f>
        <x:v>80.27907624282064</x:v>
      </x:c>
      <x:c r="F162" s="34" t="n">
        <x:f>E162-B162</x:f>
        <x:v>-2.422116060085429</x:v>
      </x:c>
      <x:c r="G162" s="34" t="n">
        <x:f>E162-D162</x:f>
        <x:v>-2.628265077903606</x:v>
      </x:c>
    </x:row>
    <x:row r="163">
      <x:c r="A163" s="54" t="n">
        <x:f>'計算データ'!A146</x:f>
        <x:v>221464.1129690172</x:v>
      </x:c>
      <x:c r="B163" s="34" t="n">
        <x:f>'計算データ'!K146</x:f>
        <x:v>80.00283927057647</x:v>
      </x:c>
      <x:c r="C163" s="34" t="n">
        <x:f>360*A163*2.6E-9</x:f>
        <x:v>0.2072904097390001</x:v>
      </x:c>
      <x:c r="D163" s="34" t="n">
        <x:f>B163+C163</x:f>
        <x:v>80.21012968031548</x:v>
      </x:c>
      <x:c r="E163" s="34" t="n">
        <x:f>'計算データ'!O146</x:f>
        <x:v>80.167978248702</x:v>
      </x:c>
      <x:c r="F163" s="34" t="n">
        <x:f>E163-B163</x:f>
        <x:v>0.16513897812552614</x:v>
      </x:c>
      <x:c r="G163" s="34" t="n">
        <x:f>E163-D163</x:f>
        <x:v>-0.04215143161347612</x:v>
      </x:c>
    </x:row>
    <x:row r="164">
      <x:c r="A164" s="54" t="n">
        <x:f>'計算データ'!A147</x:f>
        <x:v>222690.3004714891</x:v>
      </x:c>
      <x:c r="B164" s="34" t="n">
        <x:f>'計算データ'!K147</x:f>
        <x:v>85.80692845809297</x:v>
      </x:c>
      <x:c r="C164" s="34" t="n">
        <x:f>360*A164*2.6E-9</x:f>
        <x:v>0.20843812124131383</x:v>
      </x:c>
      <x:c r="D164" s="34" t="n">
        <x:f>B164+C164</x:f>
        <x:v>86.01536657933428</x:v>
      </x:c>
      <x:c r="E164" s="34" t="n">
        <x:f>'計算データ'!O147</x:f>
        <x:v>80.05463870144078</x:v>
      </x:c>
      <x:c r="F164" s="34" t="n">
        <x:f>E164-B164</x:f>
        <x:v>-5.752289756652189</x:v>
      </x:c>
      <x:c r="G164" s="34" t="n">
        <x:f>E164-D164</x:f>
        <x:v>-5.960727877893504</x:v>
      </x:c>
    </x:row>
    <x:row r="165">
      <x:c r="A165" s="54" t="n">
        <x:f>'計算データ'!A148</x:f>
        <x:v>223923.2770458836</x:v>
      </x:c>
      <x:c r="B165" s="34" t="n">
        <x:f>'計算データ'!K148</x:f>
        <x:v>85.95594173485809</x:v>
      </x:c>
      <x:c r="C165" s="34" t="n">
        <x:f>360*A165*2.6E-9</x:f>
        <x:v>0.20959218731494703</x:v>
      </x:c>
      <x:c r="D165" s="34" t="n">
        <x:f>B165+C165</x:f>
        <x:v>86.16553392217304</x:v>
      </x:c>
      <x:c r="E165" s="34" t="n">
        <x:f>'計算データ'!O148</x:f>
        <x:v>79.93898768759732</x:v>
      </x:c>
      <x:c r="F165" s="34" t="n">
        <x:f>E165-B165</x:f>
        <x:v>-6.016954047260768</x:v>
      </x:c>
      <x:c r="G165" s="34" t="n">
        <x:f>E165-D165</x:f>
        <x:v>-6.226546234575721</x:v>
      </x:c>
    </x:row>
    <x:row r="166">
      <x:c r="A166" s="54" t="n">
        <x:f>'計算データ'!A149</x:f>
        <x:v>225163.0802814742</x:v>
      </x:c>
      <x:c r="B166" s="34" t="n">
        <x:f>'計算データ'!K149</x:f>
        <x:v>81.09912899809106</x:v>
      </x:c>
      <x:c r="C166" s="34" t="n">
        <x:f>360*A166*2.6E-9</x:f>
        <x:v>0.21075264314345984</x:v>
      </x:c>
      <x:c r="D166" s="34" t="n">
        <x:f>B166+C166</x:f>
        <x:v>81.30988164123453</x:v>
      </x:c>
      <x:c r="E166" s="34" t="n">
        <x:f>'計算データ'!O149</x:f>
        <x:v>79.82095237417708</x:v>
      </x:c>
      <x:c r="F166" s="34" t="n">
        <x:f>E166-B166</x:f>
        <x:v>-1.2781766239139785</x:v>
      </x:c>
      <x:c r="G166" s="34" t="n">
        <x:f>E166-D166</x:f>
        <x:v>-1.4889292670574434</x:v>
      </x:c>
    </x:row>
    <x:row r="167">
      <x:c r="A167" s="54" t="n">
        <x:f>'計算データ'!A150</x:f>
        <x:v>226409.7479756566</x:v>
      </x:c>
      <x:c r="B167" s="34" t="n">
        <x:f>'計算データ'!K150</x:f>
        <x:v>84.7735125411403</x:v>
      </x:c>
      <x:c r="C167" s="34" t="n">
        <x:f>360*A167*2.6E-9</x:f>
        <x:v>0.21191952410521459</x:v>
      </x:c>
      <x:c r="D167" s="34" t="n">
        <x:f>B167+C167</x:f>
        <x:v>84.98543206524552</x:v>
      </x:c>
      <x:c r="E167" s="34" t="n">
        <x:f>'計算データ'!O150</x:f>
        <x:v>79.70045685675713</x:v>
      </x:c>
      <x:c r="F167" s="34" t="n">
        <x:f>E167-B167</x:f>
        <x:v>-5.073055684383178</x:v>
      </x:c>
      <x:c r="G167" s="34" t="n">
        <x:f>E167-D167</x:f>
        <x:v>-5.28497520848839</x:v>
      </x:c>
    </x:row>
    <x:row r="168">
      <x:c r="A168" s="54" t="n">
        <x:f>'計算データ'!A151</x:f>
        <x:v>227663.3181351</x:v>
      </x:c>
      <x:c r="B168" s="34" t="n">
        <x:f>'計算データ'!K151</x:f>
        <x:v>85.13625041105927</x:v>
      </x:c>
      <x:c r="C168" s="34" t="n">
        <x:f>360*A168*2.6E-9</x:f>
        <x:v>0.21309286577445363</x:v>
      </x:c>
      <x:c r="D168" s="34" t="n">
        <x:f>B168+C168</x:f>
        <x:v>85.34934327683372</x:v>
      </x:c>
      <x:c r="E168" s="34" t="n">
        <x:f>'計算データ'!O151</x:f>
        <x:v>79.57742199817085</x:v>
      </x:c>
      <x:c r="F168" s="34" t="n">
        <x:f>E168-B168</x:f>
        <x:v>-5.558828412888417</x:v>
      </x:c>
      <x:c r="G168" s="34" t="n">
        <x:f>E168-D168</x:f>
        <x:v>-5.771921278662873</x:v>
      </x:c>
    </x:row>
    <x:row r="169">
      <x:c r="A169" s="54" t="n">
        <x:f>'計算データ'!A152</x:f>
        <x:v>228923.8289769066</x:v>
      </x:c>
      <x:c r="B169" s="34" t="n">
        <x:f>'計算データ'!K152</x:f>
        <x:v>84.9561955756597</x:v>
      </x:c>
      <x:c r="C169" s="34" t="n">
        <x:f>360*A169*2.6E-9</x:f>
        <x:v>0.21427270392238457</x:v>
      </x:c>
      <x:c r="D169" s="34" t="n">
        <x:f>B169+C169</x:f>
        <x:v>85.1704682795821</x:v>
      </x:c>
      <x:c r="E169" s="34" t="n">
        <x:f>'計算データ'!O152</x:f>
        <x:v>79.4517652570703</x:v>
      </x:c>
      <x:c r="F169" s="34" t="n">
        <x:f>E169-B169</x:f>
        <x:v>-5.5044303185893995</x:v>
      </x:c>
      <x:c r="G169" s="34" t="n">
        <x:f>E169-D169</x:f>
        <x:v>-5.718703022511789</x:v>
      </x:c>
    </x:row>
    <x:row r="170">
      <x:c r="A170" s="54" t="n">
        <x:f>'計算データ'!A153</x:f>
        <x:v>230191.3189297766</x:v>
      </x:c>
      <x:c r="B170" s="34" t="n">
        <x:f>'計算データ'!K153</x:f>
        <x:v>81.63817422709613</x:v>
      </x:c>
      <x:c r="C170" s="34" t="n">
        <x:f>360*A170*2.6E-9</x:f>
        <x:v>0.2154590745182709</x:v>
      </x:c>
      <x:c r="D170" s="34" t="n">
        <x:f>B170+C170</x:f>
        <x:v>81.8536333016144</x:v>
      </x:c>
      <x:c r="E170" s="34" t="n">
        <x:f>'計算データ'!O153</x:f>
        <x:v>79.32340050562901</x:v>
      </x:c>
      <x:c r="F170" s="34" t="n">
        <x:f>E170-B170</x:f>
        <x:v>-2.3147737214671196</x:v>
      </x:c>
      <x:c r="G170" s="34" t="n">
        <x:f>E170-D170</x:f>
        <x:v>-2.530232795985384</x:v>
      </x:c>
    </x:row>
    <x:row r="171">
      <x:c r="A171" s="54" t="n">
        <x:f>'計算データ'!A154</x:f>
        <x:v>231465.8266351796</x:v>
      </x:c>
      <x:c r="B171" s="34" t="n">
        <x:f>'計算データ'!K154</x:f>
        <x:v>82.91637716005299</x:v>
      </x:c>
      <x:c r="C171" s="34" t="n">
        <x:f>360*A171*2.6E-9</x:f>
        <x:v>0.21665201373052811</x:v>
      </x:c>
      <x:c r="D171" s="34" t="n">
        <x:f>B171+C171</x:f>
        <x:v>83.13302917378351</x:v>
      </x:c>
      <x:c r="E171" s="34" t="n">
        <x:f>'計算データ'!O154</x:f>
        <x:v>79.19223783558834</x:v>
      </x:c>
      <x:c r="F171" s="34" t="n">
        <x:f>E171-B171</x:f>
        <x:v>-3.7241393244646446</x:v>
      </x:c>
      <x:c r="G171" s="34" t="n">
        <x:f>E171-D171</x:f>
        <x:v>-3.9407913381951687</x:v>
      </x:c>
    </x:row>
    <x:row r="172">
      <x:c r="A172" s="54" t="n">
        <x:f>'計算データ'!A155</x:f>
        <x:v>232747.3909485322</x:v>
      </x:c>
      <x:c r="B172" s="34" t="n">
        <x:f>'計算データ'!K155</x:f>
        <x:v>83.51711016710628</x:v>
      </x:c>
      <x:c r="C172" s="34" t="n">
        <x:f>360*A172*2.6E-9</x:f>
        <x:v>0.21785155792782615</x:v>
      </x:c>
      <x:c r="D172" s="34" t="n">
        <x:f>B172+C172</x:f>
        <x:v>83.73496172503411</x:v>
      </x:c>
      <x:c r="E172" s="34" t="n">
        <x:f>'計算データ'!O155</x:f>
        <x:v>79.05818335178338</x:v>
      </x:c>
      <x:c r="F172" s="34" t="n">
        <x:f>E172-B172</x:f>
        <x:v>-4.458926815322897</x:v>
      </x:c>
      <x:c r="G172" s="34" t="n">
        <x:f>E172-D172</x:f>
        <x:v>-4.676778373250727</x:v>
      </x:c>
    </x:row>
    <x:row r="173">
      <x:c r="A173" s="54" t="n">
        <x:f>'計算データ'!A156</x:f>
        <x:v>234036.0509403836</x:v>
      </x:c>
      <x:c r="B173" s="34" t="n">
        <x:f>'計算データ'!K156</x:f>
        <x:v>83.62304906487934</x:v>
      </x:c>
      <x:c r="C173" s="34" t="n">
        <x:f>360*A173*2.6E-9</x:f>
        <x:v>0.21905774368019906</x:v>
      </x:c>
      <x:c r="D173" s="34" t="n">
        <x:f>B173+C173</x:f>
        <x:v>83.84210680855954</x:v>
      </x:c>
      <x:c r="E173" s="34" t="n">
        <x:f>'計算データ'!O156</x:f>
        <x:v>78.92113895221196</x:v>
      </x:c>
      <x:c r="F173" s="34" t="n">
        <x:f>E173-B173</x:f>
        <x:v>-4.7019101126673775</x:v>
      </x:c>
      <x:c r="G173" s="34" t="n">
        <x:f>E173-D173</x:f>
        <x:v>-4.920967856347573</x:v>
      </x:c>
    </x:row>
    <x:row r="174">
      <x:c r="A174" s="54" t="n">
        <x:f>'計算データ'!A157</x:f>
        <x:v>235331.845897606</x:v>
      </x:c>
      <x:c r="B174" s="34" t="n">
        <x:f>'計算データ'!K157</x:f>
        <x:v>85.69985951599114</x:v>
      </x:c>
      <x:c r="C174" s="34" t="n">
        <x:f>360*A174*2.6E-9</x:f>
        <x:v>0.2202706077601592</x:v>
      </x:c>
      <x:c r="D174" s="34" t="n">
        <x:f>B174+C174</x:f>
        <x:v>85.92013012375129</x:v>
      </x:c>
      <x:c r="E174" s="34" t="n">
        <x:f>'計算データ'!O157</x:f>
        <x:v>78.7810020936316</x:v>
      </x:c>
      <x:c r="F174" s="34" t="n">
        <x:f>E174-B174</x:f>
        <x:v>-6.918857422359537</x:v>
      </x:c>
      <x:c r="G174" s="34" t="n">
        <x:f>E174-D174</x:f>
        <x:v>-7.139128030119693</x:v>
      </x:c>
    </x:row>
    <x:row r="175">
      <x:c r="A175" s="54" t="n">
        <x:f>'計算データ'!A158</x:f>
        <x:v>236634.8153245923</x:v>
      </x:c>
      <x:c r="B175" s="34" t="n">
        <x:f>'計算データ'!K158</x:f>
        <x:v>79.54043098183325</x:v>
      </x:c>
      <x:c r="C175" s="34" t="n">
        <x:f>360*A175*2.6E-9</x:f>
        <x:v>0.2214901871438184</x:v>
      </x:c>
      <x:c r="D175" s="34" t="n">
        <x:f>B175+C175</x:f>
        <x:v>79.76192116897707</x:v>
      </x:c>
      <x:c r="E175" s="34" t="n">
        <x:f>'計算データ'!O158</x:f>
        <x:v>78.63766554158236</x:v>
      </x:c>
      <x:c r="F175" s="34" t="n">
        <x:f>E175-B175</x:f>
        <x:v>-0.9027654402508887</x:v>
      </x:c>
      <x:c r="G175" s="34" t="n">
        <x:f>E175-D175</x:f>
        <x:v>-1.124255627394703</x:v>
      </x:c>
    </x:row>
    <x:row r="176">
      <x:c r="A176" s="54" t="n">
        <x:f>'計算データ'!A159</x:f>
        <x:v>237944.998944461</x:v>
      </x:c>
      <x:c r="B176" s="34" t="n">
        <x:f>'計算データ'!K159</x:f>
        <x:v>81.82367043507375</x:v>
      </x:c>
      <x:c r="C176" s="34" t="n">
        <x:f>360*A176*2.6E-9</x:f>
        <x:v>0.22271651901201553</x:v>
      </x:c>
      <x:c r="D176" s="34" t="n">
        <x:f>B176+C176</x:f>
        <x:v>82.04638695408576</x:v>
      </x:c>
      <x:c r="E176" s="34" t="n">
        <x:f>'計算データ'!O159</x:f>
        <x:v>78.49101710363823</x:v>
      </x:c>
      <x:c r="F176" s="34" t="n">
        <x:f>E176-B176</x:f>
        <x:v>-3.332653331435523</x:v>
      </x:c>
      <x:c r="G176" s="34" t="n">
        <x:f>E176-D176</x:f>
        <x:v>-3.5553698504475335</x:v>
      </x:c>
    </x:row>
    <x:row r="177">
      <x:c r="A177" s="54" t="n">
        <x:f>'計算データ'!A160</x:f>
        <x:v>239262.4367002666</x:v>
      </x:c>
      <x:c r="B177" s="34" t="n">
        <x:f>'計算データ'!K160</x:f>
        <x:v>80.86802782854187</x:v>
      </x:c>
      <x:c r="C177" s="34" t="n">
        <x:f>360*A177*2.6E-9</x:f>
        <x:v>0.22394964075144955</x:v>
      </x:c>
      <x:c r="D177" s="34" t="n">
        <x:f>B177+C177</x:f>
        <x:v>81.09197746929333</x:v>
      </x:c>
      <x:c r="E177" s="34" t="n">
        <x:f>'計算データ'!O160</x:f>
        <x:v>78.34093934458683</x:v>
      </x:c>
      <x:c r="F177" s="34" t="n">
        <x:f>E177-B177</x:f>
        <x:v>-2.5270884839550405</x:v>
      </x:c>
      <x:c r="G177" s="34" t="n">
        <x:f>E177-D177</x:f>
        <x:v>-2.751038124706497</x:v>
      </x:c>
    </x:row>
    <x:row r="178">
      <x:c r="A178" s="54" t="n">
        <x:f>'計算データ'!A161</x:f>
        <x:v>240587.1687562177</x:v>
      </x:c>
      <x:c r="B178" s="34" t="n">
        <x:f>'計算データ'!K161</x:f>
        <x:v>84.0229927716092</x:v>
      </x:c>
      <x:c r="C178" s="34" t="n">
        <x:f>360*A178*2.6E-9</x:f>
        <x:v>0.22518958995581975</x:v>
      </x:c>
      <x:c r="D178" s="34" t="n">
        <x:f>B178+C178</x:f>
        <x:v>84.24818236156501</x:v>
      </x:c>
      <x:c r="E178" s="34" t="n">
        <x:f>'計算データ'!O161</x:f>
        <x:v>78.1873092821224</x:v>
      </x:c>
      <x:c r="F178" s="34" t="n">
        <x:f>E178-B178</x:f>
        <x:v>-5.835683489486797</x:v>
      </x:c>
      <x:c r="G178" s="34" t="n">
        <x:f>E178-D178</x:f>
        <x:v>-6.060873079442615</x:v>
      </x:c>
    </x:row>
    <x:row r="179">
      <x:c r="A179" s="54" t="n">
        <x:f>'計算データ'!A162</x:f>
        <x:v>241919.2354989014</x:v>
      </x:c>
      <x:c r="B179" s="34" t="n">
        <x:f>'計算データ'!K162</x:f>
        <x:v>84.17992613539185</x:v>
      </x:c>
      <x:c r="C179" s="34" t="n">
        <x:f>360*A179*2.6E-9</x:f>
        <x:v>0.22643640442697174</x:v>
      </x:c>
      <x:c r="D179" s="34" t="n">
        <x:f>B179+C179</x:f>
        <x:v>84.40636253981883</x:v>
      </x:c>
      <x:c r="E179" s="34" t="n">
        <x:f>'計算データ'!O162</x:f>
        <x:v>78.0299980615127</x:v>
      </x:c>
      <x:c r="F179" s="34" t="n">
        <x:f>E179-B179</x:f>
        <x:v>-6.149928073879153</x:v>
      </x:c>
      <x:c r="G179" s="34" t="n">
        <x:f>E179-D179</x:f>
        <x:v>-6.3763644783061295</x:v>
      </x:c>
    </x:row>
    <x:row r="180">
      <x:c r="A180" s="54" t="n">
        <x:f>'計算データ'!A163</x:f>
        <x:v>243258.6775385144</x:v>
      </x:c>
      <x:c r="B180" s="34" t="n">
        <x:f>'計算データ'!K163</x:f>
        <x:v>81.93298492982784</x:v>
      </x:c>
      <x:c r="C180" s="34" t="n">
        <x:f>360*A180*2.6E-9</x:f>
        <x:v>0.22769012217604948</x:v>
      </x:c>
      <x:c r="D180" s="34" t="n">
        <x:f>B180+C180</x:f>
        <x:v>82.16067505200388</x:v>
      </x:c>
      <x:c r="E180" s="34" t="n">
        <x:f>'計算データ'!O163</x:f>
        <x:v>77.8688706075635</x:v>
      </x:c>
      <x:c r="F180" s="34" t="n">
        <x:f>E180-B180</x:f>
        <x:v>-4.064114322264345</x:v>
      </x:c>
      <x:c r="G180" s="34" t="n">
        <x:f>E180-D180</x:f>
        <x:v>-4.291804444440388</x:v>
      </x:c>
    </x:row>
    <x:row r="181">
      <x:c r="A181" s="54" t="n">
        <x:f>'計算データ'!A164</x:f>
        <x:v>244605.5357101015</x:v>
      </x:c>
      <x:c r="B181" s="34" t="n">
        <x:f>'計算データ'!K164</x:f>
        <x:v>84.66420065384197</x:v>
      </x:c>
      <x:c r="C181" s="34" t="n">
        <x:f>360*A181*2.6E-9</x:f>
        <x:v>0.228950781424655</x:v>
      </x:c>
      <x:c r="D181" s="34" t="n">
        <x:f>B181+C181</x:f>
        <x:v>84.89315143526663</x:v>
      </x:c>
      <x:c r="E181" s="34" t="n">
        <x:f>'計算データ'!O164</x:f>
        <x:v>77.70378525205344</x:v>
      </x:c>
      <x:c r="F181" s="34" t="n">
        <x:f>E181-B181</x:f>
        <x:v>-6.960415401788538</x:v>
      </x:c>
      <x:c r="G181" s="34" t="n">
        <x:f>E181-D181</x:f>
        <x:v>-7.189366183213195</x:v>
      </x:c>
    </x:row>
    <x:row r="182">
      <x:c r="A182" s="54" t="n">
        <x:f>'計算データ'!A165</x:f>
        <x:v>245959.8510747996</x:v>
      </x:c>
      <x:c r="B182" s="34" t="n">
        <x:f>'計算データ'!K165</x:f>
        <x:v>79.78756710963374</x:v>
      </x:c>
      <x:c r="C182" s="34" t="n">
        <x:f>360*A182*2.6E-9</x:f>
        <x:v>0.23021842060601244</x:v>
      </x:c>
      <x:c r="D182" s="34" t="n">
        <x:f>B182+C182</x:f>
        <x:v>80.01778553023975</x:v>
      </x:c>
      <x:c r="E182" s="34" t="n">
        <x:f>'計算データ'!O165</x:f>
        <x:v>77.53459333464768</x:v>
      </x:c>
      <x:c r="F182" s="34" t="n">
        <x:f>E182-B182</x:f>
        <x:v>-2.25297377498606</x:v>
      </x:c>
      <x:c r="G182" s="34" t="n">
        <x:f>E182-D182</x:f>
        <x:v>-2.4831921955920677</x:v>
      </x:c>
    </x:row>
    <x:row r="183">
      <x:c r="A183" s="54" t="n">
        <x:f>'計算データ'!A166</x:f>
        <x:v>247321.6649210906</x:v>
      </x:c>
      <x:c r="B183" s="34" t="n">
        <x:f>'計算データ'!K166</x:f>
        <x:v>84.42771853323482</x:v>
      </x:c>
      <x:c r="C183" s="34" t="n">
        <x:f>360*A183*2.6E-9</x:f>
        <x:v>0.2314930783661408</x:v>
      </x:c>
      <x:c r="D183" s="34" t="n">
        <x:f>B183+C183</x:f>
        <x:v>84.65921161160097</x:v>
      </x:c>
      <x:c r="E183" s="34" t="n">
        <x:f>'計算データ'!O166</x:f>
        <x:v>77.36113877511568</x:v>
      </x:c>
      <x:c r="F183" s="34" t="n">
        <x:f>E183-B183</x:f>
        <x:v>-7.066579758119147</x:v>
      </x:c>
      <x:c r="G183" s="34" t="n">
        <x:f>E183-D183</x:f>
        <x:v>-7.298072836485289</x:v>
      </x:c>
    </x:row>
    <x:row r="184">
      <x:c r="A184" s="54" t="n">
        <x:f>'計算データ'!A167</x:f>
        <x:v>248691.0187660596</x:v>
      </x:c>
      <x:c r="B184" s="34" t="n">
        <x:f>'計算データ'!K167</x:f>
        <x:v>81.95513123217789</x:v>
      </x:c>
      <x:c r="C184" s="34" t="n">
        <x:f>360*A184*2.6E-9</x:f>
        <x:v>0.2327747935650318</x:v>
      </x:c>
      <x:c r="D184" s="34" t="n">
        <x:f>B184+C184</x:f>
        <x:v>82.18790602574292</x:v>
      </x:c>
      <x:c r="E184" s="34" t="n">
        <x:f>'計算データ'!O167</x:f>
        <x:v>77.18325761447988</x:v>
      </x:c>
      <x:c r="F184" s="34" t="n">
        <x:f>E184-B184</x:f>
        <x:v>-4.771873617698006</x:v>
      </x:c>
      <x:c r="G184" s="34" t="n">
        <x:f>E184-D184</x:f>
        <x:v>-5.004648411263034</x:v>
      </x:c>
    </x:row>
    <x:row r="185">
      <x:c r="A185" s="54" t="n">
        <x:f>'計算データ'!A168</x:f>
        <x:v>250067.9543566607</x:v>
      </x:c>
      <x:c r="B185" s="34" t="n">
        <x:f>'計算データ'!K168</x:f>
        <x:v>85.563450894864</x:v>
      </x:c>
      <x:c r="C185" s="34" t="n">
        <x:f>360*A185*2.6E-9</x:f>
        <x:v>0.23406360527783443</x:v>
      </x:c>
      <x:c r="D185" s="34" t="n">
        <x:f>B185+C185</x:f>
        <x:v>85.79751450014184</x:v>
      </x:c>
      <x:c r="E185" s="34" t="n">
        <x:f>'計算データ'!O168</x:f>
        <x:v>77.00077752250165</x:v>
      </x:c>
      <x:c r="F185" s="34" t="n">
        <x:f>E185-B185</x:f>
        <x:v>-8.562673372362354</x:v>
      </x:c>
      <x:c r="G185" s="34" t="n">
        <x:f>E185-D185</x:f>
        <x:v>-8.796736977640194</x:v>
      </x:c>
    </x:row>
    <x:row r="186">
      <x:c r="A186" s="54" t="n">
        <x:f>'計算データ'!A169</x:f>
        <x:v>251452.5136709897</x:v>
      </x:c>
      <x:c r="B186" s="34" t="n">
        <x:f>'計算データ'!K169</x:f>
        <x:v>80.39868472346028</x:v>
      </x:c>
      <x:c r="C186" s="34" t="n">
        <x:f>360*A186*2.6E-9</x:f>
        <x:v>0.23535955279604637</x:v>
      </x:c>
      <x:c r="D186" s="34" t="n">
        <x:f>B186+C186</x:f>
        <x:v>80.63404427625632</x:v>
      </x:c>
      <x:c r="E186" s="34" t="n">
        <x:f>'計算データ'!O169</x:f>
        <x:v>76.8135172686678</x:v>
      </x:c>
      <x:c r="F186" s="34" t="n">
        <x:f>E186-B186</x:f>
        <x:v>-3.585167454792483</x:v>
      </x:c>
      <x:c r="G186" s="34" t="n">
        <x:f>E186-D186</x:f>
        <x:v>-3.820527007588524</x:v>
      </x:c>
    </x:row>
    <x:row r="187">
      <x:c r="A187" s="54" t="n">
        <x:f>'計算データ'!A170</x:f>
        <x:v>252844.7389195636</x:v>
      </x:c>
      <x:c r="B187" s="34" t="n">
        <x:f>'計算データ'!K170</x:f>
        <x:v>84.47689905118908</x:v>
      </x:c>
      <x:c r="C187" s="34" t="n">
        <x:f>360*A187*2.6E-9</x:f>
        <x:v>0.23666267562871154</x:v>
      </x:c>
      <x:c r="D187" s="34" t="n">
        <x:f>B187+C187</x:f>
        <x:v>84.71356172681779</x:v>
      </x:c>
      <x:c r="E187" s="34" t="n">
        <x:f>'計算データ'!O170</x:f>
        <x:v>76.62128615357535</x:v>
      </x:c>
      <x:c r="F187" s="34" t="n">
        <x:f>E187-B187</x:f>
        <x:v>-7.8556128976137245</x:v>
      </x:c>
      <x:c r="G187" s="34" t="n">
        <x:f>E187-D187</x:f>
        <x:v>-8.092275573242432</x:v>
      </x:c>
    </x:row>
    <x:row r="188">
      <x:c r="A188" s="54" t="n">
        <x:f>'計算データ'!A171</x:f>
        <x:v>254244.6725466084</x:v>
      </x:c>
      <x:c r="B188" s="34" t="n">
        <x:f>'計算データ'!K171</x:f>
        <x:v>84.63726133673073</x:v>
      </x:c>
      <x:c r="C188" s="34" t="n">
        <x:f>360*A188*2.6E-9</x:f>
        <x:v>0.23797301350362549</x:v>
      </x:c>
      <x:c r="D188" s="34" t="n">
        <x:f>B188+C188</x:f>
        <x:v>84.87523435023435</x:v>
      </x:c>
      <x:c r="E188" s="34" t="n">
        <x:f>'計算データ'!O171</x:f>
        <x:v>76.4238833973168</x:v>
      </x:c>
      <x:c r="F188" s="34" t="n">
        <x:f>E188-B188</x:f>
        <x:v>-8.213377939413931</x:v>
      </x:c>
      <x:c r="G188" s="34" t="n">
        <x:f>E188-D188</x:f>
        <x:v>-8.45135095291755</x:v>
      </x:c>
    </x:row>
    <x:row r="189">
      <x:c r="A189" s="54" t="n">
        <x:f>'計算データ'!A172</x:f>
        <x:v>255652.3572313515</x:v>
      </x:c>
      <x:c r="B189" s="34" t="n">
        <x:f>'計算データ'!K172</x:f>
        <x:v>81.46449219906529</x:v>
      </x:c>
      <x:c r="C189" s="34" t="n">
        <x:f>360*A189*2.6E-9</x:f>
        <x:v>0.239290606368545</x:v>
      </x:c>
      <x:c r="D189" s="34" t="n">
        <x:f>B189+C189</x:f>
        <x:v>81.70378280543383</x:v>
      </x:c>
      <x:c r="E189" s="34" t="n">
        <x:f>'計算データ'!O172</x:f>
        <x:v>76.22109748114435</x:v>
      </x:c>
      <x:c r="F189" s="34" t="n">
        <x:f>E189-B189</x:f>
        <x:v>-5.2433947179209355</x:v>
      </x:c>
      <x:c r="G189" s="34" t="n">
        <x:f>E189-D189</x:f>
        <x:v>-5.482685324289477</x:v>
      </x:c>
    </x:row>
    <x:row r="190">
      <x:c r="A190" s="54" t="n">
        <x:f>'計算データ'!A173</x:f>
        <x:v>257067.8358893244</x:v>
      </x:c>
      <x:c r="B190" s="34" t="n">
        <x:f>'計算データ'!K173</x:f>
        <x:v>80.09673754002742</x:v>
      </x:c>
      <x:c r="C190" s="34" t="n">
        <x:f>360*A190*2.6E-9</x:f>
        <x:v>0.24061549439240762</x:v>
      </x:c>
      <x:c r="D190" s="34" t="n">
        <x:f>B190+C190</x:f>
        <x:v>80.33735303441982</x:v>
      </x:c>
      <x:c r="E190" s="34" t="n">
        <x:f>'計算データ'!O173</x:f>
        <x:v>76.01270543833272</x:v>
      </x:c>
      <x:c r="F190" s="34" t="n">
        <x:f>E190-B190</x:f>
        <x:v>-4.084032101694703</x:v>
      </x:c>
      <x:c r="G190" s="34" t="n">
        <x:f>E190-D190</x:f>
        <x:v>-4.324647596087104</x:v>
      </x:c>
    </x:row>
    <x:row r="191">
      <x:c r="A191" s="54" t="n">
        <x:f>'計算データ'!A174</x:f>
        <x:v>258491.1516736703</x:v>
      </x:c>
      <x:c r="B191" s="34" t="n">
        <x:f>'計算データ'!K174</x:f>
        <x:v>81.29597249727027</x:v>
      </x:c>
      <x:c r="C191" s="34" t="n">
        <x:f>360*A191*2.6E-9</x:f>
        <x:v>0.24194771796655543</x:v>
      </x:c>
      <x:c r="D191" s="34" t="n">
        <x:f>B191+C191</x:f>
        <x:v>81.53792021523682</x:v>
      </x:c>
      <x:c r="E191" s="34" t="n">
        <x:f>'計算データ'!O174</x:f>
        <x:v>75.7984720897656</x:v>
      </x:c>
      <x:c r="F191" s="34" t="n">
        <x:f>E191-B191</x:f>
        <x:v>-5.497500407504674</x:v>
      </x:c>
      <x:c r="G191" s="34" t="n">
        <x:f>E191-D191</x:f>
        <x:v>-5.7394481254712275</x:v>
      </x:c>
    </x:row>
    <x:row r="192">
      <x:c r="A192" s="54" t="n">
        <x:f>'計算データ'!A175</x:f>
        <x:v>259922.3479764599</x:v>
      </x:c>
      <x:c r="B192" s="34" t="n">
        <x:f>'計算データ'!K175</x:f>
        <x:v>80.58168687155289</x:v>
      </x:c>
      <x:c r="C192" s="34" t="n">
        <x:f>360*A192*2.6E-9</x:f>
        <x:v>0.24328731770596648</x:v>
      </x:c>
      <x:c r="D192" s="34" t="n">
        <x:f>B192+C192</x:f>
        <x:v>80.82497418925885</x:v>
      </x:c>
      <x:c r="E192" s="34" t="n">
        <x:f>'計算データ'!O175</x:f>
        <x:v>75.57814921933412</x:v>
      </x:c>
      <x:c r="F192" s="34" t="n">
        <x:f>E192-B192</x:f>
        <x:v>-5.003537652218768</x:v>
      </x:c>
      <x:c r="G192" s="34" t="n">
        <x:f>E192-D192</x:f>
        <x:v>-5.246824969924731</x:v>
      </x:c>
    </x:row>
    <x:row r="193">
      <x:c r="A193" s="54" t="n">
        <x:f>'計算データ'!A176</x:f>
        <x:v>261361.4684300137</x:v>
      </x:c>
      <x:c r="B193" s="34" t="n">
        <x:f>'計算データ'!K176</x:f>
        <x:v>80.3369729335073</x:v>
      </x:c>
      <x:c r="C193" s="34" t="n">
        <x:f>360*A193*2.6E-9</x:f>
        <x:v>0.24463433445049285</x:v>
      </x:c>
      <x:c r="D193" s="34" t="n">
        <x:f>B193+C193</x:f>
        <x:v>80.58160726795779</x:v>
      </x:c>
      <x:c r="E193" s="34" t="n">
        <x:f>'計算データ'!O176</x:f>
        <x:v>75.35147468375327</x:v>
      </x:c>
      <x:c r="F193" s="34" t="n">
        <x:f>E193-B193</x:f>
        <x:v>-4.9854982497540306</x:v>
      </x:c>
      <x:c r="G193" s="34" t="n">
        <x:f>E193-D193</x:f>
        <x:v>-5.230132584204526</x:v>
      </x:c>
    </x:row>
    <x:row r="194">
      <x:c r="A194" s="54" t="n">
        <x:f>'計算データ'!A177</x:f>
        <x:v>262808.5569082336</x:v>
      </x:c>
      <x:c r="B194" s="34" t="n">
        <x:f>'計算データ'!K177</x:f>
        <x:v>78.63433599620546</x:v>
      </x:c>
      <x:c r="C194" s="34" t="n">
        <x:f>360*A194*2.6E-9</x:f>
        <x:v>0.2459888092661067</x:v>
      </x:c>
      <x:c r="D194" s="34" t="n">
        <x:f>B194+C194</x:f>
        <x:v>78.88032480547157</x:v>
      </x:c>
      <x:c r="E194" s="34" t="n">
        <x:f>'計算データ'!O177</x:f>
        <x:v>75.1181714508703</x:v>
      </x:c>
      <x:c r="F194" s="34" t="n">
        <x:f>E194-B194</x:f>
        <x:v>-3.516164545335158</x:v>
      </x:c>
      <x:c r="G194" s="34" t="n">
        <x:f>E194-D194</x:f>
        <x:v>-3.762153354601267</x:v>
      </x:c>
    </x:row>
    <x:row r="195">
      <x:c r="A195" s="54" t="n">
        <x:f>'計算データ'!A178</x:f>
        <x:v>264263.657527938</x:v>
      </x:c>
      <x:c r="B195" s="34" t="n">
        <x:f>'計算データ'!K178</x:f>
        <x:v>84.89651815930496</x:v>
      </x:c>
      <x:c r="C195" s="34" t="n">
        <x:f>360*A195*2.6E-9</x:f>
        <x:v>0.24735078344615</x:v>
      </x:c>
      <x:c r="D195" s="34" t="n">
        <x:f>B195+C195</x:f>
        <x:v>85.14386894275111</x:v>
      </x:c>
      <x:c r="E195" s="34" t="n">
        <x:f>'計算データ'!O178</x:f>
        <x:v>74.87794655995162</x:v>
      </x:c>
      <x:c r="F195" s="34" t="n">
        <x:f>E195-B195</x:f>
        <x:v>-10.018571599353336</x:v>
      </x:c>
      <x:c r="G195" s="34" t="n">
        <x:f>E195-D195</x:f>
        <x:v>-10.265922382799488</x:v>
      </x:c>
    </x:row>
    <x:row r="196">
      <x:c r="A196" s="54" t="n">
        <x:f>'計算データ'!A179</x:f>
        <x:v>265726.8146502101</x:v>
      </x:c>
      <x:c r="B196" s="34" t="n">
        <x:f>'計算データ'!K179</x:f>
        <x:v>80.39654722408915</x:v>
      </x:c>
      <x:c r="C196" s="34" t="n">
        <x:f>360*A196*2.6E-9</x:f>
        <x:v>0.24872029851259664</x:v>
      </x:c>
      <x:c r="D196" s="34" t="n">
        <x:f>B196+C196</x:f>
        <x:v>80.64526752260174</x:v>
      </x:c>
      <x:c r="E196" s="34" t="n">
        <x:f>'計算データ'!O179</x:f>
        <x:v>74.63048999678254</x:v>
      </x:c>
      <x:c r="F196" s="34" t="n">
        <x:f>E196-B196</x:f>
        <x:v>-5.766057227306604</x:v>
      </x:c>
      <x:c r="G196" s="34" t="n">
        <x:f>E196-D196</x:f>
        <x:v>-6.0147775258191984</x:v>
      </x:c>
    </x:row>
    <x:row r="197">
      <x:c r="A197" s="54" t="n">
        <x:f>'計算データ'!A180</x:f>
        <x:v>267198.0728817472</x:v>
      </x:c>
      <x:c r="B197" s="34" t="n">
        <x:f>'計算データ'!K180</x:f>
        <x:v>75.69840242293647</x:v>
      </x:c>
      <x:c r="C197" s="34" t="n">
        <x:f>360*A197*2.6E-9</x:f>
        <x:v>0.2500973962173154</x:v>
      </x:c>
      <x:c r="D197" s="34" t="n">
        <x:f>B197+C197</x:f>
        <x:v>75.94849981915378</x:v>
      </x:c>
      <x:c r="E197" s="34" t="n">
        <x:f>'計算データ'!O180</x:f>
        <x:v>74.37547347570083</x:v>
      </x:c>
      <x:c r="F197" s="34" t="n">
        <x:f>E197-B197</x:f>
        <x:v>-1.3229289472356385</x:v>
      </x:c>
      <x:c r="G197" s="34" t="n">
        <x:f>E197-D197</x:f>
        <x:v>-1.573026343452952</x:v>
      </x:c>
    </x:row>
    <x:row r="198">
      <x:c r="A198" s="54" t="n">
        <x:f>'計算データ'!A181</x:f>
        <x:v>268677.477076223</x:v>
      </x:c>
      <x:c r="B198" s="34" t="n">
        <x:f>'計算データ'!K181</x:f>
        <x:v>82.2965486843379</x:v>
      </x:c>
      <x:c r="C198" s="34" t="n">
        <x:f>360*A198*2.6E-9</x:f>
        <x:v>0.25148211854334473</x:v>
      </x:c>
      <x:c r="D198" s="34" t="n">
        <x:f>B198+C198</x:f>
        <x:v>82.54803080288126</x:v>
      </x:c>
      <x:c r="E198" s="34" t="n">
        <x:f>'計算データ'!O181</x:f>
        <x:v>74.11254911988767</x:v>
      </x:c>
      <x:c r="F198" s="34" t="n">
        <x:f>E198-B198</x:f>
        <x:v>-8.183999564450232</x:v>
      </x:c>
      <x:c r="G198" s="34" t="n">
        <x:f>E198-D198</x:f>
        <x:v>-8.435481682993583</x:v>
      </x:c>
    </x:row>
    <x:row r="199">
      <x:c r="A199" s="54" t="n">
        <x:f>'計算データ'!A182</x:f>
        <x:v>270165.0723356527</x:v>
      </x:c>
      <x:c r="B199" s="34" t="n">
        <x:f>'計算データ'!K182</x:f>
        <x:v>81.60426281601484</x:v>
      </x:c>
      <x:c r="C199" s="34" t="n">
        <x:f>360*A199*2.6E-9</x:f>
        <x:v>0.252874507706171</x:v>
      </x:c>
      <x:c r="D199" s="34" t="n">
        <x:f>B199+C199</x:f>
        <x:v>81.857137323721</x:v>
      </x:c>
      <x:c r="E199" s="34" t="n">
        <x:f>'計算データ'!O182</x:f>
        <x:v>73.84134803036979</x:v>
      </x:c>
      <x:c r="F199" s="34" t="n">
        <x:f>E199-B199</x:f>
        <x:v>-7.7629147856450516</x:v>
      </x:c>
      <x:c r="G199" s="34" t="n">
        <x:f>E199-D199</x:f>
        <x:v>-8.015789293351219</x:v>
      </x:c>
    </x:row>
    <x:row r="200">
      <x:c r="A200" s="54" t="n">
        <x:f>'計算データ'!A183</x:f>
        <x:v>271660.9040117706</x:v>
      </x:c>
      <x:c r="B200" s="34" t="n">
        <x:f>'計算データ'!K183</x:f>
        <x:v>78.12315750289108</x:v>
      </x:c>
      <x:c r="C200" s="34" t="n">
        <x:f>360*A200*2.6E-9</x:f>
        <x:v>0.25427460615501735</x:v>
      </x:c>
      <x:c r="D200" s="34" t="n">
        <x:f>B200+C200</x:f>
        <x:v>78.3774321090461</x:v>
      </x:c>
      <x:c r="E200" s="34" t="n">
        <x:f>'計算データ'!O183</x:f>
        <x:v>73.56147873321727</x:v>
      </x:c>
      <x:c r="F200" s="34" t="n">
        <x:f>E200-B200</x:f>
        <x:v>-4.561678769673804</x:v>
      </x:c>
      <x:c r="G200" s="34" t="n">
        <x:f>E200-D200</x:f>
        <x:v>-4.815953375828826</x:v>
      </x:c>
    </x:row>
    <x:row r="201">
      <x:c r="A201" s="54" t="n">
        <x:f>'計算データ'!A184</x:f>
        <x:v>273165.0177074104</x:v>
      </x:c>
      <x:c r="B201" s="34" t="n">
        <x:f>'計算データ'!K184</x:f>
        <x:v>79.70733417375186</x:v>
      </x:c>
      <x:c r="C201" s="34" t="n">
        <x:f>360*A201*2.6E-9</x:f>
        <x:v>0.25568245657413613</x:v>
      </x:c>
      <x:c r="D201" s="34" t="n">
        <x:f>B201+C201</x:f>
        <x:v>79.963016630326</x:v>
      </x:c>
      <x:c r="E201" s="34" t="n">
        <x:f>'計算データ'!O184</x:f>
        <x:v>73.27252549336309</x:v>
      </x:c>
      <x:c r="F201" s="34" t="n">
        <x:f>E201-B201</x:f>
        <x:v>-6.43480868038877</x:v>
      </x:c>
      <x:c r="G201" s="34" t="n">
        <x:f>E201-D201</x:f>
        <x:v>-6.690491136962905</x:v>
      </x:c>
    </x:row>
    <x:row r="202">
      <x:c r="A202" s="54" t="n">
        <x:f>'計算データ'!A185</x:f>
        <x:v>274677.4592778974</x:v>
      </x:c>
      <x:c r="B202" s="34" t="n">
        <x:f>'計算データ'!K185</x:f>
        <x:v>83.432288971831</x:v>
      </x:c>
      <x:c r="C202" s="34" t="n">
        <x:f>360*A202*2.6E-9</x:f>
        <x:v>0.257098101884112</x:v>
      </x:c>
      <x:c r="D202" s="34" t="n">
        <x:f>B202+C202</x:f>
        <x:v>83.68938707371511</x:v>
      </x:c>
      <x:c r="E202" s="34" t="n">
        <x:f>'計算データ'!O185</x:f>
        <x:v>72.97404648229487</x:v>
      </x:c>
      <x:c r="F202" s="34" t="n">
        <x:f>E202-B202</x:f>
        <x:v>-10.458242489536133</x:v>
      </x:c>
      <x:c r="G202" s="34" t="n">
        <x:f>E202-D202</x:f>
        <x:v>-10.715340591420244</x:v>
      </x:c>
    </x:row>
    <x:row r="203">
      <x:c r="A203" s="54" t="n">
        <x:f>'計算データ'!A186</x:f>
        <x:v>276198.2748324444</x:v>
      </x:c>
      <x:c r="B203" s="34" t="n">
        <x:f>'計算データ'!K186</x:f>
        <x:v>72.56543514144775</x:v>
      </x:c>
      <x:c r="C203" s="34" t="n">
        <x:f>360*A203*2.6E-9</x:f>
        <x:v>0.258521585243168</x:v>
      </x:c>
      <x:c r="D203" s="34" t="n">
        <x:f>B203+C203</x:f>
        <x:v>72.82395672669092</x:v>
      </x:c>
      <x:c r="E203" s="34" t="n">
        <x:f>'計算データ'!O186</x:f>
        <x:v>72.66557178558759</x:v>
      </x:c>
      <x:c r="F203" s="34" t="n">
        <x:f>E203-B203</x:f>
        <x:v>0.10013664413983747</x:v>
      </x:c>
      <x:c r="G203" s="34" t="n">
        <x:f>E203-D203</x:f>
        <x:v>-0.15838494110333556</x:v>
      </x:c>
    </x:row>
    <x:row r="204">
      <x:c r="A204" s="54" t="n">
        <x:f>'計算データ'!A187</x:f>
        <x:v>277727.5107355602</x:v>
      </x:c>
      <x:c r="B204" s="34" t="n">
        <x:f>'計算データ'!K187</x:f>
        <x:v>76.4742170405738</x:v>
      </x:c>
      <x:c r="C204" s="34" t="n">
        <x:f>360*A204*2.6E-9</x:f>
        <x:v>0.25995295004848434</x:v>
      </x:c>
      <x:c r="D204" s="34" t="n">
        <x:f>B204+C204</x:f>
        <x:v>76.73416999062229</x:v>
      </x:c>
      <x:c r="E204" s="34" t="n">
        <x:f>'計算データ'!O187</x:f>
        <x:v>72.34660123482952</x:v>
      </x:c>
      <x:c r="F204" s="34" t="n">
        <x:f>E204-B204</x:f>
        <x:v>-4.127615805744284</x:v>
      </x:c>
      <x:c r="G204" s="34" t="n">
        <x:f>E204-D204</x:f>
        <x:v>-4.3875687557927705</x:v>
      </x:c>
    </x:row>
    <x:row r="205">
      <x:c r="A205" s="54" t="n">
        <x:f>'計算データ'!A188</x:f>
        <x:v>279265.2136084594</x:v>
      </x:c>
      <x:c r="B205" s="34" t="n">
        <x:f>'計算データ'!K188</x:f>
        <x:v>75.2839490417667</x:v>
      </x:c>
      <x:c r="C205" s="34" t="n">
        <x:f>360*A205*2.6E-9</x:f>
        <x:v>0.261392239937518</x:v>
      </x:c>
      <x:c r="D205" s="34" t="n">
        <x:f>B205+C205</x:f>
        <x:v>75.54534128170422</x:v>
      </x:c>
      <x:c r="E205" s="34" t="n">
        <x:f>'計算データ'!O188</x:f>
        <x:v>72.01660204695287</x:v>
      </x:c>
      <x:c r="F205" s="34" t="n">
        <x:f>E205-B205</x:f>
        <x:v>-3.2673469948138347</x:v>
      </x:c>
      <x:c r="G205" s="34" t="n">
        <x:f>E205-D205</x:f>
        <x:v>-3.528739234751356</x:v>
      </x:c>
    </x:row>
    <x:row r="206">
      <x:c r="A206" s="54" t="n">
        <x:f>'計算データ'!A189</x:f>
        <x:v>280811.4303304878</x:v>
      </x:c>
      <x:c r="B206" s="34" t="n">
        <x:f>'計算データ'!K189</x:f>
        <x:v>74.22654720352433</x:v>
      </x:c>
      <x:c r="C206" s="34" t="n">
        <x:f>360*A206*2.6E-9</x:f>
        <x:v>0.2628394987893366</x:v>
      </x:c>
      <x:c r="D206" s="34" t="n">
        <x:f>B206+C206</x:f>
        <x:v>74.48938670231367</x:v>
      </x:c>
      <x:c r="E206" s="34" t="n">
        <x:f>'計算データ'!O189</x:f>
        <x:v>71.67500625228874</x:v>
      </x:c>
      <x:c r="F206" s="34" t="n">
        <x:f>E206-B206</x:f>
        <x:v>-2.5515409512355944</x:v>
      </x:c>
      <x:c r="G206" s="34" t="n">
        <x:f>E206-D206</x:f>
        <x:v>-2.8143804500249274</x:v>
      </x:c>
    </x:row>
    <x:row r="207">
      <x:c r="A207" s="54" t="n">
        <x:f>'計算データ'!A190</x:f>
        <x:v>282366.2080405479</x:v>
      </x:c>
      <x:c r="B207" s="34" t="n">
        <x:f>'計算データ'!K190</x:f>
        <x:v>77.97830897796098</x:v>
      </x:c>
      <x:c r="C207" s="34" t="n">
        <x:f>360*A207*2.6E-9</x:f>
        <x:v>0.26429477072595287</x:v>
      </x:c>
      <x:c r="D207" s="34" t="n">
        <x:f>B207+C207</x:f>
        <x:v>78.24260374868693</x:v>
      </x:c>
      <x:c r="E207" s="34" t="n">
        <x:f>'計算データ'!O190</x:f>
        <x:v>71.32120789083721</x:v>
      </x:c>
      <x:c r="F207" s="34" t="n">
        <x:f>E207-B207</x:f>
        <x:v>-6.657101087123763</x:v>
      </x:c>
      <x:c r="G207" s="34" t="n">
        <x:f>E207-D207</x:f>
        <x:v>-6.921395857849717</x:v>
      </x:c>
    </x:row>
    <x:row r="208">
      <x:c r="A208" s="54" t="n">
        <x:f>'計算データ'!A191</x:f>
        <x:v>283929.5941385393</x:v>
      </x:c>
      <x:c r="B208" s="34" t="n">
        <x:f>'計算データ'!K191</x:f>
        <x:v>75.09276739106656</x:v>
      </x:c>
      <x:c r="C208" s="34" t="n">
        <x:f>360*A208*2.6E-9</x:f>
        <x:v>0.2657581001136728</x:v>
      </x:c>
      <x:c r="D208" s="34" t="n">
        <x:f>B208+C208</x:f>
        <x:v>75.35852549118023</x:v>
      </x:c>
      <x:c r="E208" s="34" t="n">
        <x:f>'計算データ'!O191</x:f>
        <x:v>70.95455995425188</x:v>
      </x:c>
      <x:c r="F208" s="34" t="n">
        <x:f>E208-B208</x:f>
        <x:v>-4.138207436814682</x:v>
      </x:c>
      <x:c r="G208" s="34" t="n">
        <x:f>E208-D208</x:f>
        <x:v>-4.403965536928354</x:v>
      </x:c>
    </x:row>
    <x:row r="209">
      <x:c r="A209" s="54" t="n">
        <x:f>'計算データ'!A192</x:f>
        <x:v>285501.6362868004</x:v>
      </x:c>
      <x:c r="B209" s="34" t="n">
        <x:f>'計算データ'!K192</x:f>
        <x:v>71.37810659724144</x:v>
      </x:c>
      <x:c r="C209" s="34" t="n">
        <x:f>360*A209*2.6E-9</x:f>
        <x:v>0.2672295315644452</x:v>
      </x:c>
      <x:c r="D209" s="34" t="n">
        <x:f>B209+C209</x:f>
        <x:v>71.64533612880588</x:v>
      </x:c>
      <x:c r="E209" s="34" t="n">
        <x:f>'計算データ'!O192</x:f>
        <x:v>70.5743710489071</x:v>
      </x:c>
      <x:c r="F209" s="34" t="n">
        <x:f>E209-B209</x:f>
        <x:v>-0.8037355483343447</x:v>
      </x:c>
      <x:c r="G209" s="34" t="n">
        <x:f>E209-D209</x:f>
        <x:v>-1.0709650798987838</x:v>
      </x:c>
    </x:row>
    <x:row r="210">
      <x:c r="A210" s="54" t="n">
        <x:f>'計算データ'!A193</x:f>
        <x:v>287082.3824115649</x:v>
      </x:c>
      <x:c r="B210" s="34" t="n">
        <x:f>'計算データ'!K193</x:f>
        <x:v>72.25112441586468</x:v>
      </x:c>
      <x:c r="C210" s="34" t="n">
        <x:f>360*A210*2.6E-9</x:f>
        <x:v>0.26870910993722474</x:v>
      </x:c>
      <x:c r="D210" s="34" t="n">
        <x:f>B210+C210</x:f>
        <x:v>72.5198335258019</x:v>
      </x:c>
      <x:c r="E210" s="34" t="n">
        <x:f>'計算データ'!O193</x:f>
        <x:v>70.17990175312724</x:v>
      </x:c>
      <x:c r="F210" s="34" t="n">
        <x:f>E210-B210</x:f>
        <x:v>-2.0712226627374406</x:v>
      </x:c>
      <x:c r="G210" s="34" t="n">
        <x:f>E210-D210</x:f>
        <x:v>-2.3399317726746602</x:v>
      </x:c>
    </x:row>
    <x:row r="211">
      <x:c r="A211" s="54" t="n">
        <x:f>'計算データ'!A194</x:f>
        <x:v>288671.8807044198</x:v>
      </x:c>
      <x:c r="B211" s="34" t="n">
        <x:f>'計算データ'!K194</x:f>
        <x:v>77.62359550319087</x:v>
      </x:c>
      <x:c r="C211" s="34" t="n">
        <x:f>360*A211*2.6E-9</x:f>
        <x:v>0.270196880339337</x:v>
      </x:c>
      <x:c r="D211" s="34" t="n">
        <x:f>B211+C211</x:f>
        <x:v>77.89379238353021</x:v>
      </x:c>
      <x:c r="E211" s="34" t="n">
        <x:f>'計算データ'!O194</x:f>
        <x:v>69.77036063924864</x:v>
      </x:c>
      <x:c r="F211" s="34" t="n">
        <x:f>E211-B211</x:f>
        <x:v>-7.853234863942234</x:v>
      </x:c>
      <x:c r="G211" s="34" t="n">
        <x:f>E211-D211</x:f>
        <x:v>-8.123431744281575</x:v>
      </x:c>
    </x:row>
    <x:row r="212">
      <x:c r="A212" s="54" t="n">
        <x:f>'計算データ'!A195</x:f>
        <x:v>290270.1796237773</x:v>
      </x:c>
      <x:c r="B212" s="34" t="n">
        <x:f>'計算データ'!K195</x:f>
        <x:v>79.38890179330419</x:v>
      </x:c>
      <x:c r="C212" s="34" t="n">
        <x:f>360*A212*2.6E-9</x:f>
        <x:v>0.2716928881278556</x:v>
      </x:c>
      <x:c r="D212" s="34" t="n">
        <x:f>B212+C212</x:f>
        <x:v>79.66059468143204</x:v>
      </x:c>
      <x:c r="E212" s="34" t="n">
        <x:f>'計算データ'!O195</x:f>
        <x:v>69.34489992865404</x:v>
      </x:c>
      <x:c r="F212" s="34" t="n">
        <x:f>E212-B212</x:f>
        <x:v>-10.044001864650141</x:v>
      </x:c>
      <x:c r="G212" s="34" t="n">
        <x:f>E212-D212</x:f>
        <x:v>-10.315694752778</x:v>
      </x:c>
    </x:row>
    <x:row r="213">
      <x:c r="A213" s="54" t="n">
        <x:f>'計算データ'!A196</x:f>
        <x:v>291877.3278963496</x:v>
      </x:c>
      <x:c r="B213" s="34" t="n">
        <x:f>'計算データ'!K196</x:f>
        <x:v>69.09408375576005</x:v>
      </x:c>
      <x:c r="C213" s="34" t="n">
        <x:f>360*A213*2.6E-9</x:f>
        <x:v>0.2731971789109832</x:v>
      </x:c>
      <x:c r="D213" s="34" t="n">
        <x:f>B213+C213</x:f>
        <x:v>69.36728093467103</x:v>
      </x:c>
      <x:c r="E213" s="34" t="n">
        <x:f>'計算データ'!O196</x:f>
        <x:v>68.90261074533174</x:v>
      </x:c>
      <x:c r="F213" s="34" t="n">
        <x:f>E213-B213</x:f>
        <x:v>-0.19147301042831089</x:v>
      </x:c>
      <x:c r="G213" s="34" t="n">
        <x:f>E213-D213</x:f>
        <x:v>-0.4646701893392873</x:v>
      </x:c>
    </x:row>
    <x:row r="214">
      <x:c r="A214" s="54" t="n">
        <x:f>'計算データ'!A197</x:f>
        <x:v>293493.374518637</x:v>
      </x:c>
      <x:c r="B214" s="34" t="n">
        <x:f>'計算データ'!K197</x:f>
        <x:v>72.0766889829552</x:v>
      </x:c>
      <x:c r="C214" s="34" t="n">
        <x:f>360*A214*2.6E-9</x:f>
        <x:v>0.2747097985494443</x:v>
      </x:c>
      <x:c r="D214" s="34" t="n">
        <x:f>B214+C214</x:f>
        <x:v>72.35139878150464</x:v>
      </x:c>
      <x:c r="E214" s="34" t="n">
        <x:f>'計算データ'!O197</x:f>
        <x:v>68.44251793090343</x:v>
      </x:c>
      <x:c r="F214" s="34" t="n">
        <x:f>E214-B214</x:f>
        <x:v>-3.6341710520517694</x:v>
      </x:c>
      <x:c r="G214" s="34" t="n">
        <x:f>E214-D214</x:f>
        <x:v>-3.908880850601207</x:v>
      </x:c>
    </x:row>
    <x:row r="215">
      <x:c r="A215" s="54" t="n">
        <x:f>'計算データ'!A198</x:f>
        <x:v>295118.3687584187</x:v>
      </x:c>
      <x:c r="B215" s="34" t="n">
        <x:f>'計算データ'!K198</x:f>
        <x:v>68.11455165731388</x:v>
      </x:c>
      <x:c r="C215" s="34" t="n">
        <x:f>360*A215*2.6E-9</x:f>
        <x:v>0.2762307931578799</x:v>
      </x:c>
      <x:c r="D215" s="34" t="n">
        <x:f>B215+C215</x:f>
        <x:v>68.39078245047176</x:v>
      </x:c>
      <x:c r="E215" s="34" t="n">
        <x:f>'計算データ'!O198</x:f>
        <x:v>67.96357438154251</x:v>
      </x:c>
      <x:c r="F215" s="34" t="n">
        <x:f>E215-B215</x:f>
        <x:v>-0.15097727577136766</x:v>
      </x:c>
      <x:c r="G215" s="34" t="n">
        <x:f>E215-D215</x:f>
        <x:v>-0.42720806892924656</x:v>
      </x:c>
    </x:row>
    <x:row r="216">
      <x:c r="A216" s="54" t="n">
        <x:f>'計算データ'!A199</x:f>
        <x:v>296752.360156258</x:v>
      </x:c>
      <x:c r="B216" s="34" t="n">
        <x:f>'計算データ'!K199</x:f>
        <x:v>72.5709677604749</x:v>
      </x:c>
      <x:c r="C216" s="34" t="n">
        <x:f>360*A216*2.6E-9</x:f>
        <x:v>0.2777602091062575</x:v>
      </x:c>
      <x:c r="D216" s="34" t="n">
        <x:f>B216+C216</x:f>
        <x:v>72.84872796958116</x:v>
      </x:c>
      <x:c r="E216" s="34" t="n">
        <x:f>'計算データ'!O199</x:f>
        <x:v>67.46465486487467</x:v>
      </x:c>
      <x:c r="F216" s="34" t="n">
        <x:f>E216-B216</x:f>
        <x:v>-5.106312895600226</x:v>
      </x:c>
      <x:c r="G216" s="34" t="n">
        <x:f>E216-D216</x:f>
        <x:v>-5.384073104706488</x:v>
      </x:c>
    </x:row>
    <x:row r="217">
      <x:c r="A217" s="54" t="n">
        <x:f>'計算データ'!A200</x:f>
        <x:v>298395.3985270098</x:v>
      </x:c>
      <x:c r="B217" s="34" t="n">
        <x:f>'計算データ'!K200</x:f>
        <x:v>70.01023451088227</x:v>
      </x:c>
      <x:c r="C217" s="34" t="n">
        <x:f>360*A217*2.6E-9</x:f>
        <x:v>0.2792980930212812</x:v>
      </x:c>
      <x:c r="D217" s="34" t="n">
        <x:f>B217+C217</x:f>
        <x:v>70.28953260390355</x:v>
      </x:c>
      <x:c r="E217" s="34" t="n">
        <x:f>'計算データ'!O200</x:f>
        <x:v>66.94454927300883</x:v>
      </x:c>
      <x:c r="F217" s="34" t="n">
        <x:f>E217-B217</x:f>
        <x:v>-3.0656852378734385</x:v>
      </x:c>
      <x:c r="G217" s="34" t="n">
        <x:f>E217-D217</x:f>
        <x:v>-3.3449833308947206</x:v>
      </x:c>
    </x:row>
    <x:row r="218">
      <x:c r="A218" s="54" t="n">
        <x:f>'計算データ'!A201</x:f>
        <x:v>300047.5339613418</x:v>
      </x:c>
      <x:c r="B218" s="34" t="n">
        <x:f>'計算データ'!K201</x:f>
        <x:v>60.31483804472142</x:v>
      </x:c>
      <x:c r="C218" s="34" t="n">
        <x:f>360*A218*2.6E-9</x:f>
        <x:v>0.2808444917878159</x:v>
      </x:c>
      <x:c r="D218" s="34" t="n">
        <x:f>B218+C218</x:f>
        <x:v>60.59568253650924</x:v>
      </x:c>
      <x:c r="E218" s="34" t="n">
        <x:f>'計算データ'!O201</x:f>
        <x:v>66.40195526650649</x:v>
      </x:c>
      <x:c r="F218" s="34" t="n">
        <x:f>E218-B218</x:f>
        <x:v>6.087117221785071</x:v>
      </x:c>
      <x:c r="G218" s="34" t="n">
        <x:f>E218-D218</x:f>
        <x:v>5.806272729997254</x:v>
      </x:c>
    </x:row>
    <x:row r="219">
      <x:c r="A219" s="54" t="n">
        <x:f>'計算データ'!A202</x:f>
        <x:v>301708.8168272584</x:v>
      </x:c>
      <x:c r="B219" s="34" t="n">
        <x:f>'計算データ'!K202</x:f>
        <x:v>77.35857523822503</x:v>
      </x:c>
      <x:c r="C219" s="34" t="n">
        <x:f>360*A219*2.6E-9</x:f>
        <x:v>0.28239945255031385</x:v>
      </x:c>
      <x:c r="D219" s="34" t="n">
        <x:f>B219+C219</x:f>
        <x:v>77.64097469077534</x:v>
      </x:c>
      <x:c r="E219" s="34" t="n">
        <x:f>'計算データ'!O202</x:f>
        <x:v>65.83547026371029</x:v>
      </x:c>
      <x:c r="F219" s="34" t="n">
        <x:f>E219-B219</x:f>
        <x:v>-11.523104974514737</x:v>
      </x:c>
      <x:c r="G219" s="34" t="n">
        <x:f>E219-D219</x:f>
        <x:v>-11.805504427065046</x:v>
      </x:c>
    </x:row>
    <x:row r="220">
      <x:c r="A220" s="54" t="n">
        <x:f>'計算データ'!A203</x:f>
        <x:v>303379.2977716404</x:v>
      </x:c>
      <x:c r="B220" s="34" t="n">
        <x:f>'計算データ'!K203</x:f>
        <x:v>73.19605147840785</x:v>
      </x:c>
      <x:c r="C220" s="34" t="n">
        <x:f>360*A220*2.6E-9</x:f>
        <x:v>0.28396302271425544</x:v>
      </x:c>
      <x:c r="D220" s="34" t="n">
        <x:f>B220+C220</x:f>
        <x:v>73.48001450112211</x:v>
      </x:c>
      <x:c r="E220" s="34" t="n">
        <x:f>'計算データ'!O203</x:f>
        <x:v>65.24358273083824</x:v>
      </x:c>
      <x:c r="F220" s="34" t="n">
        <x:f>E220-B220</x:f>
        <x:v>-7.952468747569611</x:v>
      </x:c>
      <x:c r="G220" s="34" t="n">
        <x:f>E220-D220</x:f>
        <x:v>-8.236431770283872</x:v>
      </x:c>
    </x:row>
    <x:row r="221">
      <x:c r="A221" s="54" t="n">
        <x:f>'計算データ'!A204</x:f>
        <x:v>305059.027721785</x:v>
      </x:c>
      <x:c r="B221" s="34" t="n">
        <x:f>'計算データ'!K204</x:f>
        <x:v>76.05155292850766</x:v>
      </x:c>
      <x:c r="C221" s="34" t="n">
        <x:f>360*A221*2.6E-9</x:f>
        <x:v>0.2855352499475908</x:v>
      </x:c>
      <x:c r="D221" s="34" t="n">
        <x:f>B221+C221</x:f>
        <x:v>76.33708817845525</x:v>
      </x:c>
      <x:c r="E221" s="34" t="n">
        <x:f>'計算データ'!O204</x:f>
        <x:v>64.62466273122297</x:v>
      </x:c>
      <x:c r="F221" s="34" t="n">
        <x:f>E221-B221</x:f>
        <x:v>-11.426890197284692</x:v>
      </x:c>
      <x:c r="G221" s="34" t="n">
        <x:f>E221-D221</x:f>
        <x:v>-11.712425447232278</x:v>
      </x:c>
    </x:row>
    <x:row r="222">
      <x:c r="A222" s="54" t="n">
        <x:f>'計算データ'!A205</x:f>
        <x:v>306748.0578869614</x:v>
      </x:c>
      <x:c r="B222" s="34" t="n">
        <x:f>'計算データ'!K205</x:f>
        <x:v>72.80952929801416</x:v>
      </x:c>
      <x:c r="C222" s="34" t="n">
        <x:f>360*A222*2.6E-9</x:f>
        <x:v>0.28711618218219587</x:v>
      </x:c>
      <x:c r="D222" s="34" t="n">
        <x:f>B222+C222</x:f>
        <x:v>73.09664548019636</x:v>
      </x:c>
      <x:c r="E222" s="34" t="n">
        <x:f>'計算データ'!O205</x:f>
        <x:v>63.97695169779128</x:v>
      </x:c>
      <x:c r="F222" s="34" t="n">
        <x:f>E222-B222</x:f>
        <x:v>-8.832577600222876</x:v>
      </x:c>
      <x:c r="G222" s="34" t="n">
        <x:f>E222-D222</x:f>
        <x:v>-9.11969378240508</x:v>
      </x:c>
    </x:row>
    <x:row r="223">
      <x:c r="A223" s="54" t="n">
        <x:f>'計算データ'!A206</x:f>
        <x:v>308446.4397599698</x:v>
      </x:c>
      <x:c r="B223" s="34" t="n">
        <x:f>'計算データ'!K206</x:f>
        <x:v>66.16014736983699</x:v>
      </x:c>
      <x:c r="C223" s="34" t="n">
        <x:f>360*A223*2.6E-9</x:f>
        <x:v>0.2887058676153318</x:v>
      </x:c>
      <x:c r="D223" s="34" t="n">
        <x:f>B223+C223</x:f>
        <x:v>66.44885323745233</x:v>
      </x:c>
      <x:c r="E223" s="34" t="n">
        <x:f>'計算データ'!O206</x:f>
        <x:v>63.29855140241247</x:v>
      </x:c>
      <x:c r="F223" s="34" t="n">
        <x:f>E223-B223</x:f>
        <x:v>-2.8615959674245204</x:v>
      </x:c>
      <x:c r="G223" s="34" t="n">
        <x:f>E223-D223</x:f>
        <x:v>-3.150301835039855</x:v>
      </x:c>
    </x:row>
    <x:row r="224">
      <x:c r="A224" s="54" t="n">
        <x:f>'計算データ'!A207</x:f>
        <x:v>310154.2251187136</x:v>
      </x:c>
      <x:c r="B224" s="34" t="n">
        <x:f>'計算データ'!K207</x:f>
        <x:v>72.90834399003855</x:v>
      </x:c>
      <x:c r="C224" s="34" t="n">
        <x:f>360*A224*2.6E-9</x:f>
        <x:v>0.290304354711116</x:v>
      </x:c>
      <x:c r="D224" s="34" t="n">
        <x:f>B224+C224</x:f>
        <x:v>73.19864834474966</x:v>
      </x:c>
      <x:c r="E224" s="34" t="n">
        <x:f>'計算データ'!O207</x:f>
        <x:v>62.58741211041856</x:v>
      </x:c>
      <x:c r="F224" s="34" t="n">
        <x:f>E224-B224</x:f>
        <x:v>-10.320931879619984</x:v>
      </x:c>
      <x:c r="G224" s="34" t="n">
        <x:f>E224-D224</x:f>
        <x:v>-10.611236234331095</x:v>
      </x:c>
    </x:row>
    <x:row r="225">
      <x:c r="A225" s="54" t="n">
        <x:f>'計算データ'!A208</x:f>
        <x:v>311871.4660277751</x:v>
      </x:c>
      <x:c r="B225" s="34" t="n">
        <x:f>'計算データ'!K208</x:f>
        <x:v>63.71847392445429</x:v>
      </x:c>
      <x:c r="C225" s="34" t="n">
        <x:f>360*A225*2.6E-9</x:f>
        <x:v>0.2919116922019975</x:v>
      </x:c>
      <x:c r="D225" s="34" t="n">
        <x:f>B225+C225</x:f>
        <x:v>64.01038561665628</x:v>
      </x:c>
      <x:c r="E225" s="34" t="n">
        <x:f>'計算データ'!O208</x:f>
        <x:v>61.8413199302253</x:v>
      </x:c>
      <x:c r="F225" s="34" t="n">
        <x:f>E225-B225</x:f>
        <x:v>-1.8771539942289834</x:v>
      </x:c>
      <x:c r="G225" s="34" t="n">
        <x:f>E225-D225</x:f>
        <x:v>-2.169065686430976</x:v>
      </x:c>
    </x:row>
    <x:row r="226">
      <x:c r="A226" s="54" t="n">
        <x:f>'計算データ'!A209</x:f>
        <x:v>313598.2148400052</x:v>
      </x:c>
      <x:c r="B226" s="34" t="n">
        <x:f>'計算データ'!K209</x:f>
        <x:v>62.54328300037848</x:v>
      </x:c>
      <x:c r="C226" s="34" t="n">
        <x:f>360*A226*2.6E-9</x:f>
        <x:v>0.2935279290902449</x:v>
      </x:c>
      <x:c r="D226" s="34" t="n">
        <x:f>B226+C226</x:f>
        <x:v>62.836810929468726</x:v>
      </x:c>
      <x:c r="E226" s="34" t="n">
        <x:f>'計算データ'!O209</x:f>
        <x:v>61.05788339882974</x:v>
      </x:c>
      <x:c r="F226" s="34" t="n">
        <x:f>E226-B226</x:f>
        <x:v>-1.4853996015487425</x:v>
      </x:c>
      <x:c r="G226" s="34" t="n">
        <x:f>E226-D226</x:f>
        <x:v>-1.7789275306389882</x:v>
      </x:c>
    </x:row>
    <x:row r="227">
      <x:c r="A227" s="54" t="n">
        <x:f>'計算データ'!A210</x:f>
        <x:v>315334.5241981182</x:v>
      </x:c>
      <x:c r="B227" s="34" t="n">
        <x:f>'計算データ'!K210</x:f>
        <x:v>71.99216855490934</x:v>
      </x:c>
      <x:c r="C227" s="34" t="n">
        <x:f>360*A227*2.6E-9</x:f>
        <x:v>0.2951531146494386</x:v>
      </x:c>
      <x:c r="D227" s="34" t="n">
        <x:f>B227+C227</x:f>
        <x:v>72.28732166955878</x:v>
      </x:c>
      <x:c r="E227" s="34" t="n">
        <x:f>'計算データ'!O210</x:f>
        <x:v>60.23451938700747</x:v>
      </x:c>
      <x:c r="F227" s="34" t="n">
        <x:f>E227-B227</x:f>
        <x:v>-11.757649167901874</x:v>
      </x:c>
      <x:c r="G227" s="34" t="n">
        <x:f>E227-D227</x:f>
        <x:v>-12.052802282551312</x:v>
      </x:c>
    </x:row>
    <x:row r="228">
      <x:c r="A228" s="54" t="n">
        <x:f>'計算データ'!A211</x:f>
        <x:v>317080.4470362971</x:v>
      </x:c>
      <x:c r="B228" s="34" t="n">
        <x:f>'計算データ'!K211</x:f>
        <x:v>62.16927227288407</x:v>
      </x:c>
      <x:c r="C228" s="34" t="n">
        <x:f>360*A228*2.6E-9</x:f>
        <x:v>0.2967872984259741</x:v>
      </x:c>
      <x:c r="D228" s="34" t="n">
        <x:f>B228+C228</x:f>
        <x:v>62.46605957131005</x:v>
      </x:c>
      <x:c r="E228" s="34" t="n">
        <x:f>'計算データ'!O211</x:f>
        <x:v>59.36843846701375</x:v>
      </x:c>
      <x:c r="F228" s="34" t="n">
        <x:f>E228-B228</x:f>
        <x:v>-2.800833805870319</x:v>
      </x:c>
      <x:c r="G228" s="34" t="n">
        <x:f>E228-D228</x:f>
        <x:v>-3.0976211042962944</x:v>
      </x:c>
    </x:row>
    <x:row r="229">
      <x:c r="A229" s="54" t="n">
        <x:f>'計算データ'!A212</x:f>
        <x:v>318836.0365818075</x:v>
      </x:c>
      <x:c r="B229" s="34" t="n">
        <x:f>'計算データ'!K212</x:f>
        <x:v>59.07475552716288</x:v>
      </x:c>
      <x:c r="C229" s="34" t="n">
        <x:f>360*A229*2.6E-9</x:f>
        <x:v>0.2984305302405718</x:v>
      </x:c>
      <x:c r="D229" s="34" t="n">
        <x:f>B229+C229</x:f>
        <x:v>59.37318605740345</x:v>
      </x:c>
      <x:c r="E229" s="34" t="n">
        <x:f>'計算データ'!O212</x:f>
        <x:v>58.45662996526226</x:v>
      </x:c>
      <x:c r="F229" s="34" t="n">
        <x:f>E229-B229</x:f>
        <x:v>-0.6181255619006194</x:v>
      </x:c>
      <x:c r="G229" s="34" t="n">
        <x:f>E229-D229</x:f>
        <x:v>-0.9165560921411924</x:v>
      </x:c>
    </x:row>
    <x:row r="230">
      <x:c r="A230" s="54" t="n">
        <x:f>'計算データ'!A213</x:f>
        <x:v>320601.3463566196</x:v>
      </x:c>
      <x:c r="B230" s="34" t="n">
        <x:f>'計算データ'!K213</x:f>
        <x:v>60.99462762684015</x:v>
      </x:c>
      <x:c r="C230" s="34" t="n">
        <x:f>360*A230*2.6E-9</x:f>
        <x:v>0.30008286018979596</x:v>
      </x:c>
      <x:c r="D230" s="34" t="n">
        <x:f>B230+C230</x:f>
        <x:v>61.294710487029946</x:v>
      </x:c>
      <x:c r="E230" s="34" t="n">
        <x:f>'計算データ'!O213</x:f>
        <x:v>57.49584702867598</x:v>
      </x:c>
      <x:c r="F230" s="34" t="n">
        <x:f>E230-B230</x:f>
        <x:v>-3.498780598164167</x:v>
      </x:c>
      <x:c r="G230" s="34" t="n">
        <x:f>E230-D230</x:f>
        <x:v>-3.7988634583539636</x:v>
      </x:c>
    </x:row>
    <x:row r="231">
      <x:c r="A231" s="54" t="n">
        <x:f>'計算データ'!A214</x:f>
        <x:v>322376.4301790406</x:v>
      </x:c>
      <x:c r="B231" s="34" t="n">
        <x:f>'計算データ'!K214</x:f>
        <x:v>68.7177561337468</x:v>
      </x:c>
      <x:c r="C231" s="34" t="n">
        <x:f>360*A231*2.6E-9</x:f>
        <x:v>0.301744338647582</x:v>
      </x:c>
      <x:c r="D231" s="34" t="n">
        <x:f>B231+C231</x:f>
        <x:v>69.01950047239438</x:v>
      </x:c>
      <x:c r="E231" s="34" t="n">
        <x:f>'計算データ'!O214</x:f>
        <x:v>56.48259217336288</x:v>
      </x:c>
      <x:c r="F231" s="34" t="n">
        <x:f>E231-B231</x:f>
        <x:v>-12.235163960383922</x:v>
      </x:c>
      <x:c r="G231" s="34" t="n">
        <x:f>E231-D231</x:f>
        <x:v>-12.536908299031502</x:v>
      </x:c>
    </x:row>
    <x:row r="232">
      <x:c r="A232" s="54" t="n">
        <x:f>'計算データ'!A215</x:f>
        <x:v>324161.3421653557</x:v>
      </x:c>
      <x:c r="B232" s="34" t="n">
        <x:f>'計算データ'!K215</x:f>
        <x:v>56.3288393902898</x:v>
      </x:c>
      <x:c r="C232" s="34" t="n">
        <x:f>360*A232*2.6E-9</x:f>
        <x:v>0.3034150162667729</x:v>
      </x:c>
      <x:c r="D232" s="34" t="n">
        <x:f>B232+C232</x:f>
        <x:v>56.63225440655658</x:v>
      </x:c>
      <x:c r="E232" s="34" t="n">
        <x:f>'計算データ'!O215</x:f>
        <x:v>55.4131039665275</x:v>
      </x:c>
      <x:c r="F232" s="34" t="n">
        <x:f>E232-B232</x:f>
        <x:v>-0.9157354237622997</x:v>
      </x:c>
      <x:c r="G232" s="34" t="n">
        <x:f>E232-D232</x:f>
        <x:v>-1.2191504400290754</x:v>
      </x:c>
    </x:row>
    <x:row r="233">
      <x:c r="A233" s="54" t="n">
        <x:f>'計算データ'!A216</x:f>
        <x:v>325956.1367314771</x:v>
      </x:c>
      <x:c r="B233" s="34" t="n">
        <x:f>'計算データ'!K216</x:f>
        <x:v>59.08879508987657</x:v>
      </x:c>
      <x:c r="C233" s="34" t="n">
        <x:f>360*A233*2.6E-9</x:f>
        <x:v>0.3050949439806626</x:v>
      </x:c>
      <x:c r="D233" s="34" t="n">
        <x:f>B233+C233</x:f>
        <x:v>59.39389003385723</x:v>
      </x:c>
      <x:c r="E233" s="34" t="n">
        <x:f>'計算データ'!O216</x:f>
        <x:v>54.28334572699941</x:v>
      </x:c>
      <x:c r="F233" s="34" t="n">
        <x:f>E233-B233</x:f>
        <x:v>-4.805449362877162</x:v>
      </x:c>
      <x:c r="G233" s="34" t="n">
        <x:f>E233-D233</x:f>
        <x:v>-5.110544306857825</x:v>
      </x:c>
    </x:row>
    <x:row r="234">
      <x:c r="A234" s="54" t="n">
        <x:f>'計算データ'!A217</x:f>
        <x:v>327760.8685946034</x:v>
      </x:c>
      <x:c r="B234" s="34" t="n">
        <x:f>'計算データ'!K217</x:f>
        <x:v>59.13992011158889</x:v>
      </x:c>
      <x:c r="C234" s="34" t="n">
        <x:f>360*A234*2.6E-9</x:f>
        <x:v>0.30678417300454874</x:v>
      </x:c>
      <x:c r="D234" s="34" t="n">
        <x:f>B234+C234</x:f>
        <x:v>59.446704284593444</x:v>
      </x:c>
      <x:c r="E234" s="34" t="n">
        <x:f>'計算データ'!O217</x:f>
        <x:v>53.08899742737623</x:v>
      </x:c>
      <x:c r="F234" s="34" t="n">
        <x:f>E234-B234</x:f>
        <x:v>-6.050922684212665</x:v>
      </x:c>
      <x:c r="G234" s="34" t="n">
        <x:f>E234-D234</x:f>
        <x:v>-6.357706857217217</x:v>
      </x:c>
    </x:row>
    <x:row r="235">
      <x:c r="A235" s="54" t="n">
        <x:f>'計算データ'!A218</x:f>
        <x:v>329575.5927748875</x:v>
      </x:c>
      <x:c r="B235" s="34" t="n">
        <x:f>'計算データ'!K218</x:f>
        <x:v>49.87085624555344</x:v>
      </x:c>
      <x:c r="C235" s="34" t="n">
        <x:f>360*A235*2.6E-9</x:f>
        <x:v>0.3084827548372947</x:v>
      </x:c>
      <x:c r="D235" s="34" t="n">
        <x:f>B235+C235</x:f>
        <x:v>50.17933900039073</x:v>
      </x:c>
      <x:c r="E235" s="34" t="n">
        <x:f>'計算データ'!O218</x:f>
        <x:v>51.8254523527951</x:v>
      </x:c>
      <x:c r="F235" s="34" t="n">
        <x:f>E235-B235</x:f>
        <x:v>1.954596107241656</x:v>
      </x:c>
      <x:c r="G235" s="34" t="n">
        <x:f>E235-D235</x:f>
        <x:v>1.6461133524043632</x:v>
      </x:c>
    </x:row>
    <x:row r="236">
      <x:c r="A236" s="54" t="n">
        <x:f>'計算データ'!A219</x:f>
        <x:v>331400.3645971143</x:v>
      </x:c>
      <x:c r="B236" s="34" t="n">
        <x:f>'計算データ'!K219</x:f>
        <x:v>53.6405015948616</x:v>
      </x:c>
      <x:c r="C236" s="34" t="n">
        <x:f>360*A236*2.6E-9</x:f>
        <x:v>0.31019074126289903</x:v>
      </x:c>
      <x:c r="D236" s="34" t="n">
        <x:f>B236+C236</x:f>
        <x:v>53.9506923361245</x:v>
      </x:c>
      <x:c r="E236" s="34" t="n">
        <x:f>'計算データ'!O219</x:f>
        <x:v>50.48782052781412</x:v>
      </x:c>
      <x:c r="F236" s="34" t="n">
        <x:f>E236-B236</x:f>
        <x:v>-3.1526810670474745</x:v>
      </x:c>
      <x:c r="G236" s="34" t="n">
        <x:f>E236-D236</x:f>
        <x:v>-3.462871808310375</x:v>
      </x:c>
    </x:row>
    <x:row r="237">
      <x:c r="A237" s="54" t="n">
        <x:f>'計算データ'!A220</x:f>
        <x:v>333235.2396923874</x:v>
      </x:c>
      <x:c r="B237" s="34" t="n">
        <x:f>'計算データ'!K220</x:f>
        <x:v>56.93289881834386</x:v>
      </x:c>
      <x:c r="C237" s="34" t="n">
        <x:f>360*A237*2.6E-9</x:f>
        <x:v>0.3119081843520746</x:v>
      </x:c>
      <x:c r="D237" s="34" t="n">
        <x:f>B237+C237</x:f>
        <x:v>57.244807002695936</x:v>
      </x:c>
      <x:c r="E237" s="34" t="n">
        <x:f>'計算データ'!O220</x:f>
        <x:v>49.07094147017181</x:v>
      </x:c>
      <x:c r="F237" s="34" t="n">
        <x:f>E237-B237</x:f>
        <x:v>-7.861957348172048</x:v>
      </x:c>
      <x:c r="G237" s="34" t="n">
        <x:f>E237-D237</x:f>
        <x:v>-8.173865532524125</x:v>
      </x:c>
    </x:row>
    <x:row r="238">
      <x:c r="A238" s="54" t="n">
        <x:f>'計算データ'!A221</x:f>
        <x:v>335080.2739998248</x:v>
      </x:c>
      <x:c r="B238" s="34" t="n">
        <x:f>'計算データ'!K221</x:f>
        <x:v>40.75884859631724</x:v>
      </x:c>
      <x:c r="C238" s="34" t="n">
        <x:f>360*A238*2.6E-9</x:f>
        <x:v>0.31363513646383606</x:v>
      </x:c>
      <x:c r="D238" s="34" t="n">
        <x:f>B238+C238</x:f>
        <x:v>41.07248373278108</x:v>
      </x:c>
      <x:c r="E238" s="34" t="n">
        <x:f>'計算データ'!O221</x:f>
        <x:v>47.56940946676004</x:v>
      </x:c>
      <x:c r="F238" s="34" t="n">
        <x:f>E238-B238</x:f>
        <x:v>6.810560870442799</x:v>
      </x:c>
      <x:c r="G238" s="34" t="n">
        <x:f>E238-D238</x:f>
        <x:v>6.496925733978962</x:v>
      </x:c>
    </x:row>
    <x:row r="239">
      <x:c r="A239" s="54" t="n">
        <x:f>'計算データ'!A222</x:f>
        <x:v>336935.5237682645</x:v>
      </x:c>
      <x:c r="B239" s="34" t="n">
        <x:f>'計算データ'!K222</x:f>
        <x:v>47.68767125142485</x:v>
      </x:c>
      <x:c r="C239" s="34" t="n">
        <x:f>360*A239*2.6E-9</x:f>
        <x:v>0.31537165024709557</x:v>
      </x:c>
      <x:c r="D239" s="34" t="n">
        <x:f>B239+C239</x:f>
        <x:v>48.00304290167195</x:v>
      </x:c>
      <x:c r="E239" s="34" t="n">
        <x:f>'計算データ'!O222</x:f>
        <x:v>45.97761527725223</x:v>
      </x:c>
      <x:c r="F239" s="34" t="n">
        <x:f>E239-B239</x:f>
        <x:v>-1.7100559741726258</x:v>
      </x:c>
      <x:c r="G239" s="34" t="n">
        <x:f>E239-D239</x:f>
        <x:v>-2.02542762441972</x:v>
      </x:c>
    </x:row>
    <x:row r="240">
      <x:c r="A240" s="54" t="n">
        <x:f>'計算データ'!A223</x:f>
        <x:v>338801.0455579789</x:v>
      </x:c>
      <x:c r="B240" s="34" t="n">
        <x:f>'計算データ'!K223</x:f>
        <x:v>40.69184073609783</x:v>
      </x:c>
      <x:c r="C240" s="34" t="n">
        <x:f>360*A240*2.6E-9</x:f>
        <x:v>0.31711777864226826</x:v>
      </x:c>
      <x:c r="D240" s="34" t="n">
        <x:f>B240+C240</x:f>
        <x:v>41.0089585147401</x:v>
      </x:c>
      <x:c r="E240" s="34" t="n">
        <x:f>'計算データ'!O223</x:f>
        <x:v>44.28980891531155</x:v>
      </x:c>
      <x:c r="F240" s="34" t="n">
        <x:f>E240-B240</x:f>
        <x:v>3.597968179213723</x:v>
      </x:c>
      <x:c r="G240" s="34" t="n">
        <x:f>E240-D240</x:f>
        <x:v>3.2808504005714525</x:v>
      </x:c>
    </x:row>
    <x:row r="241">
      <x:c r="A241" s="54" t="n">
        <x:f>'計算データ'!A224</x:f>
        <x:v>340676.8962423998</x:v>
      </x:c>
      <x:c r="B241" s="34" t="n">
        <x:f>'計算データ'!K224</x:f>
        <x:v>42.60449216464589</x:v>
      </x:c>
      <x:c r="C241" s="34" t="n">
        <x:f>360*A241*2.6E-9</x:f>
        <x:v>0.31887357488288626</x:v>
      </x:c>
      <x:c r="D241" s="34" t="n">
        <x:f>B241+C241</x:f>
        <x:v>42.923365739528776</x:v>
      </x:c>
      <x:c r="E241" s="34" t="n">
        <x:f>'計算データ'!O224</x:f>
        <x:v>42.50018886123325</x:v>
      </x:c>
      <x:c r="F241" s="34" t="n">
        <x:f>E241-B241</x:f>
        <x:v>-0.10430330341264238</x:v>
      </x:c>
      <x:c r="G241" s="34" t="n">
        <x:f>E241-D241</x:f>
        <x:v>-0.4231768782955285</x:v>
      </x:c>
    </x:row>
    <x:row r="242">
      <x:c r="A242" s="54" t="n">
        <x:f>'計算データ'!A225</x:f>
        <x:v>342563.133009852</x:v>
      </x:c>
      <x:c r="B242" s="34" t="n">
        <x:f>'計算データ'!K225</x:f>
        <x:v>40.18928453724882</x:v>
      </x:c>
      <x:c r="C242" s="34" t="n">
        <x:f>360*A242*2.6E-9</x:f>
        <x:v>0.3206390924972215</x:v>
      </x:c>
      <x:c r="D242" s="34" t="n">
        <x:f>B242+C242</x:f>
        <x:v>40.50992362974604</x:v>
      </x:c>
      <x:c r="E242" s="34" t="n">
        <x:f>'計算データ'!O225</x:f>
        <x:v>40.60302359722342</x:v>
      </x:c>
      <x:c r="F242" s="34" t="n">
        <x:f>E242-B242</x:f>
        <x:v>0.4137390599746027</x:v>
      </x:c>
      <x:c r="G242" s="34" t="n">
        <x:f>E242-D242</x:f>
        <x:v>0.0930999674773787</x:v>
      </x:c>
    </x:row>
    <x:row r="243">
      <x:c r="A243" s="54" t="n">
        <x:f>'計算データ'!A226</x:f>
        <x:v>344459.8133652965</x:v>
      </x:c>
      <x:c r="B243" s="34" t="n">
        <x:f>'計算データ'!K226</x:f>
        <x:v>37.18093284609798</x:v>
      </x:c>
      <x:c r="C243" s="34" t="n">
        <x:f>360*A243*2.6E-9</x:f>
        <x:v>0.32241438530991756</x:v>
      </x:c>
      <x:c r="D243" s="34" t="n">
        <x:f>B243+C243</x:f>
        <x:v>37.5033472314079</x:v>
      </x:c>
      <x:c r="E243" s="34" t="n">
        <x:f>'計算データ'!O226</x:f>
        <x:v>38.59281153359197</x:v>
      </x:c>
      <x:c r="F243" s="34" t="n">
        <x:f>E243-B243</x:f>
        <x:v>1.4118786874939886</x:v>
      </x:c>
      <x:c r="G243" s="34" t="n">
        <x:f>E243-D243</x:f>
        <x:v>1.0894643021840693</x:v>
      </x:c>
    </x:row>
    <x:row r="244">
      <x:c r="A244" s="54" t="n">
        <x:f>'計算データ'!A227</x:f>
        <x:v>346366.9951320844</x:v>
      </x:c>
      <x:c r="B244" s="34" t="n">
        <x:f>'計算データ'!K227</x:f>
        <x:v>54.67766432239429</x:v>
      </x:c>
      <x:c r="C244" s="34" t="n">
        <x:f>360*A244*2.6E-9</x:f>
        <x:v>0.324199507443631</x:v>
      </x:c>
      <x:c r="D244" s="34" t="n">
        <x:f>B244+C244</x:f>
        <x:v>55.00186382983792</x:v>
      </x:c>
      <x:c r="E244" s="34" t="n">
        <x:f>'計算データ'!O227</x:f>
        <x:v>36.46448493603393</x:v>
      </x:c>
      <x:c r="F244" s="34" t="n">
        <x:f>E244-B244</x:f>
        <x:v>-18.213179386360366</x:v>
      </x:c>
      <x:c r="G244" s="34" t="n">
        <x:f>E244-D244</x:f>
        <x:v>-18.537378893803997</x:v>
      </x:c>
    </x:row>
    <x:row r="245">
      <x:c r="A245" s="54" t="n">
        <x:f>'計算データ'!A228</x:f>
        <x:v>348284.7364537184</x:v>
      </x:c>
      <x:c r="B245" s="34" t="n">
        <x:f>'計算データ'!K228</x:f>
        <x:v>26.61815784756946</x:v>
      </x:c>
      <x:c r="C245" s="34" t="n">
        <x:f>360*A245*2.6E-9</x:f>
        <x:v>0.3259945133206804</x:v>
      </x:c>
      <x:c r="D245" s="34" t="n">
        <x:f>B245+C245</x:f>
        <x:v>26.94415236089014</x:v>
      </x:c>
      <x:c r="E245" s="34" t="n">
        <x:f>'計算データ'!O228</x:f>
        <x:v>34.21366201247276</x:v>
      </x:c>
      <x:c r="F245" s="34" t="n">
        <x:f>E245-B245</x:f>
        <x:v>7.5955041649033</x:v>
      </x:c>
      <x:c r="G245" s="34" t="n">
        <x:f>E245-D245</x:f>
        <x:v>7.26950965158262</x:v>
      </x:c>
    </x:row>
    <x:row r="246">
      <x:c r="A246" s="54" t="n">
        <x:f>'計算データ'!A229</x:f>
        <x:v>350213.0957956268</x:v>
      </x:c>
      <x:c r="B246" s="34" t="n">
        <x:f>'計算データ'!K229</x:f>
        <x:v>31.2743865556151</x:v>
      </x:c>
      <x:c r="C246" s="34" t="n">
        <x:f>360*A246*2.6E-9</x:f>
        <x:v>0.3277994576647067</x:v>
      </x:c>
      <x:c r="D246" s="34" t="n">
        <x:f>B246+C246</x:f>
        <x:v>31.602186013279805</x:v>
      </x:c>
      <x:c r="E246" s="34" t="n">
        <x:f>'計算データ'!O229</x:f>
        <x:v>31.83694845274367</x:v>
      </x:c>
      <x:c r="F246" s="34" t="n">
        <x:f>E246-B246</x:f>
        <x:v>0.5625618971285711</x:v>
      </x:c>
      <x:c r="G246" s="34" t="n">
        <x:f>E246-D246</x:f>
        <x:v>0.23476243946386433</x:v>
      </x:c>
    </x:row>
    <x:row r="247">
      <x:c r="A247" s="54" t="n">
        <x:f>'計算データ'!A230</x:f>
        <x:v>352152.1319469452</x:v>
      </x:c>
      <x:c r="B247" s="34" t="n">
        <x:f>'計算データ'!K230</x:f>
        <x:v>11.20484931941669</x:v>
      </x:c>
      <x:c r="C247" s="34" t="n">
        <x:f>360*A247*2.6E-9</x:f>
        <x:v>0.32961439550234073</x:v>
      </x:c>
      <x:c r="D247" s="34" t="n">
        <x:f>B247+C247</x:f>
        <x:v>11.534463714919031</x:v>
      </x:c>
      <x:c r="E247" s="34" t="n">
        <x:f>'計算データ'!O230</x:f>
        <x:v>29.33228501921596</x:v>
      </x:c>
      <x:c r="F247" s="34" t="n">
        <x:f>E247-B247</x:f>
        <x:v>18.12743569979927</x:v>
      </x:c>
      <x:c r="G247" s="34" t="n">
        <x:f>E247-D247</x:f>
        <x:v>17.797821304296928</x:v>
      </x:c>
    </x:row>
    <x:row r="248">
      <x:c r="A248" s="54" t="n">
        <x:f>'計算データ'!A231</x:f>
        <x:v>354101.9040223088</x:v>
      </x:c>
      <x:c r="B248" s="34" t="n">
        <x:f>'計算データ'!K231</x:f>
        <x:v>17.61569122324152</x:v>
      </x:c>
      <x:c r="C248" s="34" t="n">
        <x:f>360*A248*2.6E-9</x:f>
        <x:v>0.33143938216488106</x:v>
      </x:c>
      <x:c r="D248" s="34" t="n">
        <x:f>B248+C248</x:f>
        <x:v>17.9471306054064</x:v>
      </x:c>
      <x:c r="E248" s="34" t="n">
        <x:f>'計算データ'!O231</x:f>
        <x:v>26.69933097414262</x:v>
      </x:c>
      <x:c r="F248" s="34" t="n">
        <x:f>E248-B248</x:f>
        <x:v>9.0836397509011</x:v>
      </x:c>
      <x:c r="G248" s="34" t="n">
        <x:f>E248-D248</x:f>
        <x:v>8.752200368736219</x:v>
      </x:c>
    </x:row>
    <x:row r="249">
      <x:c r="A249" s="54" t="n">
        <x:f>'計算データ'!A232</x:f>
        <x:v>356062.4714636551</x:v>
      </x:c>
      <x:c r="B249" s="34" t="n">
        <x:f>'計算データ'!K232</x:f>
        <x:v>33.3065264389402</x:v>
      </x:c>
      <x:c r="C249" s="34" t="n">
        <x:f>360*A249*2.6E-9</x:f>
        <x:v>0.33327447328998117</x:v>
      </x:c>
      <x:c r="D249" s="34" t="n">
        <x:f>B249+C249</x:f>
        <x:v>33.639800912230186</x:v>
      </x:c>
      <x:c r="E249" s="34" t="n">
        <x:f>'計算データ'!O232</x:f>
        <x:v>23.9398642399878</x:v>
      </x:c>
      <x:c r="F249" s="34" t="n">
        <x:f>E249-B249</x:f>
        <x:v>-9.366662198952405</x:v>
      </x:c>
      <x:c r="G249" s="34" t="n">
        <x:f>E249-D249</x:f>
        <x:v>-9.699936672242387</x:v>
      </x:c>
    </x:row>
    <x:row r="250">
      <x:c r="A250" s="54" t="n">
        <x:f>'計算データ'!A233</x:f>
        <x:v>358033.8940420349</x:v>
      </x:c>
      <x:c r="B250" s="34" t="n">
        <x:f>'計算データ'!K233</x:f>
        <x:v>33.2158753036035</x:v>
      </x:c>
      <x:c r="C250" s="34" t="n">
        <x:f>360*A250*2.6E-9</x:f>
        <x:v>0.33511972482334473</x:v>
      </x:c>
      <x:c r="D250" s="34" t="n">
        <x:f>B250+C250</x:f>
        <x:v>33.55099502842684</x:v>
      </x:c>
      <x:c r="E250" s="34" t="n">
        <x:f>'計算データ'!O233</x:f>
        <x:v>21.05816884074853</x:v>
      </x:c>
      <x:c r="F250" s="34" t="n">
        <x:f>E250-B250</x:f>
        <x:v>-12.157706462854968</x:v>
      </x:c>
      <x:c r="G250" s="34" t="n">
        <x:f>E250-D250</x:f>
        <x:v>-12.492826187678311</x:v>
      </x:c>
    </x:row>
    <x:row r="251">
      <x:c r="A251" s="54" t="n">
        <x:f>'計算データ'!A234</x:f>
        <x:v>360016.2318594361</x:v>
      </x:c>
      <x:c r="B251" s="34" t="n">
        <x:f>'計算データ'!K234</x:f>
        <x:v>17.3491488354901</x:v>
      </x:c>
      <x:c r="C251" s="34" t="n">
        <x:f>360*A251*2.6E-9</x:f>
        <x:v>0.3369751930204322</x:v>
      </x:c>
      <x:c r="D251" s="34" t="n">
        <x:f>B251+C251</x:f>
        <x:v>17.686124028510534</x:v>
      </x:c>
      <x:c r="E251" s="34" t="n">
        <x:f>'計算データ'!O234</x:f>
        <x:v>18.06136980227209</x:v>
      </x:c>
      <x:c r="F251" s="34" t="n">
        <x:f>E251-B251</x:f>
        <x:v>0.7122209667819881</x:v>
      </x:c>
      <x:c r="G251" s="34" t="n">
        <x:f>E251-D251</x:f>
        <x:v>0.37524577376155577</x:v>
      </x:c>
    </x:row>
    <x:row r="252">
      <x:c r="A252" s="54" t="n">
        <x:f>'計算データ'!A235</x:f>
        <x:v>362009.5453506148</x:v>
      </x:c>
      <x:c r="B252" s="34" t="n">
        <x:f>'計算データ'!K235</x:f>
        <x:v>16.57634860048038</x:v>
      </x:c>
      <x:c r="C252" s="34" t="n">
        <x:f>360*A252*2.6E-9</x:f>
        <x:v>0.3388409344481755</x:v>
      </x:c>
      <x:c r="D252" s="34" t="n">
        <x:f>B252+C252</x:f>
        <x:v>16.915189534928555</x:v>
      </x:c>
      <x:c r="E252" s="34" t="n">
        <x:f>'計算データ'!O235</x:f>
        <x:v>14.95966765115225</x:v>
      </x:c>
      <x:c r="F252" s="34" t="n">
        <x:f>E252-B252</x:f>
        <x:v>-1.6166809493281296</x:v>
      </x:c>
      <x:c r="G252" s="34" t="n">
        <x:f>E252-D252</x:f>
        <x:v>-1.9555218837763046</x:v>
      </x:c>
    </x:row>
    <x:row r="253">
      <x:c r="A253" s="54" t="n">
        <x:f>'計算データ'!A236</x:f>
        <x:v>364013.8952849382</x:v>
      </x:c>
      <x:c r="B253" s="34" t="n">
        <x:f>'計算データ'!K236</x:f>
        <x:v>8.067124094591279</x:v>
      </x:c>
      <x:c r="C253" s="34" t="n">
        <x:f>360*A253*2.6E-9</x:f>
        <x:v>0.3407170059867022</x:v>
      </x:c>
      <x:c r="D253" s="34" t="n">
        <x:f>B253+C253</x:f>
        <x:v>8.407841100577981</x:v>
      </x:c>
      <x:c r="E253" s="34" t="n">
        <x:f>'計算データ'!O236</x:f>
        <x:v>11.76642199516373</x:v>
      </x:c>
      <x:c r="F253" s="34" t="n">
        <x:f>E253-B253</x:f>
        <x:v>3.699297900572452</x:v>
      </x:c>
      <x:c r="G253" s="34" t="n">
        <x:f>E253-D253</x:f>
        <x:v>3.3585808945857494</x:v>
      </x:c>
    </x:row>
    <x:row r="254">
      <x:c r="A254" s="54" t="n">
        <x:f>'計算データ'!A237</x:f>
        <x:v>366029.3427682376</x:v>
      </x:c>
      <x:c r="B254" s="34" t="n">
        <x:f>'計算データ'!K237</x:f>
        <x:v>2.82603696810767</x:v>
      </x:c>
      <x:c r="C254" s="34" t="n">
        <x:f>360*A254*2.6E-9</x:f>
        <x:v>0.3426034648310704</x:v>
      </x:c>
      <x:c r="D254" s="34" t="n">
        <x:f>B254+C254</x:f>
        <x:v>3.1686404329387403</x:v>
      </x:c>
      <x:c r="E254" s="34" t="n">
        <x:f>'計算データ'!O237</x:f>
        <x:v>8.498039456598644</x:v>
      </x:c>
      <x:c r="F254" s="34" t="n">
        <x:f>E254-B254</x:f>
        <x:v>5.672002488490974</x:v>
      </x:c>
      <x:c r="G254" s="34" t="n">
        <x:f>E254-D254</x:f>
        <x:v>5.329399023659903</x:v>
      </x:c>
    </x:row>
    <x:row r="255">
      <x:c r="A255" s="54" t="n">
        <x:f>'計算データ'!A238</x:f>
        <x:v>368055.9492446702</x:v>
      </x:c>
      <x:c r="B255" s="34" t="n">
        <x:f>'計算データ'!K238</x:f>
        <x:v>-3.278679231302084</x:v>
      </x:c>
      <x:c r="C255" s="34" t="n">
        <x:f>360*A255*2.6E-9</x:f>
        <x:v>0.34450036849301136</x:v>
      </x:c>
      <x:c r="D255" s="34" t="n">
        <x:f>B255+C255</x:f>
        <x:v>-2.934178862809073</x:v>
      </x:c>
      <x:c r="E255" s="34" t="n">
        <x:f>'計算データ'!O238</x:f>
        <x:v>5.173637404628862</x:v>
      </x:c>
      <x:c r="F255" s="34" t="n">
        <x:f>E255-B255</x:f>
        <x:v>8.452316635930947</x:v>
      </x:c>
      <x:c r="G255" s="34" t="n">
        <x:f>E255-D255</x:f>
        <x:v>8.107816267437935</x:v>
      </x:c>
    </x:row>
    <x:row r="256">
      <x:c r="A256" s="54" t="n">
        <x:f>'計算データ'!A239</x:f>
        <x:v>370093.7764985936</x:v>
      </x:c>
      <x:c r="B256" s="34" t="n">
        <x:f>'計算データ'!K239</x:f>
        <x:v>10.11041837134443</x:v>
      </x:c>
      <x:c r="C256" s="34" t="n">
        <x:f>360*A256*2.6E-9</x:f>
        <x:v>0.34640777480268364</x:v>
      </x:c>
      <x:c r="D256" s="34" t="n">
        <x:f>B256+C256</x:f>
        <x:v>10.456826146147113</x:v>
      </x:c>
      <x:c r="E256" s="34" t="n">
        <x:f>'計算データ'!O239</x:f>
        <x:v>1.814481032866779</x:v>
      </x:c>
      <x:c r="F256" s="34" t="n">
        <x:f>E256-B256</x:f>
        <x:v>-8.295937338477652</x:v>
      </x:c>
      <x:c r="G256" s="34" t="n">
        <x:f>E256-D256</x:f>
        <x:v>-8.642345113280335</x:v>
      </x:c>
    </x:row>
    <x:row r="257">
      <x:c r="A257" s="54" t="n">
        <x:f>'計算データ'!A240</x:f>
        <x:v>372142.8866564488</x:v>
      </x:c>
      <x:c r="B257" s="34" t="n">
        <x:f>'計算データ'!K240</x:f>
        <x:v>-7.104339077273099</x:v>
      </x:c>
      <x:c r="C257" s="34" t="n">
        <x:f>360*A257*2.6E-9</x:f>
        <x:v>0.34832574191043614</x:v>
      </x:c>
      <x:c r="D257" s="34" t="n">
        <x:f>B257+C257</x:f>
        <x:v>-6.756013335362663</x:v>
      </x:c>
      <x:c r="E257" s="34" t="n">
        <x:f>'計算データ'!O240</x:f>
        <x:v>-1.556776335288016</x:v>
      </x:c>
      <x:c r="F257" s="34" t="n">
        <x:f>E257-B257</x:f>
        <x:v>5.547562741985083</x:v>
      </x:c>
      <x:c r="G257" s="34" t="n">
        <x:f>E257-D257</x:f>
        <x:v>5.199237000074647</x:v>
      </x:c>
    </x:row>
    <x:row r="258">
      <x:c r="A258" s="54" t="n">
        <x:f>'計算データ'!A241</x:f>
        <x:v>374203.3421886541</x:v>
      </x:c>
      <x:c r="B258" s="34" t="n">
        <x:f>'計算データ'!K241</x:f>
        <x:v>-8.306815578575579</x:v>
      </x:c>
      <x:c r="C258" s="34" t="n">
        <x:f>360*A258*2.6E-9</x:f>
        <x:v>0.3502543282885803</x:v>
      </x:c>
      <x:c r="D258" s="34" t="n">
        <x:f>B258+C258</x:f>
        <x:v>-7.956561250286999</x:v>
      </x:c>
      <x:c r="E258" s="34" t="n">
        <x:f>'計算データ'!O241</x:f>
        <x:v>-4.916987882225954</x:v>
      </x:c>
      <x:c r="F258" s="34" t="n">
        <x:f>E258-B258</x:f>
        <x:v>3.3898276963496246</x:v>
      </x:c>
      <x:c r="G258" s="34" t="n">
        <x:f>E258-D258</x:f>
        <x:v>3.0395733680610446</x:v>
      </x:c>
    </x:row>
    <x:row r="259">
      <x:c r="A259" s="54" t="n">
        <x:f>'計算データ'!A242</x:f>
        <x:v>376275.20591151</x:v>
      </x:c>
      <x:c r="B259" s="34" t="n">
        <x:f>'計算データ'!K242</x:f>
        <x:v>-12.26070203545454</x:v>
      </x:c>
      <x:c r="C259" s="34" t="n">
        <x:f>360*A259*2.6E-9</x:f>
        <x:v>0.3521935927331734</x:v>
      </x:c>
      <x:c r="D259" s="34" t="n">
        <x:f>B259+C259</x:f>
        <x:v>-11.908508442721367</x:v>
      </x:c>
      <x:c r="E259" s="34" t="n">
        <x:f>'計算データ'!O242</x:f>
        <x:v>-8.243457339542056</x:v>
      </x:c>
      <x:c r="F259" s="34" t="n">
        <x:f>E259-B259</x:f>
        <x:v>4.017244695912485</x:v>
      </x:c>
      <x:c r="G259" s="34" t="n">
        <x:f>E259-D259</x:f>
        <x:v>3.6650511031793105</x:v>
      </x:c>
    </x:row>
    <x:row r="260">
      <x:c r="A260" s="54" t="n">
        <x:f>'計算データ'!A243</x:f>
        <x:v>378358.5409891137</x:v>
      </x:c>
      <x:c r="B260" s="34" t="n">
        <x:f>'計算データ'!K243</x:f>
        <x:v>-6.056709441028804</x:v>
      </x:c>
      <x:c r="C260" s="34" t="n">
        <x:f>360*A260*2.6E-9</x:f>
        <x:v>0.35414359436581044</x:v>
      </x:c>
      <x:c r="D260" s="34" t="n">
        <x:f>B260+C260</x:f>
        <x:v>-5.702565846662994</x:v>
      </x:c>
      <x:c r="E260" s="34" t="n">
        <x:f>'計算データ'!O243</x:f>
        <x:v>-11.51483789352911</x:v>
      </x:c>
      <x:c r="F260" s="34" t="n">
        <x:f>E260-B260</x:f>
        <x:v>-5.458128452500306</x:v>
      </x:c>
      <x:c r="G260" s="34" t="n">
        <x:f>E260-D260</x:f>
        <x:v>-5.812272046866116</x:v>
      </x:c>
    </x:row>
    <x:row r="261">
      <x:c r="A261" s="54" t="n">
        <x:f>'計算データ'!A244</x:f>
        <x:v>380453.4109352852</x:v>
      </x:c>
      <x:c r="B261" s="34" t="n">
        <x:f>'計算データ'!K244</x:f>
        <x:v>-4.336061335185093</x:v>
      </x:c>
      <x:c r="C261" s="34" t="n">
        <x:f>360*A261*2.6E-9</x:f>
        <x:v>0.356104392635427</x:v>
      </x:c>
      <x:c r="D261" s="34" t="n">
        <x:f>B261+C261</x:f>
        <x:v>-3.979956942549666</x:v>
      </x:c>
      <x:c r="E261" s="34" t="n">
        <x:f>'計算データ'!O244</x:f>
        <x:v>-14.71189964764385</x:v>
      </x:c>
      <x:c r="F261" s="34" t="n">
        <x:f>E261-B261</x:f>
        <x:v>-10.375838312458757</x:v>
      </x:c>
      <x:c r="G261" s="34" t="n">
        <x:f>E261-D261</x:f>
        <x:v>-10.731942705094184</x:v>
      </x:c>
    </x:row>
    <x:row r="262">
      <x:c r="A262" s="54" t="n">
        <x:f>'計算データ'!A245</x:f>
        <x:v>382559.8796155039</x:v>
      </x:c>
      <x:c r="B262" s="34" t="n">
        <x:f>'計算データ'!K245</x:f>
        <x:v>-24.15186065341939</x:v>
      </x:c>
      <x:c r="C262" s="34" t="n">
        <x:f>360*A262*2.6E-9</x:f>
        <x:v>0.35807604732011167</x:v>
      </x:c>
      <x:c r="D262" s="34" t="n">
        <x:f>B262+C262</x:f>
        <x:v>-23.79378460609928</x:v>
      </x:c>
      <x:c r="E262" s="34" t="n">
        <x:f>'計算データ'!O245</x:f>
        <x:v>-17.81810248393314</x:v>
      </x:c>
      <x:c r="F262" s="34" t="n">
        <x:f>E262-B262</x:f>
        <x:v>6.333758169486252</x:v>
      </x:c>
      <x:c r="G262" s="34" t="n">
        <x:f>E262-D262</x:f>
        <x:v>5.975682122166141</x:v>
      </x:c>
    </x:row>
    <x:row r="263">
      <x:c r="A263" s="54" t="n">
        <x:f>'計算データ'!A246</x:f>
        <x:v>384678.0112488548</x:v>
      </x:c>
      <x:c r="B263" s="34" t="n">
        <x:f>'計算データ'!K246</x:f>
        <x:v>-28.36754573315172</x:v>
      </x:c>
      <x:c r="C263" s="34" t="n">
        <x:f>360*A263*2.6E-9</x:f>
        <x:v>0.3600586185289281</x:v>
      </x:c>
      <x:c r="D263" s="34" t="n">
        <x:f>B263+C263</x:f>
        <x:v>-28.00748711462279</x:v>
      </x:c>
      <x:c r="E263" s="34" t="n">
        <x:f>'計算データ'!O246</x:f>
        <x:v>-20.8199429075643</x:v>
      </x:c>
      <x:c r="F263" s="34" t="n">
        <x:f>E263-B263</x:f>
        <x:v>7.547602825587418</x:v>
      </x:c>
      <x:c r="G263" s="34" t="n">
        <x:f>E263-D263</x:f>
        <x:v>7.18754420705849</x:v>
      </x:c>
    </x:row>
    <x:row r="264">
      <x:c r="A264" s="54" t="n">
        <x:f>'計算データ'!A247</x:f>
        <x:v>386807.8704099873</x:v>
      </x:c>
      <x:c r="B264" s="34" t="n">
        <x:f>'計算データ'!K247</x:f>
        <x:v>-31.11721476881164</x:v>
      </x:c>
      <x:c r="C264" s="34" t="n">
        <x:f>360*A264*2.6E-9</x:f>
        <x:v>0.3620521667037481</x:v>
      </x:c>
      <x:c r="D264" s="34" t="n">
        <x:f>B264+C264</x:f>
        <x:v>-30.75516260210789</x:v>
      </x:c>
      <x:c r="E264" s="34" t="n">
        <x:f>'計算データ'!O247</x:f>
        <x:v>-23.70707594004371</x:v>
      </x:c>
      <x:c r="F264" s="34" t="n">
        <x:f>E264-B264</x:f>
        <x:v>7.410138828767931</x:v>
      </x:c>
      <x:c r="G264" s="34" t="n">
        <x:f>E264-D264</x:f>
        <x:v>7.048086662064183</x:v>
      </x:c>
    </x:row>
    <x:row r="265">
      <x:c r="A265" s="54" t="n">
        <x:f>'計算データ'!A248</x:f>
        <x:v>388949.5220310824</x:v>
      </x:c>
      <x:c r="B265" s="34" t="n">
        <x:f>'計算データ'!K248</x:f>
        <x:v>-25.72684382729287</x:v>
      </x:c>
      <x:c r="C265" s="34" t="n">
        <x:f>360*A265*2.6E-9</x:f>
        <x:v>0.3640567526210932</x:v>
      </x:c>
      <x:c r="D265" s="34" t="n">
        <x:f>B265+C265</x:f>
        <x:v>-25.36278707467178</x:v>
      </x:c>
      <x:c r="E265" s="34" t="n">
        <x:f>'計算データ'!O248</x:f>
        <x:v>-26.47223961924146</x:v>
      </x:c>
      <x:c r="F265" s="34" t="n">
        <x:f>E265-B265</x:f>
        <x:v>-0.7453957919485887</x:v>
      </x:c>
      <x:c r="G265" s="34" t="n">
        <x:f>E265-D265</x:f>
        <x:v>-1.109452544569681</x:v>
      </x:c>
    </x:row>
    <x:row r="266">
      <x:c r="A266" s="54" t="n">
        <x:f>'計算データ'!A249</x:f>
        <x:v>391103.0314038341</x:v>
      </x:c>
      <x:c r="B266" s="34" t="n">
        <x:f>'計算データ'!K249</x:f>
        <x:v>-23.85613078405724</x:v>
      </x:c>
      <x:c r="C266" s="34" t="n">
        <x:f>360*A266*2.6E-9</x:f>
        <x:v>0.36607243739398876</x:v>
      </x:c>
      <x:c r="D266" s="34" t="n">
        <x:f>B266+C266</x:f>
        <x:v>-23.49005834666325</x:v>
      </x:c>
      <x:c r="E266" s="34" t="n">
        <x:f>'計算データ'!O249</x:f>
        <x:v>-29.1110263273716</x:v>
      </x:c>
      <x:c r="F266" s="34" t="n">
        <x:f>E266-B266</x:f>
        <x:v>-5.254895543314362</x:v>
      </x:c>
      <x:c r="G266" s="34" t="n">
        <x:f>E266-D266</x:f>
        <x:v>-5.62096798070835</x:v>
      </x:c>
    </x:row>
    <x:row r="267">
      <x:c r="A267" s="54" t="n">
        <x:f>'計算データ'!A250</x:f>
        <x:v>393268.4641814388</x:v>
      </x:c>
      <x:c r="B267" s="34" t="n">
        <x:f>'計算データ'!K250</x:f>
        <x:v>-33.68140738259768</x:v>
      </x:c>
      <x:c r="C267" s="34" t="n">
        <x:f>360*A267*2.6E-9</x:f>
        <x:v>0.36809928247382667</x:v>
      </x:c>
      <x:c r="D267" s="34" t="n">
        <x:f>B267+C267</x:f>
        <x:v>-33.313308100123855</x:v>
      </x:c>
      <x:c r="E267" s="34" t="n">
        <x:f>'計算データ'!O250</x:f>
        <x:v>-31.62155140422305</x:v>
      </x:c>
      <x:c r="F267" s="34" t="n">
        <x:f>E267-B267</x:f>
        <x:v>2.0598559783746317</x:v>
      </x:c>
      <x:c r="G267" s="34" t="n">
        <x:f>E267-D267</x:f>
        <x:v>1.6917566959008035</x:v>
      </x:c>
    </x:row>
    <x:row r="268">
      <x:c r="A268" s="54" t="n">
        <x:f>'計算データ'!A251</x:f>
        <x:v>395445.8863805968</x:v>
      </x:c>
      <x:c r="B268" s="34" t="n">
        <x:f>'計算データ'!K251</x:f>
        <x:v>-31.88412390483686</x:v>
      </x:c>
      <x:c r="C268" s="34" t="n">
        <x:f>360*A268*2.6E-9</x:f>
        <x:v>0.3701373496522386</x:v>
      </x:c>
      <x:c r="D268" s="34" t="n">
        <x:f>B268+C268</x:f>
        <x:v>-31.51398655518462</x:v>
      </x:c>
      <x:c r="E268" s="34" t="n">
        <x:f>'計算データ'!O251</x:f>
        <x:v>-34.00406717050851</x:v>
      </x:c>
      <x:c r="F268" s="34" t="n">
        <x:f>E268-B268</x:f>
        <x:v>-2.1199432656716546</x:v>
      </x:c>
      <x:c r="G268" s="34" t="n">
        <x:f>E268-D268</x:f>
        <x:v>-2.490080615323894</x:v>
      </x:c>
    </x:row>
    <x:row r="269">
      <x:c r="A269" s="54" t="n">
        <x:f>'計算データ'!A252</x:f>
        <x:v>397635.3643835258</x:v>
      </x:c>
      <x:c r="B269" s="34" t="n">
        <x:f>'計算データ'!K252</x:f>
        <x:v>-23.29351964069969</x:v>
      </x:c>
      <x:c r="C269" s="34" t="n">
        <x:f>360*A269*2.6E-9</x:f>
        <x:v>0.3721867010629802</x:v>
      </x:c>
      <x:c r="D269" s="34" t="n">
        <x:f>B269+C269</x:f>
        <x:v>-22.92133293963671</x:v>
      </x:c>
      <x:c r="E269" s="34" t="n">
        <x:f>'計算データ'!O252</x:f>
        <x:v>-36.26056262449855</x:v>
      </x:c>
      <x:c r="F269" s="34" t="n">
        <x:f>E269-B269</x:f>
        <x:v>-12.967042983798859</x:v>
      </x:c>
      <x:c r="G269" s="34" t="n">
        <x:f>E269-D269</x:f>
        <x:v>-13.339229684861838</x:v>
      </x:c>
    </x:row>
    <x:row r="270">
      <x:c r="A270" s="54" t="n">
        <x:f>'計算データ'!A253</x:f>
        <x:v>399836.9649399832</x:v>
      </x:c>
      <x:c r="B270" s="34" t="n">
        <x:f>'計算データ'!K253</x:f>
        <x:v>-26.7053253219521</x:v>
      </x:c>
      <x:c r="C270" s="34" t="n">
        <x:f>360*A270*2.6E-9</x:f>
        <x:v>0.37424739918382427</x:v>
      </x:c>
      <x:c r="D270" s="34" t="n">
        <x:f>B270+C270</x:f>
        <x:v>-26.331077922768273</x:v>
      </x:c>
      <x:c r="E270" s="34" t="n">
        <x:f>'計算データ'!O253</x:f>
        <x:v>-38.39437875379925</x:v>
      </x:c>
      <x:c r="F270" s="34" t="n">
        <x:f>E270-B270</x:f>
        <x:v>-11.689053431847153</x:v>
      </x:c>
      <x:c r="G270" s="34" t="n">
        <x:f>E270-D270</x:f>
        <x:v>-12.063300831030979</x:v>
      </x:c>
    </x:row>
    <x:row r="271">
      <x:c r="A271" s="54" t="n">
        <x:f>'計算データ'!A254</x:f>
        <x:v>402050.7551693026</x:v>
      </x:c>
      <x:c r="B271" s="34" t="n">
        <x:f>'計算データ'!K254</x:f>
        <x:v>-41.75022071265673</x:v>
      </x:c>
      <x:c r="C271" s="34" t="n">
        <x:f>360*A271*2.6E-9</x:f>
        <x:v>0.3763195068384672</x:v>
      </x:c>
      <x:c r="D271" s="34" t="n">
        <x:f>B271+C271</x:f>
        <x:v>-41.37390120581826</x:v>
      </x:c>
      <x:c r="E271" s="34" t="n">
        <x:f>'計算データ'!O254</x:f>
        <x:v>-40.40985901647694</x:v>
      </x:c>
      <x:c r="F271" s="34" t="n">
        <x:f>E271-B271</x:f>
        <x:v>1.3403616961797837</x:v>
      </x:c>
      <x:c r="G271" s="34" t="n">
        <x:f>E271-D271</x:f>
        <x:v>0.9640421893413134</x:v>
      </x:c>
    </x:row>
    <x:row r="272">
      <x:c r="A272" s="54" t="n">
        <x:f>'計算データ'!A255</x:f>
        <x:v>404276.8025624392</x:v>
      </x:c>
      <x:c r="B272" s="34" t="n">
        <x:f>'計算データ'!K255</x:f>
        <x:v>-44.22922651136813</x:v>
      </x:c>
      <x:c r="C272" s="34" t="n">
        <x:f>360*A272*2.6E-9</x:f>
        <x:v>0.3784030871984431</x:v>
      </x:c>
      <x:c r="D272" s="34" t="n">
        <x:f>B272+C272</x:f>
        <x:v>-43.85082342416969</x:v>
      </x:c>
      <x:c r="E272" s="34" t="n">
        <x:f>'計算データ'!O255</x:f>
        <x:v>-42.31204557027819</x:v>
      </x:c>
      <x:c r="F272" s="34" t="n">
        <x:f>E272-B272</x:f>
        <x:v>1.9171809410899456</x:v>
      </x:c>
      <x:c r="G272" s="34" t="n">
        <x:f>E272-D272</x:f>
        <x:v>1.538777853891503</x:v>
      </x:c>
    </x:row>
    <x:row r="273">
      <x:c r="A273" s="54" t="n">
        <x:f>'計算データ'!A256</x:f>
        <x:v>406515.1749840275</x:v>
      </x:c>
      <x:c r="B273" s="34" t="n">
        <x:f>'計算データ'!K256</x:f>
        <x:v>-37.71933674633241</x:v>
      </x:c>
      <x:c r="C273" s="34" t="n">
        <x:f>360*A273*2.6E-9</x:f>
        <x:v>0.3804982037850498</x:v>
      </x:c>
      <x:c r="D273" s="34" t="n">
        <x:f>B273+C273</x:f>
        <x:v>-37.33883854254736</x:v>
      </x:c>
      <x:c r="E273" s="34" t="n">
        <x:f>'計算データ'!O256</x:f>
        <x:v>-44.10642491679234</x:v>
      </x:c>
      <x:c r="F273" s="34" t="n">
        <x:f>E273-B273</x:f>
        <x:v>-6.387088170459933</x:v>
      </x:c>
      <x:c r="G273" s="34" t="n">
        <x:f>E273-D273</x:f>
        <x:v>-6.767586374244985</x:v>
      </x:c>
    </x:row>
    <x:row r="274">
      <x:c r="A274" s="54" t="n">
        <x:f>'計算データ'!A257</x:f>
        <x:v>408765.9406744502</x:v>
      </x:c>
      <x:c r="B274" s="34" t="n">
        <x:f>'計算データ'!K257</x:f>
        <x:v>-44.93027822636081</x:v>
      </x:c>
      <x:c r="C274" s="34" t="n">
        <x:f>360*A274*2.6E-9</x:f>
        <x:v>0.38260492047128536</x:v>
      </x:c>
      <x:c r="D274" s="34" t="n">
        <x:f>B274+C274</x:f>
        <x:v>-44.547673305889525</x:v>
      </x:c>
      <x:c r="E274" s="34" t="n">
        <x:f>'計算データ'!O257</x:f>
        <x:v>-45.79872183971056</x:v>
      </x:c>
      <x:c r="F274" s="34" t="n">
        <x:f>E274-B274</x:f>
        <x:v>-0.8684436133497471</x:v>
      </x:c>
      <x:c r="G274" s="34" t="n">
        <x:f>E274-D274</x:f>
        <x:v>-1.2510485338210344</x:v>
      </x:c>
    </x:row>
    <x:row r="275">
      <x:c r="A275" s="54" t="n">
        <x:f>'計算データ'!A258</x:f>
        <x:v>411029.1682519193</x:v>
      </x:c>
      <x:c r="B275" s="34" t="n">
        <x:f>'計算データ'!K258</x:f>
        <x:v>-55.69627231507029</x:v>
      </x:c>
      <x:c r="C275" s="34" t="n">
        <x:f>360*A275*2.6E-9</x:f>
        <x:v>0.3847233014837965</x:v>
      </x:c>
      <x:c r="D275" s="34" t="n">
        <x:f>B275+C275</x:f>
        <x:v>-55.31154901358649</x:v>
      </x:c>
      <x:c r="E275" s="34" t="n">
        <x:f>'計算データ'!O258</x:f>
        <x:v>-47.39473757590022</x:v>
      </x:c>
      <x:c r="F275" s="34" t="n">
        <x:f>E275-B275</x:f>
        <x:v>8.301534739170066</x:v>
      </x:c>
      <x:c r="G275" s="34" t="n">
        <x:f>E275-D275</x:f>
        <x:v>7.91681143768627</x:v>
      </x:c>
    </x:row>
    <x:row r="276">
      <x:c r="A276" s="54" t="n">
        <x:f>'計算データ'!A259</x:f>
        <x:v>413304.9267145667</x:v>
      </x:c>
      <x:c r="B276" s="34" t="n">
        <x:f>'計算データ'!K259</x:f>
        <x:v>-48.91515721784431</x:v>
      </x:c>
      <x:c r="C276" s="34" t="n">
        <x:f>360*A276*2.6E-9</x:f>
        <x:v>0.3868534114048344</x:v>
      </x:c>
      <x:c r="D276" s="34" t="n">
        <x:f>B276+C276</x:f>
        <x:v>-48.528303806439474</x:v>
      </x:c>
      <x:c r="E276" s="34" t="n">
        <x:f>'計算データ'!O259</x:f>
        <x:v>-48.90022665093451</x:v>
      </x:c>
      <x:c r="F276" s="34" t="n">
        <x:f>E276-B276</x:f>
        <x:v>0.014930566909796994</x:v>
      </x:c>
      <x:c r="G276" s="34" t="n">
        <x:f>E276-D276</x:f>
        <x:v>-0.3719228444950389</x:v>
      </x:c>
    </x:row>
    <x:row r="277">
      <x:c r="A277" s="54" t="n">
        <x:f>'計算データ'!A260</x:f>
        <x:v>415593.2854425487</x:v>
      </x:c>
      <x:c r="B277" s="34" t="n">
        <x:f>'計算データ'!K260</x:f>
        <x:v>-39.54346272528691</x:v>
      </x:c>
      <x:c r="C277" s="34" t="n">
        <x:f>360*A277*2.6E-9</x:f>
        <x:v>0.3889953151742256</x:v>
      </x:c>
      <x:c r="D277" s="34" t="n">
        <x:f>B277+C277</x:f>
        <x:v>-39.15446741011268</x:v>
      </x:c>
      <x:c r="E277" s="34" t="n">
        <x:f>'計算データ'!O260</x:f>
        <x:v>-50.3208063154878</x:v>
      </x:c>
      <x:c r="F277" s="34" t="n">
        <x:f>E277-B277</x:f>
        <x:v>-10.777343590200893</x:v>
      </x:c>
      <x:c r="G277" s="34" t="n">
        <x:f>E277-D277</x:f>
        <x:v>-11.16633890537512</x:v>
      </x:c>
    </x:row>
    <x:row r="278">
      <x:c r="A278" s="54" t="n">
        <x:f>'計算データ'!A261</x:f>
        <x:v>417894.3142001613</x:v>
      </x:c>
      <x:c r="B278" s="34" t="n">
        <x:f>'計算データ'!K261</x:f>
        <x:v>-37.16104666363235</x:v>
      </x:c>
      <x:c r="C278" s="34" t="n">
        <x:f>360*A278*2.6E-9</x:f>
        <x:v>0.391149078091351</x:v>
      </x:c>
      <x:c r="D278" s="34" t="n">
        <x:f>B278+C278</x:f>
        <x:v>-36.769897585540996</x:v>
      </x:c>
      <x:c r="E278" s="34" t="n">
        <x:f>'計算データ'!O261</x:f>
        <x:v>-51.66189267360124</x:v>
      </x:c>
      <x:c r="F278" s="34" t="n">
        <x:f>E278-B278</x:f>
        <x:v>-14.500846009968889</x:v>
      </x:c>
      <x:c r="G278" s="34" t="n">
        <x:f>E278-D278</x:f>
        <x:v>-14.891995088060241</x:v>
      </x:c>
    </x:row>
    <x:row r="279">
      <x:c r="A279" s="54" t="n">
        <x:f>'計算データ'!A262</x:f>
        <x:v>420208.0831379665</x:v>
      </x:c>
      <x:c r="B279" s="34" t="n">
        <x:f>'計算データ'!K262</x:f>
        <x:v>-48.61398251539549</x:v>
      </x:c>
      <x:c r="C279" s="34" t="n">
        <x:f>360*A279*2.6E-9</x:f>
        <x:v>0.3933147658171367</x:v>
      </x:c>
      <x:c r="D279" s="34" t="n">
        <x:f>B279+C279</x:f>
        <x:v>-48.220667749578354</x:v>
      </x:c>
      <x:c r="E279" s="34" t="n">
        <x:f>'計算データ'!O262</x:f>
        <x:v>-52.92865811946544</x:v>
      </x:c>
      <x:c r="F279" s="34" t="n">
        <x:f>E279-B279</x:f>
        <x:v>-4.314675604069947</x:v>
      </x:c>
      <x:c r="G279" s="34" t="n">
        <x:f>E279-D279</x:f>
        <x:v>-4.707990369887085</x:v>
      </x:c>
    </x:row>
    <x:row r="280">
      <x:c r="A280" s="54" t="n">
        <x:f>'計算データ'!A263</x:f>
        <x:v>422534.6627949314</x:v>
      </x:c>
      <x:c r="B280" s="34" t="n">
        <x:f>'計算データ'!K263</x:f>
        <x:v>-52.74755823749479</x:v>
      </x:c>
      <x:c r="C280" s="34" t="n">
        <x:f>360*A280*2.6E-9</x:f>
        <x:v>0.3954924443760558</x:v>
      </x:c>
      <x:c r="D280" s="34" t="n">
        <x:f>B280+C280</x:f>
        <x:v>-52.35206579311874</x:v>
      </x:c>
      <x:c r="E280" s="34" t="n">
        <x:f>'計算データ'!O263</x:f>
        <x:v>-54.12600539886596</x:v>
      </x:c>
      <x:c r="F280" s="34" t="n">
        <x:f>E280-B280</x:f>
        <x:v>-1.3784471613711702</x:v>
      </x:c>
      <x:c r="G280" s="34" t="n">
        <x:f>E280-D280</x:f>
        <x:v>-1.7739396057472234</x:v>
      </x:c>
    </x:row>
    <x:row r="281">
      <x:c r="A281" s="54" t="n">
        <x:f>'計算データ'!A264</x:f>
        <x:v>424874.1241005778</x:v>
      </x:c>
      <x:c r="B281" s="34" t="n">
        <x:f>'計算データ'!K264</x:f>
        <x:v>-50.15608595786134</x:v>
      </x:c>
      <x:c r="C281" s="34" t="n">
        <x:f>360*A281*2.6E-9</x:f>
        <x:v>0.3976821801581408</x:v>
      </x:c>
      <x:c r="D281" s="34" t="n">
        <x:f>B281+C281</x:f>
        <x:v>-49.7584037777032</x:v>
      </x:c>
      <x:c r="E281" s="34" t="n">
        <x:f>'計算データ'!O264</x:f>
        <x:v>-55.25855435602745</x:v>
      </x:c>
      <x:c r="F281" s="34" t="n">
        <x:f>E281-B281</x:f>
        <x:v>-5.10246839816611</x:v>
      </x:c>
      <x:c r="G281" s="34" t="n">
        <x:f>E281-D281</x:f>
        <x:v>-5.500150578324252</x:v>
      </x:c>
    </x:row>
    <x:row r="282">
      <x:c r="A282" s="54" t="n">
        <x:f>'計算データ'!A265</x:f>
        <x:v>427226.5383771459</x:v>
      </x:c>
      <x:c r="B282" s="34" t="n">
        <x:f>'計算データ'!K265</x:f>
        <x:v>-53.81788659669383</x:v>
      </x:c>
      <x:c r="C282" s="34" t="n">
        <x:f>360*A282*2.6E-9</x:f>
        <x:v>0.3998840399210086</x:v>
      </x:c>
      <x:c r="D282" s="34" t="n">
        <x:f>B282+C282</x:f>
        <x:v>-53.41800255677283</x:v>
      </x:c>
      <x:c r="E282" s="34" t="n">
        <x:f>'計算データ'!O265</x:f>
        <x:v>-56.33063813935748</x:v>
      </x:c>
      <x:c r="F282" s="34" t="n">
        <x:f>E282-B282</x:f>
        <x:v>-2.5127515426636506</x:v>
      </x:c>
      <x:c r="G282" s="34" t="n">
        <x:f>E282-D282</x:f>
        <x:v>-2.912635582584656</x:v>
      </x:c>
    </x:row>
    <x:row r="283">
      <x:c r="A283" s="54" t="n">
        <x:f>'計算データ'!A266</x:f>
        <x:v>429591.977341768</x:v>
      </x:c>
      <x:c r="B283" s="34" t="n">
        <x:f>'計算データ'!K266</x:f>
        <x:v>-55.32573993353718</x:v>
      </x:c>
      <x:c r="C283" s="34" t="n">
        <x:f>360*A283*2.6E-9</x:f>
        <x:v>0.40209809079189485</x:v>
      </x:c>
      <x:c r="D283" s="34" t="n">
        <x:f>B283+C283</x:f>
        <x:v>-54.92364184274528</x:v>
      </x:c>
      <x:c r="E283" s="34" t="n">
        <x:f>'計算データ'!O266</x:f>
        <x:v>-57.34630628001408</x:v>
      </x:c>
      <x:c r="F283" s="34" t="n">
        <x:f>E283-B283</x:f>
        <x:v>-2.0205663464769046</x:v>
      </x:c>
      <x:c r="G283" s="34" t="n">
        <x:f>E283-D283</x:f>
        <x:v>-2.4226644372688</x:v>
      </x:c>
    </x:row>
    <x:row r="284">
      <x:c r="A284" s="54" t="n">
        <x:f>'計算データ'!A267</x:f>
        <x:v>431970.5131086548</x:v>
      </x:c>
      <x:c r="B284" s="34" t="n">
        <x:f>'計算データ'!K267</x:f>
        <x:v>-53.22915012780227</x:v>
      </x:c>
      <x:c r="C284" s="34" t="n">
        <x:f>360*A284*2.6E-9</x:f>
        <x:v>0.4043244002697009</x:v>
      </x:c>
      <x:c r="D284" s="34" t="n">
        <x:f>B284+C284</x:f>
        <x:v>-52.82482572753257</x:v>
      </x:c>
      <x:c r="E284" s="34" t="n">
        <x:f>'計算データ'!O267</x:f>
        <x:v>-58.30933260871893</x:v>
      </x:c>
      <x:c r="F284" s="34" t="n">
        <x:f>E284-B284</x:f>
        <x:v>-5.080182480916662</x:v>
      </x:c>
      <x:c r="G284" s="34" t="n">
        <x:f>E284-D284</x:f>
        <x:v>-5.484506881186363</x:v>
      </x:c>
    </x:row>
    <x:row r="285">
      <x:c r="A285" s="54" t="n">
        <x:f>'計算データ'!A268</x:f>
        <x:v>434362.2181912942</x:v>
      </x:c>
      <x:c r="B285" s="34" t="n">
        <x:f>'計算データ'!K268</x:f>
        <x:v>-54.89916305218759</x:v>
      </x:c>
      <x:c r="C285" s="34" t="n">
        <x:f>360*A285*2.6E-9</x:f>
        <x:v>0.4065630362270514</x:v>
      </x:c>
      <x:c r="D285" s="34" t="n">
        <x:f>B285+C285</x:f>
        <x:v>-54.49260001596054</x:v>
      </x:c>
      <x:c r="E285" s="34" t="n">
        <x:f>'計算データ'!O268</x:f>
        <x:v>-59.22322643677742</x:v>
      </x:c>
      <x:c r="F285" s="34" t="n">
        <x:f>E285-B285</x:f>
        <x:v>-4.324063384589834</x:v>
      </x:c>
      <x:c r="G285" s="34" t="n">
        <x:f>E285-D285</x:f>
        <x:v>-4.730626420816883</x:v>
      </x:c>
    </x:row>
    <x:row r="286">
      <x:c r="A286" s="54" t="n">
        <x:f>'計算データ'!A269</x:f>
        <x:v>436767.1655046617</x:v>
      </x:c>
      <x:c r="B286" s="34" t="n">
        <x:f>'計算データ'!K269</x:f>
        <x:v>-58.87590574390025</x:v>
      </x:c>
      <x:c r="C286" s="34" t="n">
        <x:f>360*A286*2.6E-9</x:f>
        <x:v>0.4088140669123634</x:v>
      </x:c>
      <x:c r="D286" s="34" t="n">
        <x:f>B286+C286</x:f>
        <x:v>-58.467091676987884</x:v>
      </x:c>
      <x:c r="E286" s="34" t="n">
        <x:f>'計算データ'!O269</x:f>
        <x:v>-60.09124580294986</x:v>
      </x:c>
      <x:c r="F286" s="34" t="n">
        <x:f>E286-B286</x:f>
        <x:v>-1.215340059049609</x:v>
      </x:c>
      <x:c r="G286" s="34" t="n">
        <x:f>E286-D286</x:f>
        <x:v>-1.6241541259619723</x:v>
      </x:c>
    </x:row>
    <x:row r="287">
      <x:c r="A287" s="54" t="n">
        <x:f>'計算データ'!A270</x:f>
        <x:v>439185.4283674434</x:v>
      </x:c>
      <x:c r="B287" s="34" t="n">
        <x:f>'計算データ'!K270</x:f>
        <x:v>-57.5416819513579</x:v>
      </x:c>
      <x:c r="C287" s="34" t="n">
        <x:f>360*A287*2.6E-9</x:f>
        <x:v>0.41107756095192705</x:v>
      </x:c>
      <x:c r="D287" s="34" t="n">
        <x:f>B287+C287</x:f>
        <x:v>-57.13060439040598</x:v>
      </x:c>
      <x:c r="E287" s="34" t="n">
        <x:f>'計算データ'!O270</x:f>
        <x:v>-60.91641188860797</x:v>
      </x:c>
      <x:c r="F287" s="34" t="n">
        <x:f>E287-B287</x:f>
        <x:v>-3.3747299372500663</x:v>
      </x:c>
      <x:c r="G287" s="34" t="n">
        <x:f>E287-D287</x:f>
        <x:v>-3.78580749820199</x:v>
      </x:c>
    </x:row>
    <x:row r="288">
      <x:c r="A288" s="54" t="n">
        <x:f>'計算データ'!A271</x:f>
        <x:v>441617.0805042718</x:v>
      </x:c>
      <x:c r="B288" s="34" t="n">
        <x:f>'計算データ'!K271</x:f>
        <x:v>-56.98486076007966</x:v>
      </x:c>
      <x:c r="C288" s="34" t="n">
        <x:f>360*A288*2.6E-9</x:f>
        <x:v>0.41335358735199845</x:v>
      </x:c>
      <x:c r="D288" s="34" t="n">
        <x:f>B288+C288</x:f>
        <x:v>-56.571507172727664</x:v>
      </x:c>
      <x:c r="E288" s="34" t="n">
        <x:f>'計算データ'!O271</x:f>
        <x:v>-61.70152394073203</x:v>
      </x:c>
      <x:c r="F288" s="34" t="n">
        <x:f>E288-B288</x:f>
        <x:v>-4.716663180652368</x:v>
      </x:c>
      <x:c r="G288" s="34" t="n">
        <x:f>E288-D288</x:f>
        <x:v>-5.130016768004367</x:v>
      </x:c>
    </x:row>
    <x:row r="289">
      <x:c r="A289" s="54" t="n">
        <x:f>'計算データ'!A272</x:f>
        <x:v>444062.1960479727</x:v>
      </x:c>
      <x:c r="B289" s="34" t="n">
        <x:f>'計算データ'!K272</x:f>
        <x:v>-60.37172043430409</x:v>
      </x:c>
      <x:c r="C289" s="34" t="n">
        <x:f>360*A289*2.6E-9</x:f>
        <x:v>0.41564221550090247</x:v>
      </x:c>
      <x:c r="D289" s="34" t="n">
        <x:f>B289+C289</x:f>
        <x:v>-59.956078218803185</x:v>
      </x:c>
      <x:c r="E289" s="34" t="n">
        <x:f>'計算データ'!O272</x:f>
        <x:v>-62.44917422672884</x:v>
      </x:c>
      <x:c r="F289" s="34" t="n">
        <x:f>E289-B289</x:f>
        <x:v>-2.0774537924247554</x:v>
      </x:c>
      <x:c r="G289" s="34" t="n">
        <x:f>E289-D289</x:f>
        <x:v>-2.493096007925658</x:v>
      </x:c>
    </x:row>
    <x:row r="290">
      <x:c r="A290" s="54" t="n">
        <x:f>'計算データ'!A273</x:f>
        <x:v>446520.8495418255</x:v>
      </x:c>
      <x:c r="B290" s="34" t="n">
        <x:f>'計算データ'!K273</x:f>
        <x:v>-53.57608416136424</x:v>
      </x:c>
      <x:c r="C290" s="34" t="n">
        <x:f>360*A290*2.6E-9</x:f>
        <x:v>0.41794351517114864</x:v>
      </x:c>
      <x:c r="D290" s="34" t="n">
        <x:f>B290+C290</x:f>
        <x:v>-53.1581406461931</x:v>
      </x:c>
      <x:c r="E290" s="34" t="n">
        <x:f>'計算データ'!O273</x:f>
        <x:v>-63.16176268675449</x:v>
      </x:c>
      <x:c r="F290" s="34" t="n">
        <x:f>E290-B290</x:f>
        <x:v>-9.58567852539025</x:v>
      </x:c>
      <x:c r="G290" s="34" t="n">
        <x:f>E290-D290</x:f>
        <x:v>-10.003622040561396</x:v>
      </x:c>
    </x:row>
    <x:row r="291">
      <x:c r="A291" s="54" t="n">
        <x:f>'計算データ'!A274</x:f>
        <x:v>448993.1159418355</x:v>
      </x:c>
      <x:c r="B291" s="34" t="n">
        <x:f>'計算データ'!K274</x:f>
        <x:v>-58.64250320073447</x:v>
      </x:c>
      <x:c r="C291" s="34" t="n">
        <x:f>360*A291*2.6E-9</x:f>
        <x:v>0.42025755652155805</x:v>
      </x:c>
      <x:c r="D291" s="34" t="n">
        <x:f>B291+C291</x:f>
        <x:v>-58.22224564421291</x:v>
      </x:c>
      <x:c r="E291" s="34" t="n">
        <x:f>'計算データ'!O274</x:f>
        <x:v>-63.84151105682597</x:v>
      </x:c>
      <x:c r="F291" s="34" t="n">
        <x:f>E291-B291</x:f>
        <x:v>-5.199007856091505</x:v>
      </x:c>
      <x:c r="G291" s="34" t="n">
        <x:f>E291-D291</x:f>
        <x:v>-5.619265412613061</x:v>
      </x:c>
    </x:row>
    <x:row r="292">
      <x:c r="A292" s="54" t="n">
        <x:f>'計算データ'!A275</x:f>
        <x:v>451479.0706190197</x:v>
      </x:c>
      <x:c r="B292" s="34" t="n">
        <x:f>'計算データ'!K275</x:f>
        <x:v>-65.58404802106575</x:v>
      </x:c>
      <x:c r="C292" s="34" t="n">
        <x:f>360*A292*2.6E-9</x:f>
        <x:v>0.42258441009940245</x:v>
      </x:c>
      <x:c r="D292" s="34" t="n">
        <x:f>B292+C292</x:f>
        <x:v>-65.16146361096635</x:v>
      </x:c>
      <x:c r="E292" s="34" t="n">
        <x:f>'計算データ'!O275</x:f>
        <x:v>-64.49047631675387</x:v>
      </x:c>
      <x:c r="F292" s="34" t="n">
        <x:f>E292-B292</x:f>
        <x:v>1.0935717043118842</x:v>
      </x:c>
      <x:c r="G292" s="34" t="n">
        <x:f>E292-D292</x:f>
        <x:v>0.6709872942124804</x:v>
      </x:c>
    </x:row>
    <x:row r="293">
      <x:c r="A293" s="54" t="n">
        <x:f>'計算データ'!A276</x:f>
        <x:v>453978.7893617043</x:v>
      </x:c>
      <x:c r="B293" s="34" t="n">
        <x:f>'計算データ'!K276</x:f>
        <x:v>-61.58515339379696</x:v>
      </x:c>
      <x:c r="C293" s="34" t="n">
        <x:f>360*A293*2.6E-9</x:f>
        <x:v>0.42492414684255525</x:v>
      </x:c>
      <x:c r="D293" s="34" t="n">
        <x:f>B293+C293</x:f>
        <x:v>-61.1602292469544</x:v>
      </x:c>
      <x:c r="E293" s="34" t="n">
        <x:f>'計算データ'!O276</x:f>
        <x:v>-65.11056337675004</x:v>
      </x:c>
      <x:c r="F293" s="34" t="n">
        <x:f>E293-B293</x:f>
        <x:v>-3.5254099829530787</x:v>
      </x:c>
      <x:c r="G293" s="34" t="n">
        <x:f>E293-D293</x:f>
        <x:v>-3.9503341297956354</x:v>
      </x:c>
    </x:row>
    <x:row r="294">
      <x:c r="A294" s="54" t="n">
        <x:f>'計算データ'!A277</x:f>
        <x:v>456492.3483778348</x:v>
      </x:c>
      <x:c r="B294" s="34" t="n">
        <x:f>'計算データ'!K277</x:f>
        <x:v>-60.46525490527112</x:v>
      </x:c>
      <x:c r="C294" s="34" t="n">
        <x:f>360*A294*2.6E-9</x:f>
        <x:v>0.42727683808165334</x:v>
      </x:c>
      <x:c r="D294" s="34" t="n">
        <x:f>B294+C294</x:f>
        <x:v>-60.037978067189464</x:v>
      </x:c>
      <x:c r="E294" s="34" t="n">
        <x:f>'計算データ'!O277</x:f>
        <x:v>-65.7035369602494</x:v>
      </x:c>
      <x:c r="F294" s="34" t="n">
        <x:f>E294-B294</x:f>
        <x:v>-5.238282054978278</x:v>
      </x:c>
      <x:c r="G294" s="34" t="n">
        <x:f>E294-D294</x:f>
        <x:v>-5.665558893059931</x:v>
      </x:c>
    </x:row>
    <x:row r="295">
      <x:c r="A295" s="54" t="n">
        <x:f>'計算データ'!A278</x:f>
        <x:v>459019.8242973004</x:v>
      </x:c>
      <x:c r="B295" s="34" t="n">
        <x:f>'計算データ'!K278</x:f>
        <x:v>-61.47672016119505</x:v>
      </x:c>
      <x:c r="C295" s="34" t="n">
        <x:f>360*A295*2.6E-9</x:f>
        <x:v>0.4296425555422732</x:v>
      </x:c>
      <x:c r="D295" s="34" t="n">
        <x:f>B295+C295</x:f>
        <x:v>-61.047077605652774</x:v>
      </x:c>
      <x:c r="E295" s="34" t="n">
        <x:f>'計算データ'!O278</x:f>
        <x:v>-66.2710326718269</x:v>
      </x:c>
      <x:c r="F295" s="34" t="n">
        <x:f>E295-B295</x:f>
        <x:v>-4.794312510631855</x:v>
      </x:c>
      <x:c r="G295" s="34" t="n">
        <x:f>E295-D295</x:f>
        <x:v>-5.223955066174128</x:v>
      </x:c>
    </x:row>
    <x:row r="296">
      <x:c r="A296" s="54" t="n">
        <x:f>'計算データ'!A279</x:f>
        <x:v>461561.2941742683</x:v>
      </x:c>
      <x:c r="B296" s="34" t="n">
        <x:f>'計算データ'!K279</x:f>
        <x:v>-60.79504595658233</x:v>
      </x:c>
      <x:c r="C296" s="34" t="n">
        <x:f>360*A296*2.6E-9</x:f>
        <x:v>0.4320213713471152</x:v>
      </x:c>
      <x:c r="D296" s="34" t="n">
        <x:f>B296+C296</x:f>
        <x:v>-60.363024585235216</x:v>
      </x:c>
      <x:c r="E296" s="34" t="n">
        <x:f>'計算データ'!O279</x:f>
        <x:v>-66.81456726107659</x:v>
      </x:c>
      <x:c r="F296" s="34" t="n">
        <x:f>E296-B296</x:f>
        <x:v>-6.019521304494262</x:v>
      </x:c>
      <x:c r="G296" s="34" t="n">
        <x:f>E296-D296</x:f>
        <x:v>-6.451542675841374</x:v>
      </x:c>
    </x:row>
    <x:row r="297">
      <x:c r="A297" s="54" t="n">
        <x:f>'計算データ'!A280</x:f>
        <x:v>464116.8354895351</x:v>
      </x:c>
      <x:c r="B297" s="34" t="n">
        <x:f>'計算データ'!K280</x:f>
        <x:v>-60.78119137828747</x:v>
      </x:c>
      <x:c r="C297" s="34" t="n">
        <x:f>360*A297*2.6E-9</x:f>
        <x:v>0.43441335801820485</x:v>
      </x:c>
      <x:c r="D297" s="34" t="n">
        <x:f>B297+C297</x:f>
        <x:v>-60.34677802026926</x:v>
      </x:c>
      <x:c r="E297" s="34" t="n">
        <x:f>'計算データ'!O280</x:f>
        <x:v>-67.33554810828288</x:v>
      </x:c>
      <x:c r="F297" s="34" t="n">
        <x:f>E297-B297</x:f>
        <x:v>-6.554356729995412</x:v>
      </x:c>
      <x:c r="G297" s="34" t="n">
        <x:f>E297-D297</x:f>
        <x:v>-6.9887700880136165</x:v>
      </x:c>
    </x:row>
    <x:row r="298">
      <x:c r="A298" s="54" t="n">
        <x:f>'計算データ'!A281</x:f>
        <x:v>466686.5261528873</x:v>
      </x:c>
      <x:c r="B298" s="34" t="n">
        <x:f>'計算データ'!K281</x:f>
        <x:v>-65.68014407060528</x:v>
      </x:c>
      <x:c r="C298" s="34" t="n">
        <x:f>360*A298*2.6E-9</x:f>
        <x:v>0.4368185884791026</x:v>
      </x:c>
      <x:c r="D298" s="34" t="n">
        <x:f>B298+C298</x:f>
        <x:v>-65.24332548212618</x:v>
      </x:c>
      <x:c r="E298" s="34" t="n">
        <x:f>'計算データ'!O281</x:f>
        <x:v>-67.83528196743559</x:v>
      </x:c>
      <x:c r="F298" s="34" t="n">
        <x:f>E298-B298</x:f>
        <x:v>-2.155137896830311</x:v>
      </x:c>
      <x:c r="G298" s="34" t="n">
        <x:f>E298-D298</x:f>
        <x:v>-2.59195648530941</x:v>
      </x:c>
    </x:row>
    <x:row r="299">
      <x:c r="A299" s="54" t="n">
        <x:f>'計算データ'!A282</x:f>
        <x:v>469270.4445054772</x:v>
      </x:c>
      <x:c r="B299" s="34" t="n">
        <x:f>'計算データ'!K282</x:f>
        <x:v>-65.5768838562228</x:v>
      </x:c>
      <x:c r="C299" s="34" t="n">
        <x:f>360*A299*2.6E-9</x:f>
        <x:v>0.43923713605712666</x:v>
      </x:c>
      <x:c r="D299" s="34" t="n">
        <x:f>B299+C299</x:f>
        <x:v>-65.13764672016568</x:v>
      </x:c>
      <x:c r="E299" s="34" t="n">
        <x:f>'計算データ'!O282</x:f>
        <x:v>-68.31498300802126</x:v>
      </x:c>
      <x:c r="F299" s="34" t="n">
        <x:f>E299-B299</x:f>
        <x:v>-2.738099151798451</x:v>
      </x:c>
      <x:c r="G299" s="34" t="n">
        <x:f>E299-D299</x:f>
        <x:v>-3.1773362878555815</x:v>
      </x:c>
    </x:row>
    <x:row r="300">
      <x:c r="A300" s="54" t="n">
        <x:f>'計算データ'!A283</x:f>
        <x:v>471868.6693222113</x:v>
      </x:c>
      <x:c r="B300" s="34" t="n">
        <x:f>'計算データ'!K283</x:f>
        <x:v>-64.72966748886954</x:v>
      </x:c>
      <x:c r="C300" s="34" t="n">
        <x:f>360*A300*2.6E-9</x:f>
        <x:v>0.4416690744855898</x:v>
      </x:c>
      <x:c r="D300" s="34" t="n">
        <x:f>B300+C300</x:f>
        <x:v>-64.28799841438395</x:v>
      </x:c>
      <x:c r="E300" s="34" t="n">
        <x:f>'計算データ'!O283</x:f>
        <x:v>-68.77578020009186</x:v>
      </x:c>
      <x:c r="F300" s="34" t="n">
        <x:f>E300-B300</x:f>
        <x:v>-4.046112711222321</x:v>
      </x:c>
      <x:c r="G300" s="34" t="n">
        <x:f>E300-D300</x:f>
        <x:v>-4.487781785707909</x:v>
      </x:c>
    </x:row>
    <x:row r="301">
      <x:c r="A301" s="54" t="n">
        <x:f>'計算データ'!A284</x:f>
        <x:v>474481.2798141508</x:v>
      </x:c>
      <x:c r="B301" s="34" t="n">
        <x:f>'計算データ'!K284</x:f>
        <x:v>-62.54469578820119</x:v>
      </x:c>
      <x:c r="C301" s="34" t="n">
        <x:f>360*A301*2.6E-9</x:f>
        <x:v>0.4441144779060452</x:v>
      </x:c>
      <x:c r="D301" s="34" t="n">
        <x:f>B301+C301</x:f>
        <x:v>-62.10058131029514</x:v>
      </x:c>
      <x:c r="E301" s="34" t="n">
        <x:f>'計算データ'!O284</x:f>
        <x:v>-69.2187240881815</x:v>
      </x:c>
      <x:c r="F301" s="34" t="n">
        <x:f>E301-B301</x:f>
        <x:v>-6.674028299980314</x:v>
      </x:c>
      <x:c r="G301" s="34" t="n">
        <x:f>E301-D301</x:f>
        <x:v>-7.118142777886362</x:v>
      </x:c>
    </x:row>
    <x:row r="302">
      <x:c r="A302" s="54" t="n">
        <x:f>'計算データ'!A285</x:f>
        <x:v>477108.355630928</x:v>
      </x:c>
      <x:c r="B302" s="34" t="n">
        <x:f>'計算データ'!K285</x:f>
        <x:v>-65.88970509477784</x:v>
      </x:c>
      <x:c r="C302" s="34" t="n">
        <x:f>360*A302*2.6E-9</x:f>
        <x:v>0.44657342087054863</x:v>
      </x:c>
      <x:c r="D302" s="34" t="n">
        <x:f>B302+C302</x:f>
        <x:v>-65.44313167390729</x:v>
      </x:c>
      <x:c r="E302" s="34" t="n">
        <x:f>'計算データ'!O285</x:f>
        <x:v>-69.64479299930267</x:v>
      </x:c>
      <x:c r="F302" s="34" t="n">
        <x:f>E302-B302</x:f>
        <x:v>-3.755087904524828</x:v>
      </x:c>
      <x:c r="G302" s="34" t="n">
        <x:f>E302-D302</x:f>
        <x:v>-4.201661325395378</x:v>
      </x:c>
    </x:row>
    <x:row r="303">
      <x:c r="A303" s="54" t="n">
        <x:f>'計算データ'!A286</x:f>
        <x:v>479749.9768631745</x:v>
      </x:c>
      <x:c r="B303" s="34" t="n">
        <x:f>'計算データ'!K286</x:f>
        <x:v>-66.7147610681356</x:v>
      </x:c>
      <x:c r="C303" s="34" t="n">
        <x:f>360*A303*2.6E-9</x:f>
        <x:v>0.4490459783439314</x:v>
      </x:c>
      <x:c r="D303" s="34" t="n">
        <x:f>B303+C303</x:f>
        <x:v>-66.26571508979167</x:v>
      </x:c>
      <x:c r="E303" s="34" t="n">
        <x:f>'計算データ'!O286</x:f>
        <x:v>-70.0548987289529</x:v>
      </x:c>
      <x:c r="F303" s="34" t="n">
        <x:f>E303-B303</x:f>
        <x:v>-3.3401376608173052</x:v>
      </x:c>
      <x:c r="G303" s="34" t="n">
        <x:f>E303-D303</x:f>
        <x:v>-3.7891836391612372</x:v>
      </x:c>
    </x:row>
    <x:row r="304">
      <x:c r="A304" s="54" t="n">
        <x:f>'計算データ'!A287</x:f>
        <x:v>482406.2240449607</x:v>
      </x:c>
      <x:c r="B304" s="34" t="n">
        <x:f>'計算データ'!K287</x:f>
        <x:v>-69.3050024139815</x:v>
      </x:c>
      <x:c r="C304" s="34" t="n">
        <x:f>360*A304*2.6E-9</x:f>
        <x:v>0.4515322257060832</x:v>
      </x:c>
      <x:c r="D304" s="34" t="n">
        <x:f>B304+C304</x:f>
        <x:v>-68.85347018827541</x:v>
      </x:c>
      <x:c r="E304" s="34" t="n">
        <x:f>'計算データ'!O287</x:f>
        <x:v>-70.44989174713639</x:v>
      </x:c>
      <x:c r="F304" s="34" t="n">
        <x:f>E304-B304</x:f>
        <x:v>-1.144889333154893</x:v>
      </x:c>
      <x:c r="G304" s="34" t="n">
        <x:f>E304-D304</x:f>
        <x:v>-1.5964215588609818</x:v>
      </x:c>
    </x:row>
    <x:row r="305">
      <x:c r="A305" s="54" t="n">
        <x:f>'計算データ'!A288</x:f>
        <x:v>485077.1781562549</x:v>
      </x:c>
      <x:c r="B305" s="34" t="n">
        <x:f>'計算データ'!K288</x:f>
        <x:v>-63.98230291424067</x:v>
      </x:c>
      <x:c r="C305" s="34" t="n">
        <x:f>360*A305*2.6E-9</x:f>
        <x:v>0.4540322387542546</x:v>
      </x:c>
      <x:c r="D305" s="34" t="n">
        <x:f>B305+C305</x:f>
        <x:v>-63.52827067548642</x:v>
      </x:c>
      <x:c r="E305" s="34" t="n">
        <x:f>'計算データ'!O288</x:f>
        <x:v>-70.83056596409475</x:v>
      </x:c>
      <x:c r="F305" s="34" t="n">
        <x:f>E305-B305</x:f>
        <x:v>-6.848263049854076</x:v>
      </x:c>
      <x:c r="G305" s="34" t="n">
        <x:f>E305-D305</x:f>
        <x:v>-7.302295288608327</x:v>
      </x:c>
    </x:row>
    <x:row r="306">
      <x:c r="A306" s="54" t="n">
        <x:f>'計算データ'!A289</x:f>
        <x:v>487762.9206253866</x:v>
      </x:c>
      <x:c r="B306" s="34" t="n">
        <x:f>'計算データ'!K289</x:f>
        <x:v>-66.6047157023209</x:v>
      </x:c>
      <x:c r="C306" s="34" t="n">
        <x:f>360*A306*2.6E-9</x:f>
        <x:v>0.4565460937053618</x:v>
      </x:c>
      <x:c r="D306" s="34" t="n">
        <x:f>B306+C306</x:f>
        <x:v>-66.14816960861555</x:v>
      </x:c>
      <x:c r="E306" s="34" t="n">
        <x:f>'計算データ'!O289</x:f>
        <x:v>-71.19766309291654</x:v>
      </x:c>
      <x:c r="F306" s="34" t="n">
        <x:f>E306-B306</x:f>
        <x:v>-4.59294739059564</x:v>
      </x:c>
      <x:c r="G306" s="34" t="n">
        <x:f>E306-D306</x:f>
        <x:v>-5.049493484300996</x:v>
      </x:c>
    </x:row>
    <x:row r="307">
      <x:c r="A307" s="54" t="n">
        <x:f>'計算データ'!A290</x:f>
        <x:v>490463.5333315353</x:v>
      </x:c>
      <x:c r="B307" s="34" t="n">
        <x:f>'計算データ'!K290</x:f>
        <x:v>-66.12771050443169</x:v>
      </x:c>
      <x:c r="C307" s="34" t="n">
        <x:f>360*A307*2.6E-9</x:f>
        <x:v>0.459073867198317</x:v>
      </x:c>
      <x:c r="D307" s="34" t="n">
        <x:f>B307+C307</x:f>
        <x:v>-65.66863663723338</x:v>
      </x:c>
      <x:c r="E307" s="34" t="n">
        <x:f>'計算データ'!O290</x:f>
        <x:v>-71.55187664359917</x:v>
      </x:c>
      <x:c r="F307" s="34" t="n">
        <x:f>E307-B307</x:f>
        <x:v>-5.4241661391674825</x:v>
      </x:c>
      <x:c r="G307" s="34" t="n">
        <x:f>E307-D307</x:f>
        <x:v>-5.883240006365796</x:v>
      </x:c>
    </x:row>
    <x:row r="308">
      <x:c r="A308" s="54" t="n">
        <x:f>'計算データ'!A291</x:f>
        <x:v>493179.0986072214</x:v>
      </x:c>
      <x:c r="B308" s="34" t="n">
        <x:f>'計算データ'!K291</x:f>
        <x:v>-68.10310242248438</x:v>
      </x:c>
      <x:c r="C308" s="34" t="n">
        <x:f>360*A308*2.6E-9</x:f>
        <x:v>0.46161563629635927</x:v>
      </x:c>
      <x:c r="D308" s="34" t="n">
        <x:f>B308+C308</x:f>
        <x:v>-67.64148678618803</x:v>
      </x:c>
      <x:c r="E308" s="34" t="n">
        <x:f>'計算データ'!O291</x:f>
        <x:v>-71.89385558053426</x:v>
      </x:c>
      <x:c r="F308" s="34" t="n">
        <x:f>E308-B308</x:f>
        <x:v>-3.790753158049881</x:v>
      </x:c>
      <x:c r="G308" s="34" t="n">
        <x:f>E308-D308</x:f>
        <x:v>-4.252368794346239</x:v>
      </x:c>
    </x:row>
    <x:row r="309">
      <x:c r="A309" s="54" t="n">
        <x:f>'計算データ'!A292</x:f>
        <x:v>495909.69924082</x:v>
      </x:c>
      <x:c r="B309" s="34" t="n">
        <x:f>'計算データ'!K292</x:f>
        <x:v>-68.85864214055732</x:v>
      </x:c>
      <x:c r="C309" s="34" t="n">
        <x:f>360*A309*2.6E-9</x:f>
        <x:v>0.46417147848940754</x:v>
      </x:c>
      <x:c r="D309" s="34" t="n">
        <x:f>B309+C309</x:f>
        <x:v>-68.39447066206792</x:v>
      </x:c>
      <x:c r="E309" s="34" t="n">
        <x:f>'計算データ'!O292</x:f>
        <x:v>-72.22420767286607</x:v>
      </x:c>
      <x:c r="F309" s="34" t="n">
        <x:f>E309-B309</x:f>
        <x:v>-3.36556553230875</x:v>
      </x:c>
      <x:c r="G309" s="34" t="n">
        <x:f>E309-D309</x:f>
        <x:v>-3.829737010798155</x:v>
      </x:c>
    </x:row>
    <x:row r="310">
      <x:c r="A310" s="54" t="n">
        <x:f>'計算データ'!A293</x:f>
        <x:v>498655.4184790819</x:v>
      </x:c>
      <x:c r="B310" s="34" t="n">
        <x:f>'計算データ'!K293</x:f>
        <x:v>-68.78619563605172</x:v>
      </x:c>
      <x:c r="C310" s="34" t="n">
        <x:f>360*A310*2.6E-9</x:f>
        <x:v>0.46674147169642066</x:v>
      </x:c>
      <x:c r="D310" s="34" t="n">
        <x:f>B310+C310</x:f>
        <x:v>-68.31945416435529</x:v>
      </x:c>
      <x:c r="E310" s="34" t="n">
        <x:f>'計算データ'!O293</x:f>
        <x:v>-72.54350256474639</x:v>
      </x:c>
      <x:c r="F310" s="34" t="n">
        <x:f>E310-B310</x:f>
        <x:v>-3.7573069286946748</x:v>
      </x:c>
      <x:c r="G310" s="34" t="n">
        <x:f>E310-D310</x:f>
        <x:v>-4.224048400391098</x:v>
      </x:c>
    </x:row>
    <x:row r="311">
      <x:c r="A311" s="54" t="n">
        <x:f>'計算データ'!A294</x:f>
        <x:v>501416.3400296746</x:v>
      </x:c>
      <x:c r="B311" s="34" t="n">
        <x:f>'計算データ'!K294</x:f>
        <x:v>-69.43417419070438</x:v>
      </x:c>
      <x:c r="C311" s="34" t="n">
        <x:f>360*A311*2.6E-9</x:f>
        <x:v>0.46932569426777543</x:v>
      </x:c>
      <x:c r="D311" s="34" t="n">
        <x:f>B311+C311</x:f>
        <x:v>-68.9648484964366</x:v>
      </x:c>
      <x:c r="E311" s="34" t="n">
        <x:f>'計算データ'!O294</x:f>
        <x:v>-72.85227459022363</x:v>
      </x:c>
      <x:c r="F311" s="34" t="n">
        <x:f>E311-B311</x:f>
        <x:v>-3.418100399519247</x:v>
      </x:c>
      <x:c r="G311" s="34" t="n">
        <x:f>E311-D311</x:f>
        <x:v>-3.8874260937870275</x:v>
      </x:c>
    </x:row>
    <x:row r="312">
      <x:c r="A312" s="54" t="n">
        <x:f>'計算データ'!A295</x:f>
        <x:v>504192.5480637299</x:v>
      </x:c>
      <x:c r="B312" s="34" t="n">
        <x:f>'計算データ'!K295</x:f>
        <x:v>-67.00323960840329</x:v>
      </x:c>
      <x:c r="C312" s="34" t="n">
        <x:f>360*A312*2.6E-9</x:f>
        <x:v>0.4719242249876512</x:v>
      </x:c>
      <x:c r="D312" s="34" t="n">
        <x:f>B312+C312</x:f>
        <x:v>-66.53131538341565</x:v>
      </x:c>
      <x:c r="E312" s="34" t="n">
        <x:f>'計算データ'!O295</x:f>
        <x:v>-73.15102535535719</x:v>
      </x:c>
      <x:c r="F312" s="34" t="n">
        <x:f>E312-B312</x:f>
        <x:v>-6.1477857469539</x:v>
      </x:c>
      <x:c r="G312" s="34" t="n">
        <x:f>E312-D312</x:f>
        <x:v>-6.619709971941546</x:v>
      </x:c>
    </x:row>
    <x:row r="313">
      <x:c r="A313" s="54" t="n">
        <x:f>'計算データ'!A296</x:f>
        <x:v>506984.1272184156</x:v>
      </x:c>
      <x:c r="B313" s="34" t="n">
        <x:f>'計算データ'!K296</x:f>
        <x:v>-67.86131270884444</x:v>
      </x:c>
      <x:c r="C313" s="34" t="n">
        <x:f>360*A313*2.6E-9</x:f>
        <x:v>0.474537143076437</x:v>
      </x:c>
      <x:c r="D313" s="34" t="n">
        <x:f>B313+C313</x:f>
        <x:v>-67.386775565768</x:v>
      </x:c>
      <x:c r="E313" s="34" t="n">
        <x:f>'計算データ'!O296</x:f>
        <x:v>-73.44022610815883</x:v>
      </x:c>
      <x:c r="F313" s="34" t="n">
        <x:f>E313-B313</x:f>
        <x:v>-5.578913399314388</x:v>
      </x:c>
      <x:c r="G313" s="34" t="n">
        <x:f>E313-D313</x:f>
        <x:v>-6.05345054239082</x:v>
      </x:c>
    </x:row>
    <x:row r="314">
      <x:c r="A314" s="54" t="n">
        <x:f>'計算データ'!A297</x:f>
        <x:v>509791.1625995102</x:v>
      </x:c>
      <x:c r="B314" s="34" t="n">
        <x:f>'計算データ'!K297</x:f>
        <x:v>-72.43228169692738</x:v>
      </x:c>
      <x:c r="C314" s="34" t="n">
        <x:f>360*A314*2.6E-9</x:f>
        <x:v>0.4771645281931416</x:v>
      </x:c>
      <x:c r="D314" s="34" t="n">
        <x:f>B314+C314</x:f>
        <x:v>-71.95511716873423</x:v>
      </x:c>
      <x:c r="E314" s="34" t="n">
        <x:f>'計算データ'!O297</x:f>
        <x:v>-73.72031991511729</x:v>
      </x:c>
      <x:c r="F314" s="34" t="n">
        <x:f>E314-B314</x:f>
        <x:v>-1.2880382181899108</x:v>
      </x:c>
      <x:c r="G314" s="34" t="n">
        <x:f>E314-D314</x:f>
        <x:v>-1.7652027463830535</x:v>
      </x:c>
    </x:row>
    <x:row r="315">
      <x:c r="A315" s="54" t="n">
        <x:f>'計算データ'!A298</x:f>
        <x:v>512613.7397840028</x:v>
      </x:c>
      <x:c r="B315" s="34" t="n">
        <x:f>'計算データ'!K298</x:f>
        <x:v>-70.58733563995254</x:v>
      </x:c>
      <x:c r="C315" s="34" t="n">
        <x:f>360*A315*2.6E-9</x:f>
        <x:v>0.47980646043782665</x:v>
      </x:c>
      <x:c r="D315" s="34" t="n">
        <x:f>B315+C315</x:f>
        <x:v>-70.10752917951471</x:v>
      </x:c>
      <x:c r="E315" s="34" t="n">
        <x:f>'計算データ'!O298</x:f>
        <x:v>-73.9917236613741</x:v>
      </x:c>
      <x:c r="F315" s="34" t="n">
        <x:f>E315-B315</x:f>
        <x:v>-3.4043880214215534</x:v>
      </x:c>
      <x:c r="G315" s="34" t="n">
        <x:f>E315-D315</x:f>
        <x:v>-3.8841944818593817</x:v>
      </x:c>
    </x:row>
    <x:row r="316">
      <x:c r="A316" s="54" t="n">
        <x:f>'計算データ'!A299</x:f>
        <x:v>515451.9448226963</x:v>
      </x:c>
      <x:c r="B316" s="34" t="n">
        <x:f>'計算データ'!K299</x:f>
        <x:v>-69.86832456343161</x:v>
      </x:c>
      <x:c r="C316" s="34" t="n">
        <x:f>360*A316*2.6E-9</x:f>
        <x:v>0.4824630203540438</x:v>
      </x:c>
      <x:c r="D316" s="34" t="n">
        <x:f>B316+C316</x:f>
        <x:v>-69.38586154307757</x:v>
      </x:c>
      <x:c r="E316" s="34" t="n">
        <x:f>'計算データ'!O299</x:f>
        <x:v>-74.25482989006079</x:v>
      </x:c>
      <x:c r="F316" s="34" t="n">
        <x:f>E316-B316</x:f>
        <x:v>-4.386505326629177</x:v>
      </x:c>
      <x:c r="G316" s="34" t="n">
        <x:f>E316-D316</x:f>
        <x:v>-4.868968346983223</x:v>
      </x:c>
    </x:row>
    <x:row r="317">
      <x:c r="A317" s="54" t="n">
        <x:f>'計算データ'!A300</x:f>
        <x:v>518305.8642428369</x:v>
      </x:c>
      <x:c r="B317" s="34" t="n">
        <x:f>'計算データ'!K300</x:f>
        <x:v>-72.02861667461012</x:v>
      </x:c>
      <x:c r="C317" s="34" t="n">
        <x:f>360*A317*2.6E-9</x:f>
        <x:v>0.4851342889312954</x:v>
      </x:c>
      <x:c r="D317" s="34" t="n">
        <x:f>B317+C317</x:f>
        <x:v>-71.54348238567883</x:v>
      </x:c>
      <x:c r="E317" s="34" t="n">
        <x:f>'計算データ'!O300</x:f>
        <x:v>-74.51000849489647</x:v>
      </x:c>
      <x:c r="F317" s="34" t="n">
        <x:f>E317-B317</x:f>
        <x:v>-2.4813918202863476</x:v>
      </x:c>
      <x:c r="G317" s="34" t="n">
        <x:f>E317-D317</x:f>
        <x:v>-2.9665261092176394</x:v>
      </x:c>
    </x:row>
    <x:row r="318">
      <x:c r="A318" s="54" t="n">
        <x:f>'計算データ'!A301</x:f>
        <x:v>521175.5850507463</x:v>
      </x:c>
      <x:c r="B318" s="34" t="n">
        <x:f>'計算データ'!K301</x:f>
        <x:v>-70.72303461225448</x:v>
      </x:c>
      <x:c r="C318" s="34" t="n">
        <x:f>360*A318*2.6E-9</x:f>
        <x:v>0.48782034760749854</x:v>
      </x:c>
      <x:c r="D318" s="34" t="n">
        <x:f>B318+C318</x:f>
        <x:v>-70.23521426464698</x:v>
      </x:c>
      <x:c r="E318" s="34" t="n">
        <x:f>'計算データ'!O301</x:f>
        <x:v>-74.75760827884596</x:v>
      </x:c>
      <x:c r="F318" s="34" t="n">
        <x:f>E318-B318</x:f>
        <x:v>-4.034573666591484</x:v>
      </x:c>
      <x:c r="G318" s="34" t="n">
        <x:f>E318-D318</x:f>
        <x:v>-4.52239401419898</x:v>
      </x:c>
    </x:row>
    <x:row r="319">
      <x:c r="A319" s="54" t="n">
        <x:f>'計算データ'!A302</x:f>
        <x:v>524061.1947344794</x:v>
      </x:c>
      <x:c r="B319" s="34" t="n">
        <x:f>'計算データ'!K302</x:f>
        <x:v>-72.15954152949384</x:v>
      </x:c>
      <x:c r="C319" s="34" t="n">
        <x:f>360*A319*2.6E-9</x:f>
        <x:v>0.49052127827147274</x:v>
      </x:c>
      <x:c r="D319" s="34" t="n">
        <x:f>B319+C319</x:f>
        <x:v>-71.66902025122236</x:v>
      </x:c>
      <x:c r="E319" s="34" t="n">
        <x:f>'計算データ'!O302</x:f>
        <x:v>-74.99795839046897</x:v>
      </x:c>
      <x:c r="F319" s="34" t="n">
        <x:f>E319-B319</x:f>
        <x:v>-2.83841686097513</x:v>
      </x:c>
      <x:c r="G319" s="34" t="n">
        <x:f>E319-D319</x:f>
        <x:v>-3.3289381392466026</x:v>
      </x:c>
    </x:row>
    <x:row r="320">
      <x:c r="A320" s="54" t="n">
        <x:f>'計算データ'!A303</x:f>
        <x:v>526962.7812664866</x:v>
      </x:c>
      <x:c r="B320" s="34" t="n">
        <x:f>'計算データ'!K303</x:f>
        <x:v>-67.8607011741325</x:v>
      </x:c>
      <x:c r="C320" s="34" t="n">
        <x:f>360*A320*2.6E-9</x:f>
        <x:v>0.49323716326543154</x:v>
      </x:c>
      <x:c r="D320" s="34" t="n">
        <x:f>B320+C320</x:f>
        <x:v>-67.36746401086707</x:v>
      </x:c>
      <x:c r="E320" s="34" t="n">
        <x:f>'計算データ'!O303</x:f>
        <x:v>-75.23136964851778</x:v>
      </x:c>
      <x:c r="F320" s="34" t="n">
        <x:f>E320-B320</x:f>
        <x:v>-7.370668474385283</x:v>
      </x:c>
      <x:c r="G320" s="34" t="n">
        <x:f>E320-D320</x:f>
        <x:v>-7.863905637650717</x:v>
      </x:c>
    </x:row>
    <x:row r="321">
      <x:c r="A321" s="54" t="n">
        <x:f>'計算データ'!A304</x:f>
        <x:v>529880.433106301</x:v>
      </x:c>
      <x:c r="B321" s="34" t="n">
        <x:f>'計算データ'!K304</x:f>
        <x:v>-69.03196417056193</x:v>
      </x:c>
      <x:c r="C321" s="34" t="n">
        <x:f>360*A321*2.6E-9</x:f>
        <x:v>0.49596808538749776</x:v>
      </x:c>
      <x:c r="D321" s="34" t="n">
        <x:f>B321+C321</x:f>
        <x:v>-68.53599608517443</x:v>
      </x:c>
      <x:c r="E321" s="34" t="n">
        <x:f>'計算データ'!O304</x:f>
        <x:v>-75.4581357643763</x:v>
      </x:c>
      <x:c r="F321" s="34" t="n">
        <x:f>E321-B321</x:f>
        <x:v>-6.4261715938143595</x:v>
      </x:c>
      <x:c r="G321" s="34" t="n">
        <x:f>E321-D321</x:f>
        <x:v>-6.922139679201862</x:v>
      </x:c>
    </x:row>
    <x:row r="322">
      <x:c r="A322" s="54" t="n">
        <x:f>'計算データ'!A305</x:f>
        <x:v>532814.2392032291</x:v>
      </x:c>
      <x:c r="B322" s="34" t="n">
        <x:f>'計算データ'!K305</x:f>
        <x:v>-71.89863916848968</x:v>
      </x:c>
      <x:c r="C322" s="34" t="n">
        <x:f>360*A322*2.6E-9</x:f>
        <x:v>0.4987141278942224</x:v>
      </x:c>
      <x:c r="D322" s="34" t="n">
        <x:f>B322+C322</x:f>
        <x:v>-71.39992504059546</x:v>
      </x:c>
      <x:c r="E322" s="34" t="n">
        <x:f>'計算データ'!O305</x:f>
        <x:v>-75.67853447105043</x:v>
      </x:c>
      <x:c r="F322" s="34" t="n">
        <x:f>E322-B322</x:f>
        <x:v>-3.779895302560746</x:v>
      </x:c>
      <x:c r="G322" s="34" t="n">
        <x:f>E322-D322</x:f>
        <x:v>-4.278609430454964</x:v>
      </x:c>
    </x:row>
    <x:row r="323">
      <x:c r="A323" s="54" t="n">
        <x:f>'計算データ'!A306</x:f>
        <x:v>535764.288999069</x:v>
      </x:c>
      <x:c r="B323" s="34" t="n">
        <x:f>'計算データ'!K306</x:f>
        <x:v>-72.45758355859257</x:v>
      </x:c>
      <x:c r="C323" s="34" t="n">
        <x:f>360*A323*2.6E-9</x:f>
        <x:v>0.5014753745031286</x:v>
      </x:c>
      <x:c r="D323" s="34" t="n">
        <x:f>B323+C323</x:f>
        <x:v>-71.95610818408944</x:v>
      </x:c>
      <x:c r="E323" s="34" t="n">
        <x:f>'計算データ'!O306</x:f>
        <x:v>-75.89282856662824</x:v>
      </x:c>
      <x:c r="F323" s="34" t="n">
        <x:f>E323-B323</x:f>
        <x:v>-3.4352450080356647</x:v>
      </x:c>
      <x:c r="G323" s="34" t="n">
        <x:f>E323-D323</x:f>
        <x:v>-3.9367203825387946</x:v>
      </x:c>
    </x:row>
    <x:row r="324">
      <x:c r="A324" s="54" t="n">
        <x:f>'計算データ'!A307</x:f>
        <x:v>538730.6724308318</x:v>
      </x:c>
      <x:c r="B324" s="34" t="n">
        <x:f>'計算データ'!K307</x:f>
        <x:v>-73.3907776477911</x:v>
      </x:c>
      <x:c r="C324" s="34" t="n">
        <x:f>360*A324*2.6E-9</x:f>
        <x:v>0.5042519093952587</x:v>
      </x:c>
      <x:c r="D324" s="34" t="n">
        <x:f>B324+C324</x:f>
        <x:v>-72.88652573839583</x:v>
      </x:c>
      <x:c r="E324" s="34" t="n">
        <x:f>'計算データ'!O307</x:f>
        <x:v>-76.101266879403</x:v>
      </x:c>
      <x:c r="F324" s="34" t="n">
        <x:f>E324-B324</x:f>
        <x:v>-2.710489231611902</x:v>
      </x:c>
      <x:c r="G324" s="34" t="n">
        <x:f>E324-D324</x:f>
        <x:v>-3.214741141007167</x:v>
      </x:c>
    </x:row>
    <x:row r="325">
      <x:c r="A325" s="54" t="n">
        <x:f>'計算データ'!A308</x:f>
        <x:v>541713.479933488</x:v>
      </x:c>
      <x:c r="B325" s="34" t="n">
        <x:f>'計算データ'!K308</x:f>
        <x:v>-74.35190842690011</x:v>
      </x:c>
      <x:c r="C325" s="34" t="n">
        <x:f>360*A325*2.6E-9</x:f>
        <x:v>0.5070438172177447</x:v>
      </x:c>
      <x:c r="D325" s="34" t="n">
        <x:f>B325+C325</x:f>
        <x:v>-73.84486460968236</x:v>
      </x:c>
      <x:c r="E325" s="34" t="n">
        <x:f>'計算データ'!O308</x:f>
        <x:v>-76.30408516120349</x:v>
      </x:c>
      <x:c r="F325" s="34" t="n">
        <x:f>E325-B325</x:f>
        <x:v>-1.9521767343033787</x:v>
      </x:c>
      <x:c r="G325" s="34" t="n">
        <x:f>E325-D325</x:f>
        <x:v>-2.4592205515211276</x:v>
      </x:c>
    </x:row>
    <x:row r="326">
      <x:c r="A326" s="54" t="n">
        <x:f>'計算データ'!A309</x:f>
        <x:v>544712.8024427193</x:v>
      </x:c>
      <x:c r="B326" s="34" t="n">
        <x:f>'計算データ'!K309</x:f>
        <x:v>-72.33549207902647</x:v>
      </x:c>
      <x:c r="C326" s="34" t="n">
        <x:f>360*A326*2.6E-9</x:f>
        <x:v>0.5098511830863853</x:v>
      </x:c>
      <x:c r="D326" s="34" t="n">
        <x:f>B326+C326</x:f>
        <x:v>-71.82564089594008</x:v>
      </x:c>
      <x:c r="E326" s="34" t="n">
        <x:f>'計算データ'!O309</x:f>
        <x:v>-76.5015069148821</x:v>
      </x:c>
      <x:c r="F326" s="34" t="n">
        <x:f>E326-B326</x:f>
        <x:v>-4.166014835855634</x:v>
      </x:c>
      <x:c r="G326" s="34" t="n">
        <x:f>E326-D326</x:f>
        <x:v>-4.675866018942017</x:v>
      </x:c>
    </x:row>
    <x:row r="327">
      <x:c r="A327" s="54" t="n">
        <x:f>'計算データ'!A310</x:f>
        <x:v>547728.7313976972</x:v>
      </x:c>
      <x:c r="B327" s="34" t="n">
        <x:f>'計算データ'!K310</x:f>
        <x:v>-71.06429998827231</x:v>
      </x:c>
      <x:c r="C327" s="34" t="n">
        <x:f>360*A327*2.6E-9</x:f>
        <x:v>0.5126740925882447</x:v>
      </x:c>
      <x:c r="D327" s="34" t="n">
        <x:f>B327+C327</x:f>
        <x:v>-70.55162589568407</x:v>
      </x:c>
      <x:c r="E327" s="34" t="n">
        <x:f>'計算データ'!O310</x:f>
        <x:v>-76.69374416137877</x:v>
      </x:c>
      <x:c r="F327" s="34" t="n">
        <x:f>E327-B327</x:f>
        <x:v>-5.629444173106464</x:v>
      </x:c>
      <x:c r="G327" s="34" t="n">
        <x:f>E327-D327</x:f>
        <x:v>-6.142118265694705</x:v>
      </x:c>
    </x:row>
    <x:row r="328">
      <x:c r="A328" s="54" t="n">
        <x:f>'計算データ'!A311</x:f>
        <x:v>550761.3587438648</x:v>
      </x:c>
      <x:c r="B328" s="34" t="n">
        <x:f>'計算データ'!K311</x:f>
        <x:v>-73.35447962932159</x:v>
      </x:c>
      <x:c r="C328" s="34" t="n">
        <x:f>360*A328*2.6E-9</x:f>
        <x:v>0.5155126317842574</x:v>
      </x:c>
      <x:c r="D328" s="34" t="n">
        <x:f>B328+C328</x:f>
        <x:v>-72.83896699753733</x:v>
      </x:c>
      <x:c r="E328" s="34" t="n">
        <x:f>'計算データ'!O311</x:f>
        <x:v>-76.88099815129243</x:v>
      </x:c>
      <x:c r="F328" s="34" t="n">
        <x:f>E328-B328</x:f>
        <x:v>-3.526518521970843</x:v>
      </x:c>
      <x:c r="G328" s="34" t="n">
        <x:f>E328-D328</x:f>
        <x:v>-4.042031153755104</x:v>
      </x:c>
    </x:row>
    <x:row r="329">
      <x:c r="A329" s="54" t="n">
        <x:f>'計算データ'!A312</x:f>
        <x:v>553810.7769357444</x:v>
      </x:c>
      <x:c r="B329" s="34" t="n">
        <x:f>'計算データ'!K312</x:f>
        <x:v>-74.09607513025465</x:v>
      </x:c>
      <x:c r="C329" s="34" t="n">
        <x:f>360*A329*2.6E-9</x:f>
        <x:v>0.5183668872118569</x:v>
      </x:c>
      <x:c r="D329" s="34" t="n">
        <x:f>B329+C329</x:f>
        <x:v>-73.57770824304279</x:v>
      </x:c>
      <x:c r="E329" s="34" t="n">
        <x:f>'計算データ'!O312</x:f>
        <x:v>-77.06346002545533</x:v>
      </x:c>
      <x:c r="F329" s="34" t="n">
        <x:f>E329-B329</x:f>
        <x:v>-2.9673848952006807</x:v>
      </x:c>
      <x:c r="G329" s="34" t="n">
        <x:f>E329-D329</x:f>
        <x:v>-3.4857517824125352</x:v>
      </x:c>
    </x:row>
    <x:row r="330">
      <x:c r="A330" s="54" t="n">
        <x:f>'計算データ'!A313</x:f>
        <x:v>556877.0789397527</x:v>
      </x:c>
      <x:c r="B330" s="34" t="n">
        <x:f>'計算データ'!K313</x:f>
        <x:v>-73.41353532326495</x:v>
      </x:c>
      <x:c r="C330" s="34" t="n">
        <x:f>360*A330*2.6E-9</x:f>
        <x:v>0.5212369458876085</x:v>
      </x:c>
      <x:c r="D330" s="34" t="n">
        <x:f>B330+C330</x:f>
        <x:v>-72.89229837737734</x:v>
      </x:c>
      <x:c r="E330" s="34" t="n">
        <x:f>'計算データ'!O313</x:f>
        <x:v>-77.24131142860676</x:v>
      </x:c>
      <x:c r="F330" s="34" t="n">
        <x:f>E330-B330</x:f>
        <x:v>-3.827776105341812</x:v>
      </x:c>
      <x:c r="G330" s="34" t="n">
        <x:f>E330-D330</x:f>
        <x:v>-4.34901305122942</x:v>
      </x:c>
    </x:row>
    <x:row r="331">
      <x:c r="A331" s="54" t="n">
        <x:f>'計算データ'!A314</x:f>
        <x:v>559960.3582370383</x:v>
      </x:c>
      <x:c r="B331" s="34" t="n">
        <x:f>'計算データ'!K314</x:f>
        <x:v>-75.04216552793136</x:v>
      </x:c>
      <x:c r="C331" s="34" t="n">
        <x:f>360*A331*2.6E-9</x:f>
        <x:v>0.5241228953098678</x:v>
      </x:c>
      <x:c r="D331" s="34" t="n">
        <x:f>B331+C331</x:f>
        <x:v>-74.51804263262149</x:v>
      </x:c>
      <x:c r="E331" s="34" t="n">
        <x:f>'計算データ'!O314</x:f>
        <x:v>-77.41472507990433</x:v>
      </x:c>
      <x:c r="F331" s="34" t="n">
        <x:f>E331-B331</x:f>
        <x:v>-2.3725595519729694</x:v>
      </x:c>
      <x:c r="G331" s="34" t="n">
        <x:f>E331-D331</x:f>
        <x:v>-2.896682447282842</x:v>
      </x:c>
    </x:row>
    <x:row r="332">
      <x:c r="A332" s="54" t="n">
        <x:f>'計算データ'!A315</x:f>
        <x:v>563060.7088263273</x:v>
      </x:c>
      <x:c r="B332" s="34" t="n">
        <x:f>'計算データ'!K315</x:f>
        <x:v>-75.40111774545106</x:v>
      </x:c>
      <x:c r="C332" s="34" t="n">
        <x:f>360*A332*2.6E-9</x:f>
        <x:v>0.5270248234614424</x:v>
      </x:c>
      <x:c r="D332" s="34" t="n">
        <x:f>B332+C332</x:f>
        <x:v>-74.87409292198961</x:v>
      </x:c>
      <x:c r="E332" s="34" t="n">
        <x:f>'計算データ'!O315</x:f>
        <x:v>-77.58386530368355</x:v>
      </x:c>
      <x:c r="F332" s="34" t="n">
        <x:f>E332-B332</x:f>
        <x:v>-2.1827475582324922</x:v>
      </x:c>
      <x:c r="G332" s="34" t="n">
        <x:f>E332-D332</x:f>
        <x:v>-2.709772381693938</x:v>
      </x:c>
    </x:row>
    <x:row r="333">
      <x:c r="A333" s="54" t="n">
        <x:f>'計算データ'!A316</x:f>
        <x:v>566178.2252267947</x:v>
      </x:c>
      <x:c r="B333" s="34" t="n">
        <x:f>'計算データ'!K316</x:f>
        <x:v>-73.08248406039081</x:v>
      </x:c>
      <x:c r="C333" s="34" t="n">
        <x:f>360*A333*2.6E-9</x:f>
        <x:v>0.5299428188122799</x:v>
      </x:c>
      <x:c r="D333" s="34" t="n">
        <x:f>B333+C333</x:f>
        <x:v>-72.55254124157854</x:v>
      </x:c>
      <x:c r="E333" s="34" t="n">
        <x:f>'計算データ'!O316</x:f>
        <x:v>-77.74888852358264</x:v>
      </x:c>
      <x:c r="F333" s="34" t="n">
        <x:f>E333-B333</x:f>
        <x:v>-4.6664044631918244</x:v>
      </x:c>
      <x:c r="G333" s="34" t="n">
        <x:f>E333-D333</x:f>
        <x:v>-5.196347282004098</x:v>
      </x:c>
    </x:row>
    <x:row r="334">
      <x:c r="A334" s="54" t="n">
        <x:f>'計算データ'!A317</x:f>
        <x:v>569313.00248094</x:v>
      </x:c>
      <x:c r="B334" s="34" t="n">
        <x:f>'計算データ'!K317</x:f>
        <x:v>-74.12177772322588</x:v>
      </x:c>
      <x:c r="C334" s="34" t="n">
        <x:f>360*A334*2.6E-9</x:f>
        <x:v>0.5328769703221599</x:v>
      </x:c>
      <x:c r="D334" s="34" t="n">
        <x:f>B334+C334</x:f>
        <x:v>-73.58890075290371</x:v>
      </x:c>
      <x:c r="E334" s="34" t="n">
        <x:f>'計算データ'!O317</x:f>
        <x:v>-77.90994372287905</x:v>
      </x:c>
      <x:c r="F334" s="34" t="n">
        <x:f>E334-B334</x:f>
        <x:v>-3.788165999653174</x:v>
      </x:c>
      <x:c r="G334" s="34" t="n">
        <x:f>E334-D334</x:f>
        <x:v>-4.321042969975338</x:v>
      </x:c>
    </x:row>
    <x:row r="335">
      <x:c r="A335" s="54" t="n">
        <x:f>'計算データ'!A318</x:f>
        <x:v>572465.1361574903</x:v>
      </x:c>
      <x:c r="B335" s="34" t="n">
        <x:f>'計算データ'!K318</x:f>
        <x:v>-73.17615852717898</x:v>
      </x:c>
      <x:c r="C335" s="34" t="n">
        <x:f>360*A335*2.6E-9</x:f>
        <x:v>0.535827367443411</x:v>
      </x:c>
      <x:c r="D335" s="34" t="n">
        <x:f>B335+C335</x:f>
        <x:v>-72.64033115973557</x:v>
      </x:c>
      <x:c r="E335" s="34" t="n">
        <x:f>'計算データ'!O318</x:f>
        <x:v>-78.06717287364341</x:v>
      </x:c>
      <x:c r="F335" s="34" t="n">
        <x:f>E335-B335</x:f>
        <x:v>-4.891014346464431</x:v>
      </x:c>
      <x:c r="G335" s="34" t="n">
        <x:f>E335-D335</x:f>
        <x:v>-5.426841713907848</x:v>
      </x:c>
    </x:row>
    <x:row r="336">
      <x:c r="A336" s="54" t="n">
        <x:f>'計算データ'!A319</x:f>
        <x:v>575634.7223543082</x:v>
      </x:c>
      <x:c r="B336" s="34" t="n">
        <x:f>'計算データ'!K319</x:f>
        <x:v>-75.22210978611909</x:v>
      </x:c>
      <x:c r="C336" s="34" t="n">
        <x:f>360*A336*2.6E-9</x:f>
        <x:v>0.5387941001236326</x:v>
      </x:c>
      <x:c r="D336" s="34" t="n">
        <x:f>B336+C336</x:f>
        <x:v>-74.68331568599545</x:v>
      </x:c>
      <x:c r="E336" s="34" t="n">
        <x:f>'計算データ'!O319</x:f>
        <x:v>-78.22071133709292</x:v>
      </x:c>
      <x:c r="F336" s="34" t="n">
        <x:f>E336-B336</x:f>
        <x:v>-2.998601550973831</x:v>
      </x:c>
      <x:c r="G336" s="34" t="n">
        <x:f>E336-D336</x:f>
        <x:v>-3.5373956510974693</x:v>
      </x:c>
    </x:row>
    <x:row r="337">
      <x:c r="A337" s="54" t="n">
        <x:f>'計算データ'!A320</x:f>
        <x:v>578821.8577013273</x:v>
      </x:c>
      <x:c r="B337" s="34" t="n">
        <x:f>'計算データ'!K320</x:f>
        <x:v>-75.5724686323814</x:v>
      </x:c>
      <x:c r="C337" s="34" t="n">
        <x:f>360*A337*2.6E-9</x:f>
        <x:v>0.5417772588084424</x:v>
      </x:c>
      <x:c r="D337" s="34" t="n">
        <x:f>B337+C337</x:f>
        <x:v>-75.03069137357296</x:v>
      </x:c>
      <x:c r="E337" s="34" t="n">
        <x:f>'計算データ'!O320</x:f>
        <x:v>-78.3706882373282</x:v>
      </x:c>
      <x:c r="F337" s="34" t="n">
        <x:f>E337-B337</x:f>
        <x:v>-2.7982196049467944</x:v>
      </x:c>
      <x:c r="G337" s="34" t="n">
        <x:f>E337-D337</x:f>
        <x:v>-3.339996863755232</x:v>
      </x:c>
    </x:row>
    <x:row r="338">
      <x:c r="A338" s="54" t="n">
        <x:f>'計算データ'!A321</x:f>
        <x:v>582026.6393634928</x:v>
      </x:c>
      <x:c r="B338" s="34" t="n">
        <x:f>'計算データ'!K321</x:f>
        <x:v>-75.61304564412971</x:v>
      </x:c>
      <x:c r="C338" s="34" t="n">
        <x:f>360*A338*2.6E-9</x:f>
        <x:v>0.5447769344442294</x:v>
      </x:c>
      <x:c r="D338" s="34" t="n">
        <x:f>B338+C338</x:f>
        <x:v>-75.06826870968548</x:v>
      </x:c>
      <x:c r="E338" s="34" t="n">
        <x:f>'計算データ'!O321</x:f>
        <x:v>-78.51722681045244</x:v>
      </x:c>
      <x:c r="F338" s="34" t="n">
        <x:f>E338-B338</x:f>
        <x:v>-2.9041811663227293</x:v>
      </x:c>
      <x:c r="G338" s="34" t="n">
        <x:f>E338-D338</x:f>
        <x:v>-3.4489581007669585</x:v>
      </x:c>
    </x:row>
    <x:row r="339">
      <x:c r="A339" s="54" t="n">
        <x:f>'計算データ'!A322</x:f>
        <x:v>585249.1650437287</x:v>
      </x:c>
      <x:c r="B339" s="34" t="n">
        <x:f>'計算データ'!K322</x:f>
        <x:v>-74.02031725277556</x:v>
      </x:c>
      <x:c r="C339" s="34" t="n">
        <x:f>360*A339*2.6E-9</x:f>
        <x:v>0.54779321848093</x:v>
      </x:c>
      <x:c r="D339" s="34" t="n">
        <x:f>B339+C339</x:f>
        <x:v>-73.47252403429462</x:v>
      </x:c>
      <x:c r="E339" s="34" t="n">
        <x:f>'計算データ'!O322</x:f>
        <x:v>-78.66044473090821</x:v>
      </x:c>
      <x:c r="F339" s="34" t="n">
        <x:f>E339-B339</x:f>
        <x:v>-4.640127478132655</x:v>
      </x:c>
      <x:c r="G339" s="34" t="n">
        <x:f>E339-D339</x:f>
        <x:v>-5.187920696613588</x:v>
      </x:c>
    </x:row>
    <x:row r="340">
      <x:c r="A340" s="54" t="n">
        <x:f>'計算データ'!A323</x:f>
        <x:v>588489.532985911</x:v>
      </x:c>
      <x:c r="B340" s="34" t="n">
        <x:f>'計算データ'!K323</x:f>
        <x:v>-77.8149605118134</x:v>
      </x:c>
      <x:c r="C340" s="34" t="n">
        <x:f>360*A340*2.6E-9</x:f>
        <x:v>0.5508262028748128</x:v>
      </x:c>
      <x:c r="D340" s="34" t="n">
        <x:f>B340+C340</x:f>
        <x:v>-77.26413430893858</x:v>
      </x:c>
      <x:c r="E340" s="34" t="n">
        <x:f>'計算データ'!O323</x:f>
        <x:v>-78.80045441671373</x:v>
      </x:c>
      <x:c r="F340" s="34" t="n">
        <x:f>E340-B340</x:f>
        <x:v>-0.9854939049003377</x:v>
      </x:c>
      <x:c r="G340" s="34" t="n">
        <x:f>E340-D340</x:f>
        <x:v>-1.536320107775154</x:v>
      </x:c>
    </x:row>
    <x:row r="341">
      <x:c r="A341" s="54" t="n">
        <x:f>'計算データ'!A324</x:f>
        <x:v>591747.841977869</x:v>
      </x:c>
      <x:c r="B341" s="34" t="n">
        <x:f>'計算データ'!K324</x:f>
        <x:v>-76.23164673250872</x:v>
      </x:c>
      <x:c r="C341" s="34" t="n">
        <x:f>360*A341*2.6E-9</x:f>
        <x:v>0.5538759800912855</x:v>
      </x:c>
      <x:c r="D341" s="34" t="n">
        <x:f>B341+C341</x:f>
        <x:v>-75.67777075241743</x:v>
      </x:c>
      <x:c r="E341" s="34" t="n">
        <x:f>'計算データ'!O324</x:f>
        <x:v>-78.93736331514536</x:v>
      </x:c>
      <x:c r="F341" s="34" t="n">
        <x:f>E341-B341</x:f>
        <x:v>-2.70571658263664</x:v>
      </x:c>
      <x:c r="G341" s="34" t="n">
        <x:f>E341-D341</x:f>
        <x:v>-3.2595925627279314</x:v>
      </x:c>
    </x:row>
    <x:row r="342">
      <x:c r="A342" s="54" t="n">
        <x:f>'計算データ'!A325</x:f>
        <x:v>595024.1913543905</x:v>
      </x:c>
      <x:c r="B342" s="34" t="n">
        <x:f>'計算データ'!K325</x:f>
        <x:v>-74.0346197744228</x:v>
      </x:c>
      <x:c r="C342" s="34" t="n">
        <x:f>360*A342*2.6E-9</x:f>
        <x:v>0.5569426431077095</x:v>
      </x:c>
      <x:c r="D342" s="34" t="n">
        <x:f>B342+C342</x:f>
        <x:v>-73.47767713131509</x:v>
      </x:c>
      <x:c r="E342" s="34" t="n">
        <x:f>'計算データ'!O325</x:f>
        <x:v>-79.07127417028532</x:v>
      </x:c>
      <x:c r="F342" s="34" t="n">
        <x:f>E342-B342</x:f>
        <x:v>-5.036654395862527</x:v>
      </x:c>
      <x:c r="G342" s="34" t="n">
        <x:f>E342-D342</x:f>
        <x:v>-5.5935970389702305</x:v>
      </x:c>
    </x:row>
    <x:row r="343">
      <x:c r="A343" s="54" t="n">
        <x:f>'計算データ'!A326</x:f>
        <x:v>598318.6810002561</x:v>
      </x:c>
      <x:c r="B343" s="34" t="n">
        <x:f>'計算データ'!K326</x:f>
        <x:v>-75.23213310872704</x:v>
      </x:c>
      <x:c r="C343" s="34" t="n">
        <x:f>360*A343*2.6E-9</x:f>
        <x:v>0.5600262854162398</x:v>
      </x:c>
      <x:c r="D343" s="34" t="n">
        <x:f>B343+C343</x:f>
        <x:v>-74.6721068233108</x:v>
      </x:c>
      <x:c r="E343" s="34" t="n">
        <x:f>'計算データ'!O326</x:f>
        <x:v>-79.20228527374121</x:v>
      </x:c>
      <x:c r="F343" s="34" t="n">
        <x:f>E343-B343</x:f>
        <x:v>-3.97015216501417</x:v>
      </x:c>
      <x:c r="G343" s="34" t="n">
        <x:f>E343-D343</x:f>
        <x:v>-4.530178450430412</x:v>
      </x:c>
    </x:row>
    <x:row r="344">
      <x:c r="A344" s="54" t="n">
        <x:f>'計算データ'!A327</x:f>
        <x:v>601631.4113532797</x:v>
      </x:c>
      <x:c r="B344" s="34" t="n">
        <x:f>'計算データ'!K327</x:f>
        <x:v>-75.89440767135244</x:v>
      </x:c>
      <x:c r="C344" s="34" t="n">
        <x:f>360*A344*2.6E-9</x:f>
        <x:v>0.5631270010266699</x:v>
      </x:c>
      <x:c r="D344" s="34" t="n">
        <x:f>B344+C344</x:f>
        <x:v>-75.33128067032577</x:v>
      </x:c>
      <x:c r="E344" s="34" t="n">
        <x:f>'計算データ'!O327</x:f>
        <x:v>-79.33049069973826</x:v>
      </x:c>
      <x:c r="F344" s="34" t="n">
        <x:f>E344-B344</x:f>
        <x:v>-3.4360830283858235</x:v>
      </x:c>
      <x:c r="G344" s="34" t="n">
        <x:f>E344-D344</x:f>
        <x:v>-3.9992100294124953</x:v>
      </x:c>
    </x:row>
    <x:row r="345">
      <x:c r="A345" s="54" t="n">
        <x:f>'計算データ'!A328</x:f>
        <x:v>604962.4834073747</x:v>
      </x:c>
      <x:c r="B345" s="34" t="n">
        <x:f>'計算データ'!K328</x:f>
        <x:v>-78.4855932249461</x:v>
      </x:c>
      <x:c r="C345" s="34" t="n">
        <x:f>360*A345*2.6E-9</x:f>
        <x:v>0.5662448844693028</x:v>
      </x:c>
      <x:c r="D345" s="34" t="n">
        <x:f>B345+C345</x:f>
        <x:v>-77.9193483404768</x:v>
      </x:c>
      <x:c r="E345" s="34" t="n">
        <x:f>'計算データ'!O328</x:f>
        <x:v>-79.45598052569117</x:v>
      </x:c>
      <x:c r="F345" s="34" t="n">
        <x:f>E345-B345</x:f>
        <x:v>-0.9703873007450738</x:v>
      </x:c>
      <x:c r="G345" s="34" t="n">
        <x:f>E345-D345</x:f>
        <x:v>-1.5366321852143727</x:v>
      </x:c>
    </x:row>
    <x:row r="346">
      <x:c r="A346" s="54" t="n">
        <x:f>'計算データ'!A329</x:f>
        <x:v>608311.9987156278</x:v>
      </x:c>
      <x:c r="B346" s="34" t="n">
        <x:f>'計算データ'!K329</x:f>
        <x:v>-75.61495990943068</x:v>
      </x:c>
      <x:c r="C346" s="34" t="n">
        <x:f>360*A346*2.6E-9</x:f>
        <x:v>0.5693800307978277</x:v>
      </x:c>
      <x:c r="D346" s="34" t="n">
        <x:f>B346+C346</x:f>
        <x:v>-75.04557987863285</x:v>
      </x:c>
      <x:c r="E346" s="34" t="n">
        <x:f>'計算データ'!O329</x:f>
        <x:v>-79.57884103927388</x:v>
      </x:c>
      <x:c r="F346" s="34" t="n">
        <x:f>E346-B346</x:f>
        <x:v>-3.9638811298432017</x:v>
      </x:c>
      <x:c r="G346" s="34" t="n">
        <x:f>E346-D346</x:f>
        <x:v>-4.5332611606410325</x:v>
      </x:c>
    </x:row>
    <x:row r="347">
      <x:c r="A347" s="54" t="n">
        <x:f>'計算データ'!A330</x:f>
        <x:v>611680.059393401</x:v>
      </x:c>
      <x:c r="B347" s="34" t="n">
        <x:f>'計算データ'!K330</x:f>
        <x:v>-75.41061172586888</x:v>
      </x:c>
      <x:c r="C347" s="34" t="n">
        <x:f>360*A347*2.6E-9</x:f>
        <x:v>0.5725325355922234</x:v>
      </x:c>
      <x:c r="D347" s="34" t="n">
        <x:f>B347+C347</x:f>
        <x:v>-74.83807919027666</x:v>
      </x:c>
      <x:c r="E347" s="34" t="n">
        <x:f>'計算データ'!O330</x:f>
        <x:v>-79.69915493292821</x:v>
      </x:c>
      <x:c r="F347" s="34" t="n">
        <x:f>E347-B347</x:f>
        <x:v>-4.288543207059334</x:v>
      </x:c>
      <x:c r="G347" s="34" t="n">
        <x:f>E347-D347</x:f>
        <x:v>-4.8610757426515505</x:v>
      </x:c>
    </x:row>
    <x:row r="348">
      <x:c r="A348" s="54" t="n">
        <x:f>'計算データ'!A331</x:f>
        <x:v>615066.768121439</x:v>
      </x:c>
      <x:c r="B348" s="34" t="n">
        <x:f>'計算データ'!K331</x:f>
        <x:v>-76.51050751385071</x:v>
      </x:c>
      <x:c r="C348" s="34" t="n">
        <x:f>360*A348*2.6E-9</x:f>
        <x:v>0.575702494961667</x:v>
      </x:c>
      <x:c r="D348" s="34" t="n">
        <x:f>B348+C348</x:f>
        <x:v>-75.93480501888905</x:v>
      </x:c>
      <x:c r="E348" s="34" t="n">
        <x:f>'計算データ'!O331</x:f>
        <x:v>-79.81700148667711</x:v>
      </x:c>
      <x:c r="F348" s="34" t="n">
        <x:f>E348-B348</x:f>
        <x:v>-3.3064939728264022</x:v>
      </x:c>
      <x:c r="G348" s="34" t="n">
        <x:f>E348-D348</x:f>
        <x:v>-3.882196467788063</x:v>
      </x:c>
    </x:row>
    <x:row r="349">
      <x:c r="A349" s="54" t="n">
        <x:f>'計算データ'!A332</x:f>
        <x:v>618472.228149005</x:v>
      </x:c>
      <x:c r="B349" s="34" t="n">
        <x:f>'計算データ'!K332</x:f>
        <x:v>-77.40694769714494</x:v>
      </x:c>
      <x:c r="C349" s="34" t="n">
        <x:f>360*A349*2.6E-9</x:f>
        <x:v>0.5788900055474686</x:v>
      </x:c>
      <x:c r="D349" s="34" t="n">
        <x:f>B349+C349</x:f>
        <x:v>-76.82805769159748</x:v>
      </x:c>
      <x:c r="E349" s="34" t="n">
        <x:f>'計算データ'!O332</x:f>
        <x:v>-79.93245674004385</x:v>
      </x:c>
      <x:c r="F349" s="34" t="n">
        <x:f>E349-B349</x:f>
        <x:v>-2.5255090428989035</x:v>
      </x:c>
      <x:c r="G349" s="34" t="n">
        <x:f>E349-D349</x:f>
        <x:v>-3.1043990484463677</x:v>
      </x:c>
    </x:row>
    <x:row r="350">
      <x:c r="A350" s="54" t="n">
        <x:f>'計算データ'!A333</x:f>
        <x:v>621896.543297023</x:v>
      </x:c>
      <x:c r="B350" s="34" t="n">
        <x:f>'計算データ'!K333</x:f>
        <x:v>-76.85850147637808</x:v>
      </x:c>
      <x:c r="C350" s="34" t="n">
        <x:f>360*A350*2.6E-9</x:f>
        <x:v>0.5820951645260136</x:v>
      </x:c>
      <x:c r="D350" s="34" t="n">
        <x:f>B350+C350</x:f>
        <x:v>-76.27640631185207</x:v>
      </x:c>
      <x:c r="E350" s="34" t="n">
        <x:f>'計算データ'!O333</x:f>
        <x:v>-80.04559365381574</x:v>
      </x:c>
      <x:c r="F350" s="34" t="n">
        <x:f>E350-B350</x:f>
        <x:v>-3.1870921774376626</x:v>
      </x:c>
      <x:c r="G350" s="34" t="n">
        <x:f>E350-D350</x:f>
        <x:v>-3.769187341963672</x:v>
      </x:c>
    </x:row>
    <x:row r="351">
      <x:c r="A351" s="54" t="n">
        <x:f>'計算データ'!A334</x:f>
        <x:v>625339.8179612487</x:v>
      </x:c>
      <x:c r="B351" s="34" t="n">
        <x:f>'計算データ'!K334</x:f>
        <x:v>-76.95906513293932</x:v>
      </x:c>
      <x:c r="C351" s="34" t="n">
        <x:f>360*A351*2.6E-9</x:f>
        <x:v>0.5853180696117288</x:v>
      </x:c>
      <x:c r="D351" s="34" t="n">
        <x:f>B351+C351</x:f>
        <x:v>-76.37374706332758</x:v>
      </x:c>
      <x:c r="E351" s="34" t="n">
        <x:f>'計算データ'!O334</x:f>
        <x:v>-80.15648226233655</x:v>
      </x:c>
      <x:c r="F351" s="34" t="n">
        <x:f>E351-B351</x:f>
        <x:v>-3.1974171293972375</x:v>
      </x:c>
      <x:c r="G351" s="34" t="n">
        <x:f>E351-D351</x:f>
        <x:v>-3.782735199008968</x:v>
      </x:c>
    </x:row>
    <x:row r="352">
      <x:c r="A352" s="54" t="n">
        <x:f>'計算データ'!A335</x:f>
        <x:v>628802.1571154452</x:v>
      </x:c>
      <x:c r="B352" s="34" t="n">
        <x:f>'計算データ'!K335</x:f>
        <x:v>-78.37759439658821</x:v>
      </x:c>
      <x:c r="C352" s="34" t="n">
        <x:f>360*A352*2.6E-9</x:f>
        <x:v>0.5885588190600567</x:v>
      </x:c>
      <x:c r="D352" s="34" t="n">
        <x:f>B352+C352</x:f>
        <x:v>-77.78903557752815</x:v>
      </x:c>
      <x:c r="E352" s="34" t="n">
        <x:f>'計算データ'!O335</x:f>
        <x:v>-80.26518981695897</x:v>
      </x:c>
      <x:c r="F352" s="34" t="n">
        <x:f>E352-B352</x:f>
        <x:v>-1.887595420370758</x:v>
      </x:c>
      <x:c r="G352" s="34" t="n">
        <x:f>E352-D352</x:f>
        <x:v>-2.4761542394308123</x:v>
      </x:c>
    </x:row>
    <x:row r="353">
      <x:c r="A353" s="54" t="n">
        <x:f>'計算データ'!A336</x:f>
        <x:v>632283.6663145915</x:v>
      </x:c>
      <x:c r="B353" s="34" t="n">
        <x:f>'計算データ'!K336</x:f>
        <x:v>-78.08142892484607</x:v>
      </x:c>
      <x:c r="C353" s="34" t="n">
        <x:f>360*A353*2.6E-9</x:f>
        <x:v>0.5918175116704577</x:v>
      </x:c>
      <x:c r="D353" s="34" t="n">
        <x:f>B353+C353</x:f>
        <x:v>-77.48961141317561</x:v>
      </x:c>
      <x:c r="E353" s="34" t="n">
        <x:f>'計算データ'!O336</x:f>
        <x:v>-80.37178092124311</x:v>
      </x:c>
      <x:c r="F353" s="34" t="n">
        <x:f>E353-B353</x:f>
        <x:v>-2.2903519963970496</x:v>
      </x:c>
      <x:c r="G353" s="34" t="n">
        <x:f>E353-D353</x:f>
        <x:v>-2.8821695080675056</x:v>
      </x:c>
    </x:row>
    <x:row r="354">
      <x:c r="A354" s="54" t="n">
        <x:f>'計算データ'!A337</x:f>
        <x:v>635784.4516980926</x:v>
      </x:c>
      <x:c r="B354" s="34" t="n">
        <x:f>'計算データ'!K337</x:f>
        <x:v>-76.35796284206268</x:v>
      </x:c>
      <x:c r="C354" s="34" t="n">
        <x:f>360*A354*2.6E-9</x:f>
        <x:v>0.5950942467894147</x:v>
      </x:c>
      <x:c r="D354" s="34" t="n">
        <x:f>B354+C354</x:f>
        <x:v>-75.76286859527326</x:v>
      </x:c>
      <x:c r="E354" s="34" t="n">
        <x:f>'計算データ'!O337</x:f>
        <x:v>-80.4763176584421</x:v>
      </x:c>
      <x:c r="F354" s="34" t="n">
        <x:f>E354-B354</x:f>
        <x:v>-4.118354816379423</x:v>
      </x:c>
      <x:c r="G354" s="34" t="n">
        <x:f>E354-D354</x:f>
        <x:v>-4.713449063168838</x:v>
      </x:c>
    </x:row>
    <x:row r="355">
      <x:c r="A355" s="54" t="n">
        <x:f>'計算データ'!A338</x:f>
        <x:v>639304.6199930224</x:v>
      </x:c>
      <x:c r="B355" s="34" t="n">
        <x:f>'計算データ'!K338</x:f>
        <x:v>-77.726586915527</x:v>
      </x:c>
      <x:c r="C355" s="34" t="n">
        <x:f>360*A355*2.6E-9</x:f>
        <x:v>0.598389124313469</x:v>
      </x:c>
      <x:c r="D355" s="34" t="n">
        <x:f>B355+C355</x:f>
        <x:v>-77.12819779121352</x:v>
      </x:c>
      <x:c r="E355" s="34" t="n">
        <x:f>'計算データ'!O338</x:f>
        <x:v>-80.5788597117774</x:v>
      </x:c>
      <x:c r="F355" s="34" t="n">
        <x:f>E355-B355</x:f>
        <x:v>-2.8522727962504035</x:v>
      </x:c>
      <x:c r="G355" s="34" t="n">
        <x:f>E355-D355</x:f>
        <x:v>-3.450661920563874</x:v>
      </x:c>
    </x:row>
    <x:row r="356">
      <x:c r="A356" s="54" t="n">
        <x:f>'計算データ'!A339</x:f>
        <x:v>642844.2785173701</x:v>
      </x:c>
      <x:c r="B356" s="34" t="n">
        <x:f>'計算データ'!K339</x:f>
        <x:v>-76.06379813806251</x:v>
      </x:c>
      <x:c r="C356" s="34" t="n">
        <x:f>360*A356*2.6E-9</x:f>
        <x:v>0.6017022446922584</x:v>
      </x:c>
      <x:c r="D356" s="34" t="n">
        <x:f>B356+C356</x:f>
        <x:v>-75.46209589337025</x:v>
      </x:c>
      <x:c r="E356" s="34" t="n">
        <x:f>'計算データ'!O339</x:f>
        <x:v>-80.67946447796913</x:v>
      </x:c>
      <x:c r="F356" s="34" t="n">
        <x:f>E356-B356</x:f>
        <x:v>-4.615666339906625</x:v>
      </x:c>
      <x:c r="G356" s="34" t="n">
        <x:f>E356-D356</x:f>
        <x:v>-5.217368584598887</x:v>
      </x:c>
    </x:row>
    <x:row r="357">
      <x:c r="A357" s="54" t="n">
        <x:f>'計算データ'!A340</x:f>
        <x:v>646403.5351833199</x:v>
      </x:c>
      <x:c r="B357" s="34" t="n">
        <x:f>'計算データ'!K340</x:f>
        <x:v>-76.8168137378378</x:v>
      </x:c>
      <x:c r="C357" s="34" t="n">
        <x:f>360*A357*2.6E-9</x:f>
        <x:v>0.6050337089315875</x:v>
      </x:c>
      <x:c r="D357" s="34" t="n">
        <x:f>B357+C357</x:f>
        <x:v>-76.21178002890622</x:v>
      </x:c>
      <x:c r="E357" s="34" t="n">
        <x:f>'計算データ'!O340</x:f>
        <x:v>-80.77818717445412</x:v>
      </x:c>
      <x:c r="F357" s="34" t="n">
        <x:f>E357-B357</x:f>
        <x:v>-3.961373436616313</x:v>
      </x:c>
      <x:c r="G357" s="34" t="n">
        <x:f>E357-D357</x:f>
        <x:v>-4.566407145547899</x:v>
      </x:c>
    </x:row>
    <x:row r="358">
      <x:c r="A358" s="54" t="n">
        <x:f>'計算データ'!A341</x:f>
        <x:v>649982.4985005335</x:v>
      </x:c>
      <x:c r="B358" s="34" t="n">
        <x:f>'計算データ'!K341</x:f>
        <x:v>-77.4781322943473</x:v>
      </x:c>
      <x:c r="C358" s="34" t="n">
        <x:f>360*A358*2.6E-9</x:f>
        <x:v>0.6083836185964994</x:v>
      </x:c>
      <x:c r="D358" s="34" t="n">
        <x:f>B358+C358</x:f>
        <x:v>-76.8697486757508</x:v>
      </x:c>
      <x:c r="E358" s="34" t="n">
        <x:f>'計算データ'!O341</x:f>
        <x:v>-80.87508094069146</x:v>
      </x:c>
      <x:c r="F358" s="34" t="n">
        <x:f>E358-B358</x:f>
        <x:v>-3.396948646344157</x:v>
      </x:c>
      <x:c r="G358" s="34" t="n">
        <x:f>E358-D358</x:f>
        <x:v>-4.005332264940662</x:v>
      </x:c>
    </x:row>
    <x:row r="359">
      <x:c r="A359" s="54" t="n">
        <x:f>'計算データ'!A342</x:f>
        <x:v>653581.2775794644</x:v>
      </x:c>
      <x:c r="B359" s="34" t="n">
        <x:f>'計算データ'!K342</x:f>
        <x:v>-78.2169292142898</x:v>
      </x:c>
      <x:c r="C359" s="34" t="n">
        <x:f>360*A359*2.6E-9</x:f>
        <x:v>0.6117520758143786</x:v>
      </x:c>
      <x:c r="D359" s="34" t="n">
        <x:f>B359+C359</x:f>
        <x:v>-77.60517713847543</x:v>
      </x:c>
      <x:c r="E359" s="34" t="n">
        <x:f>'計算データ'!O342</x:f>
        <x:v>-80.97019693392967</x:v>
      </x:c>
      <x:c r="F359" s="34" t="n">
        <x:f>E359-B359</x:f>
        <x:v>-2.753267719639865</x:v>
      </x:c>
      <x:c r="G359" s="34" t="n">
        <x:f>E359-D359</x:f>
        <x:v>-3.365019795454245</x:v>
      </x:c>
    </x:row>
    <x:row r="360">
      <x:c r="A360" s="54" t="n">
        <x:f>'計算データ'!A343</x:f>
        <x:v>657199.9821346786</x:v>
      </x:c>
      <x:c r="B360" s="34" t="n">
        <x:f>'計算データ'!K343</x:f>
        <x:v>-78.16084765774762</x:v>
      </x:c>
      <x:c r="C360" s="34" t="n">
        <x:f>360*A360*2.6E-9</x:f>
        <x:v>0.6151391832780593</x:v>
      </x:c>
      <x:c r="D360" s="34" t="n">
        <x:f>B360+C360</x:f>
        <x:v>-77.54570847446956</x:v>
      </x:c>
      <x:c r="E360" s="34" t="n">
        <x:f>'計算データ'!O343</x:f>
        <x:v>-81.0635844197805</x:v>
      </x:c>
      <x:c r="F360" s="34" t="n">
        <x:f>E360-B360</x:f>
        <x:v>-2.9027367620328732</x:v>
      </x:c>
      <x:c r="G360" s="34" t="n">
        <x:f>E360-D360</x:f>
        <x:v>-3.5178759453109336</x:v>
      </x:c>
    </x:row>
    <x:row r="361">
      <x:c r="A361" s="54" t="n">
        <x:f>'計算データ'!A344</x:f>
        <x:v>660838.7224882056</x:v>
      </x:c>
      <x:c r="B361" s="34" t="n">
        <x:f>'計算データ'!K344</x:f>
        <x:v>-78.31847532947916</x:v>
      </x:c>
      <x:c r="C361" s="34" t="n">
        <x:f>360*A361*2.6E-9</x:f>
        <x:v>0.6185450442489605</x:v>
      </x:c>
      <x:c r="D361" s="34" t="n">
        <x:f>B361+C361</x:f>
        <x:v>-77.6999302852302</x:v>
      </x:c>
      <x:c r="E361" s="34" t="n">
        <x:f>'計算データ'!O344</x:f>
        <x:v>-81.15529085792232</x:v>
      </x:c>
      <x:c r="F361" s="34" t="n">
        <x:f>E361-B361</x:f>
        <x:v>-2.836815528443168</x:v>
      </x:c>
      <x:c r="G361" s="34" t="n">
        <x:f>E361-D361</x:f>
        <x:v>-3.455360572692129</x:v>
      </x:c>
    </x:row>
    <x:row r="362">
      <x:c r="A362" s="54" t="n">
        <x:f>'計算データ'!A345</x:f>
        <x:v>664497.6095728946</x:v>
      </x:c>
      <x:c r="B362" s="34" t="n">
        <x:f>'計算データ'!K345</x:f>
        <x:v>-78.518135403419</x:v>
      </x:c>
      <x:c r="C362" s="34" t="n">
        <x:f>360*A362*2.6E-9</x:f>
        <x:v>0.6219697625602294</x:v>
      </x:c>
      <x:c r="D362" s="34" t="n">
        <x:f>B362+C362</x:f>
        <x:v>-77.89616564085877</x:v>
      </x:c>
      <x:c r="E362" s="34" t="n">
        <x:f>'計算データ'!O345</x:f>
        <x:v>-81.24536198323209</x:v>
      </x:c>
      <x:c r="F362" s="34" t="n">
        <x:f>E362-B362</x:f>
        <x:v>-2.7272265798130917</x:v>
      </x:c>
      <x:c r="G362" s="34" t="n">
        <x:f>E362-D362</x:f>
        <x:v>-3.349196342373318</x:v>
      </x:c>
    </x:row>
    <x:row r="363">
      <x:c r="A363" s="54" t="n">
        <x:f>'計算データ'!A346</x:f>
        <x:v>668176.7549358037</x:v>
      </x:c>
      <x:c r="B363" s="34" t="n">
        <x:f>'計算データ'!K346</x:f>
        <x:v>-78.12070443238821</x:v>
      </x:c>
      <x:c r="C363" s="34" t="n">
        <x:f>360*A363*2.6E-9</x:f>
        <x:v>0.6254134426199123</x:v>
      </x:c>
      <x:c r="D363" s="34" t="n">
        <x:f>B363+C363</x:f>
        <x:v>-77.49529098976829</x:v>
      </x:c>
      <x:c r="E363" s="34" t="n">
        <x:f>'計算データ'!O346</x:f>
        <x:v>-81.33384188262553</x:v>
      </x:c>
      <x:c r="F363" s="34" t="n">
        <x:f>E363-B363</x:f>
        <x:v>-3.213137450237326</x:v>
      </x:c>
      <x:c r="G363" s="34" t="n">
        <x:f>E363-D363</x:f>
        <x:v>-3.838550892857242</x:v>
      </x:c>
    </x:row>
    <x:row r="364">
      <x:c r="A364" s="54" t="n">
        <x:f>'計算データ'!A347</x:f>
        <x:v>671876.2707415953</x:v>
      </x:c>
      <x:c r="B364" s="34" t="n">
        <x:f>'計算データ'!K347</x:f>
        <x:v>-77.18989465602748</x:v>
      </x:c>
      <x:c r="C364" s="34" t="n">
        <x:f>360*A364*2.6E-9</x:f>
        <x:v>0.6288761894141333</x:v>
      </x:c>
      <x:c r="D364" s="34" t="n">
        <x:f>B364+C364</x:f>
        <x:v>-76.56101846661335</x:v>
      </x:c>
      <x:c r="E364" s="34" t="n">
        <x:f>'計算データ'!O347</x:f>
        <x:v>-81.42077306786517</x:v>
      </x:c>
      <x:c r="F364" s="34" t="n">
        <x:f>E364-B364</x:f>
        <x:v>-4.230878411837693</x:v>
      </x:c>
      <x:c r="G364" s="34" t="n">
        <x:f>E364-D364</x:f>
        <x:v>-4.859754601251822</x:v>
      </x:c>
    </x:row>
    <x:row r="365">
      <x:c r="A365" s="54" t="n">
        <x:f>'計算データ'!A348</x:f>
        <x:v>675596.2697759581</x:v>
      </x:c>
      <x:c r="B365" s="34" t="n">
        <x:f>'計算データ'!K348</x:f>
        <x:v>-79.23027765467474</x:v>
      </x:c>
      <x:c r="C365" s="34" t="n">
        <x:f>360*A365*2.6E-9</x:f>
        <x:v>0.6323581085102968</x:v>
      </x:c>
      <x:c r="D365" s="34" t="n">
        <x:f>B365+C365</x:f>
        <x:v>-78.59791954616443</x:v>
      </x:c>
      <x:c r="E365" s="34" t="n">
        <x:f>'計算データ'!O348</x:f>
        <x:v>-81.5061965445783</x:v>
      </x:c>
      <x:c r="F365" s="34" t="n">
        <x:f>E365-B365</x:f>
        <x:v>-2.275918889903565</x:v>
      </x:c>
      <x:c r="G365" s="34" t="n">
        <x:f>E365-D365</x:f>
        <x:v>-2.908276998413868</x:v>
      </x:c>
    </x:row>
    <x:row r="366">
      <x:c r="A366" s="54" t="n">
        <x:f>'計算データ'!A349</x:f>
        <x:v>679336.8654490452</x:v>
      </x:c>
      <x:c r="B366" s="34" t="n">
        <x:f>'計算データ'!K349</x:f>
        <x:v>-79.64166195720857</x:v>
      </x:c>
      <x:c r="C366" s="34" t="n">
        <x:f>360*A366*2.6E-9</x:f>
        <x:v>0.6358593060603063</x:v>
      </x:c>
      <x:c r="D366" s="34" t="n">
        <x:f>B366+C366</x:f>
        <x:v>-79.00580265114826</x:v>
      </x:c>
      <x:c r="E366" s="34" t="n">
        <x:f>'計算データ'!O349</x:f>
        <x:v>-81.59015187771153</x:v>
      </x:c>
      <x:c r="F366" s="34" t="n">
        <x:f>E366-B366</x:f>
        <x:v>-1.9484899205029649</x:v>
      </x:c>
      <x:c r="G366" s="34" t="n">
        <x:f>E366-D366</x:f>
        <x:v>-2.584349226563276</x:v>
      </x:c>
    </x:row>
    <x:row r="367">
      <x:c r="A367" s="54" t="n">
        <x:f>'計算データ'!A350</x:f>
        <x:v>683098.1717989303</x:v>
      </x:c>
      <x:c r="B367" s="34" t="n">
        <x:f>'計算データ'!K350</x:f>
        <x:v>-78.45797099432353</x:v>
      </x:c>
      <x:c r="C367" s="34" t="n">
        <x:f>360*A367*2.6E-9</x:f>
        <x:v>0.6393798888037987</x:v>
      </x:c>
      <x:c r="D367" s="34" t="n">
        <x:f>B367+C367</x:f>
        <x:v>-77.81859110551973</x:v>
      </x:c>
      <x:c r="E367" s="34" t="n">
        <x:f>'計算データ'!O350</x:f>
        <x:v>-81.67267725363203</x:v>
      </x:c>
      <x:c r="F367" s="34" t="n">
        <x:f>E367-B367</x:f>
        <x:v>-3.2147062593084996</x:v>
      </x:c>
      <x:c r="G367" s="34" t="n">
        <x:f>E367-D367</x:f>
        <x:v>-3.8540861481123017</x:v>
      </x:c>
    </x:row>
    <x:row r="368">
      <x:c r="A368" s="54" t="n">
        <x:f>'計算データ'!A351</x:f>
        <x:v>686880.3034950865</x:v>
      </x:c>
      <x:c r="B368" s="34" t="n">
        <x:f>'計算データ'!K351</x:f>
        <x:v>-78.19384120216272</x:v>
      </x:c>
      <x:c r="C368" s="34" t="n">
        <x:f>360*A368*2.6E-9</x:f>
        <x:v>0.642919964071401</x:v>
      </x:c>
      <x:c r="D368" s="34" t="n">
        <x:f>B368+C368</x:f>
        <x:v>-77.55092123809132</x:v>
      </x:c>
      <x:c r="E368" s="34" t="n">
        <x:f>'計算データ'!O351</x:f>
        <x:v>-81.7538095390728</x:v>
      </x:c>
      <x:c r="F368" s="34" t="n">
        <x:f>E368-B368</x:f>
        <x:v>-3.5599683369100887</x:v>
      </x:c>
      <x:c r="G368" s="34" t="n">
        <x:f>E368-D368</x:f>
        <x:v>-4.202888300981485</x:v>
      </x:c>
    </x:row>
    <x:row r="369">
      <x:c r="A369" s="54" t="n">
        <x:f>'計算データ'!A352</x:f>
        <x:v>690683.3758418807</x:v>
      </x:c>
      <x:c r="B369" s="34" t="n">
        <x:f>'計算データ'!K352</x:f>
        <x:v>-79.53525910012218</x:v>
      </x:c>
      <x:c r="C369" s="34" t="n">
        <x:f>360*A369*2.6E-9</x:f>
        <x:v>0.6464796397880004</x:v>
      </x:c>
      <x:c r="D369" s="34" t="n">
        <x:f>B369+C369</x:f>
        <x:v>-78.88877946033418</x:v>
      </x:c>
      <x:c r="E369" s="34" t="n">
        <x:f>'計算データ'!O352</x:f>
        <x:v>-81.8335843371057</x:v>
      </x:c>
      <x:c r="F369" s="34" t="n">
        <x:f>E369-B369</x:f>
        <x:v>-2.29832523698353</x:v>
      </x:c>
      <x:c r="G369" s="34" t="n">
        <x:f>E369-D369</x:f>
        <x:v>-2.944804876771528</x:v>
      </x:c>
    </x:row>
    <x:row r="370">
      <x:c r="A370" s="54" t="n">
        <x:f>'計算データ'!A353</x:f>
        <x:v>694507.504782089</x:v>
      </x:c>
      <x:c r="B370" s="34" t="n">
        <x:f>'計算データ'!K353</x:f>
        <x:v>-78.80088033239215</x:v>
      </x:c>
      <x:c r="C370" s="34" t="n">
        <x:f>360*A370*2.6E-9</x:f>
        <x:v>0.6500590244760354</x:v>
      </x:c>
      <x:c r="D370" s="34" t="n">
        <x:f>B370+C370</x:f>
        <x:v>-78.15082130791612</x:v>
      </x:c>
      <x:c r="E370" s="34" t="n">
        <x:f>'計算データ'!O353</x:f>
        <x:v>-81.91203604031408</x:v>
      </x:c>
      <x:c r="F370" s="34" t="n">
        <x:f>E370-B370</x:f>
        <x:v>-3.111155707921924</x:v>
      </x:c>
      <x:c r="G370" s="34" t="n">
        <x:f>E370-D370</x:f>
        <x:v>-3.76121473239796</x:v>
      </x:c>
    </x:row>
    <x:row r="371">
      <x:c r="A371" s="54" t="n">
        <x:f>'計算データ'!A354</x:f>
        <x:v>698352.8069004324</x:v>
      </x:c>
      <x:c r="B371" s="34" t="n">
        <x:f>'計算データ'!K354</x:f>
        <x:v>-78.74576575823036</x:v>
      </x:c>
      <x:c r="C371" s="34" t="n">
        <x:f>360*A371*2.6E-9</x:f>
        <x:v>0.6536582272588048</x:v>
      </x:c>
      <x:c r="D371" s="34" t="n">
        <x:f>B371+C371</x:f>
        <x:v>-78.09210753097156</x:v>
      </x:c>
      <x:c r="E371" s="34" t="n">
        <x:f>'計算データ'!O354</x:f>
        <x:v>-81.98919788132574</x:v>
      </x:c>
      <x:c r="F371" s="34" t="n">
        <x:f>E371-B371</x:f>
        <x:v>-3.243432123095374</x:v>
      </x:c>
      <x:c r="G371" s="34" t="n">
        <x:f>E371-D371</x:f>
        <x:v>-3.8970903503541763</x:v>
      </x:c>
    </x:row>
    <x:row r="372">
      <x:c r="A372" s="54" t="n">
        <x:f>'計算データ'!A355</x:f>
        <x:v>702219.399427129</x:v>
      </x:c>
      <x:c r="B372" s="34" t="n">
        <x:f>'計算データ'!K355</x:f>
        <x:v>-78.29875732583265</x:v>
      </x:c>
      <x:c r="C372" s="34" t="n">
        <x:f>360*A372*2.6E-9</x:f>
        <x:v>0.6572773578637928</x:v>
      </x:c>
      <x:c r="D372" s="34" t="n">
        <x:f>B372+C372</x:f>
        <x:v>-77.64147996796886</x:v>
      </x:c>
      <x:c r="E372" s="34" t="n">
        <x:f>'計算データ'!O355</x:f>
        <x:v>-82.06510198085654</x:v>
      </x:c>
      <x:c r="F372" s="34" t="n">
        <x:f>E372-B372</x:f>
        <x:v>-3.766344655023886</x:v>
      </x:c>
      <x:c r="G372" s="34" t="n">
        <x:f>E372-D372</x:f>
        <x:v>-4.423622012887677</x:v>
      </x:c>
    </x:row>
    <x:row r="373">
      <x:c r="A373" s="54" t="n">
        <x:f>'計算データ'!A356</x:f>
        <x:v>706107.40024147</x:v>
      </x:c>
      <x:c r="B373" s="34" t="n">
        <x:f>'計算データ'!K356</x:f>
        <x:v>-78.19012838108218</x:v>
      </x:c>
      <x:c r="C373" s="34" t="n">
        <x:f>360*A373*2.6E-9</x:f>
        <x:v>0.660916526626016</x:v>
      </x:c>
      <x:c r="D373" s="34" t="n">
        <x:f>B373+C373</x:f>
        <x:v>-77.52921185445616</x:v>
      </x:c>
      <x:c r="E373" s="34" t="n">
        <x:f>'計算データ'!O356</x:f>
        <x:v>-82.13977939340552</x:v>
      </x:c>
      <x:c r="F373" s="34" t="n">
        <x:f>E373-B373</x:f>
        <x:v>-3.9496510123233435</x:v>
      </x:c>
      <x:c r="G373" s="34" t="n">
        <x:f>E373-D373</x:f>
        <x:v>-4.610567538949354</x:v>
      </x:c>
    </x:row>
    <x:row r="374">
      <x:c r="A374" s="54" t="n">
        <x:f>'計算データ'!A357</x:f>
        <x:v>710016.9278754129</x:v>
      </x:c>
      <x:c r="B374" s="34" t="n">
        <x:f>'計算データ'!K357</x:f>
        <x:v>-79.61234188709955</x:v>
      </x:c>
      <x:c r="C374" s="34" t="n">
        <x:f>360*A374*2.6E-9</x:f>
        <x:v>0.6645758444913864</x:v>
      </x:c>
      <x:c r="D374" s="34" t="n">
        <x:f>B374+C374</x:f>
        <x:v>-78.94776604260817</x:v>
      </x:c>
      <x:c r="E374" s="34" t="n">
        <x:f>'計算データ'!O357</x:f>
        <x:v>-82.213260150733</x:v>
      </x:c>
      <x:c r="F374" s="34" t="n">
        <x:f>E374-B374</x:f>
        <x:v>-2.60091826363346</x:v>
      </x:c>
      <x:c r="G374" s="34" t="n">
        <x:f>E374-D374</x:f>
        <x:v>-3.265494108124841</x:v>
      </x:c>
    </x:row>
    <x:row r="375">
      <x:c r="A375" s="54" t="n">
        <x:f>'計算データ'!A358</x:f>
        <x:v>713948.1015171942</x:v>
      </x:c>
      <x:c r="B375" s="34" t="n">
        <x:f>'計算データ'!K358</x:f>
        <x:v>-79.97731726666089</x:v>
      </x:c>
      <x:c r="C375" s="34" t="n">
        <x:f>360*A375*2.6E-9</x:f>
        <x:v>0.6682554230200938</x:v>
      </x:c>
      <x:c r="D375" s="34" t="n">
        <x:f>B375+C375</x:f>
        <x:v>-79.30906184364079</x:v>
      </x:c>
      <x:c r="E375" s="34" t="n">
        <x:f>'計算データ'!O358</x:f>
        <x:v>-82.28557330324546</x:v>
      </x:c>
      <x:c r="F375" s="34" t="n">
        <x:f>E375-B375</x:f>
        <x:v>-2.3082560365845666</x:v>
      </x:c>
      <x:c r="G375" s="34" t="n">
        <x:f>E375-D375</x:f>
        <x:v>-2.976511459604666</x:v>
      </x:c>
    </x:row>
    <x:row r="376">
      <x:c r="A376" s="54" t="n">
        <x:f>'計算データ'!A359</x:f>
        <x:v>717901.041014965</x:v>
      </x:c>
      <x:c r="B376" s="34" t="n">
        <x:f>'計算データ'!K359</x:f>
        <x:v>-78.93433581189956</x:v>
      </x:c>
      <x:c r="C376" s="34" t="n">
        <x:f>360*A376*2.6E-9</x:f>
        <x:v>0.6719553743900073</x:v>
      </x:c>
      <x:c r="D376" s="34" t="n">
        <x:f>B376+C376</x:f>
        <x:v>-78.26238043750955</x:v>
      </x:c>
      <x:c r="E376" s="34" t="n">
        <x:f>'計算データ'!O359</x:f>
        <x:v>-82.35674695940274</x:v>
      </x:c>
      <x:c r="F376" s="34" t="n">
        <x:f>E376-B376</x:f>
        <x:v>-3.4224111475031833</x:v>
      </x:c>
      <x:c r="G376" s="34" t="n">
        <x:f>E376-D376</x:f>
        <x:v>-4.094366521893193</x:v>
      </x:c>
    </x:row>
    <x:row r="377">
      <x:c r="A377" s="54" t="n">
        <x:f>'計算データ'!A360</x:f>
        <x:v>721875.8668804417</x:v>
      </x:c>
      <x:c r="B377" s="34" t="n">
        <x:f>'計算データ'!K360</x:f>
        <x:v>-78.54379918333402</x:v>
      </x:c>
      <x:c r="C377" s="34" t="n">
        <x:f>360*A377*2.6E-9</x:f>
        <x:v>0.6756758114000935</x:v>
      </x:c>
      <x:c r="D377" s="34" t="n">
        <x:f>B377+C377</x:f>
        <x:v>-77.86812337193392</x:v>
      </x:c>
      <x:c r="E377" s="34" t="n">
        <x:f>'計算データ'!O360</x:f>
        <x:v>-82.42680832325613</x:v>
      </x:c>
      <x:c r="F377" s="34" t="n">
        <x:f>E377-B377</x:f>
        <x:v>-3.883009139922109</x:v>
      </x:c>
      <x:c r="G377" s="34" t="n">
        <x:f>E377-D377</x:f>
        <x:v>-4.558684951322206</x:v>
      </x:c>
    </x:row>
    <x:row r="378">
      <x:c r="A378" s="54" t="n">
        <x:f>'計算データ'!A361</x:f>
        <x:v>725872.7002925832</x:v>
      </x:c>
      <x:c r="B378" s="34" t="n">
        <x:f>'計算データ'!K361</x:f>
        <x:v>-79.27614669103306</x:v>
      </x:c>
      <x:c r="C378" s="34" t="n">
        <x:f>360*A378*2.6E-9</x:f>
        <x:v>0.6794168474738579</x:v>
      </x:c>
      <x:c r="D378" s="34" t="n">
        <x:f>B378+C378</x:f>
        <x:v>-78.5967298435592</x:v>
      </x:c>
      <x:c r="E378" s="34" t="n">
        <x:f>'計算データ'!O361</x:f>
        <x:v>-82.49578373021923</x:v>
      </x:c>
      <x:c r="F378" s="34" t="n">
        <x:f>E378-B378</x:f>
        <x:v>-3.2196370391861677</x:v>
      </x:c>
      <x:c r="G378" s="34" t="n">
        <x:f>E378-D378</x:f>
        <x:v>-3.8990538866600275</x:v>
      </x:c>
    </x:row>
    <x:row r="379">
      <x:c r="A379" s="54" t="n">
        <x:f>'計算データ'!A362</x:f>
        <x:v>729891.6631012835</x:v>
      </x:c>
      <x:c r="B379" s="34" t="n">
        <x:f>'計算データ'!K362</x:f>
        <x:v>-79.23544935400268</x:v>
      </x:c>
      <x:c r="C379" s="34" t="n">
        <x:f>360*A379*2.6E-9</x:f>
        <x:v>0.6831785966628013</x:v>
      </x:c>
      <x:c r="D379" s="34" t="n">
        <x:f>B379+C379</x:f>
        <x:v>-78.55227075733988</x:v>
      </x:c>
      <x:c r="E379" s="34" t="n">
        <x:f>'計算データ'!O362</x:f>
        <x:v>-82.56369868116724</x:v>
      </x:c>
      <x:c r="F379" s="34" t="n">
        <x:f>E379-B379</x:f>
        <x:v>-3.3282493271645563</x:v>
      </x:c>
      <x:c r="G379" s="34" t="n">
        <x:f>E379-D379</x:f>
        <x:v>-4.011427923827355</x:v>
      </x:c>
    </x:row>
    <x:row r="380">
      <x:c r="A380" s="54" t="n">
        <x:f>'計算データ'!A363</x:f>
        <x:v>733932.8778310867</x:v>
      </x:c>
      <x:c r="B380" s="34" t="n">
        <x:f>'計算データ'!K363</x:f>
        <x:v>-79.73844363565976</x:v>
      </x:c>
      <x:c r="C380" s="34" t="n">
        <x:f>360*A380*2.6E-9</x:f>
        <x:v>0.6869611736498973</x:v>
      </x:c>
      <x:c r="D380" s="34" t="n">
        <x:f>B380+C380</x:f>
        <x:v>-79.05148246200987</x:v>
      </x:c>
      <x:c r="E380" s="34" t="n">
        <x:f>'計算データ'!O363</x:f>
        <x:v>-82.63057787495418</x:v>
      </x:c>
      <x:c r="F380" s="34" t="n">
        <x:f>E380-B380</x:f>
        <x:v>-2.892134239294421</x:v>
      </x:c>
      <x:c r="G380" s="34" t="n">
        <x:f>E380-D380</x:f>
        <x:v>-3.579095412944312</x:v>
      </x:c>
    </x:row>
    <x:row r="381">
      <x:c r="A381" s="54" t="n">
        <x:f>'計算データ'!A364</x:f>
        <x:v>737996.4676849231</x:v>
      </x:c>
      <x:c r="B381" s="34" t="n">
        <x:f>'計算データ'!K364</x:f>
        <x:v>-79.43578103717294</x:v>
      </x:c>
      <x:c r="C381" s="34" t="n">
        <x:f>360*A381*2.6E-9</x:f>
        <x:v>0.690764693753088</x:v>
      </x:c>
      <x:c r="D381" s="34" t="n">
        <x:f>B381+C381</x:f>
        <x:v>-78.74501634341986</x:v>
      </x:c>
      <x:c r="E381" s="34" t="n">
        <x:f>'計算データ'!O364</x:f>
        <x:v>-82.69644523943273</x:v>
      </x:c>
      <x:c r="F381" s="34" t="n">
        <x:f>E381-B381</x:f>
        <x:v>-3.2606642022597896</x:v>
      </x:c>
      <x:c r="G381" s="34" t="n">
        <x:f>E381-D381</x:f>
        <x:v>-3.951428896012871</x:v>
      </x:c>
    </x:row>
    <x:row r="382">
      <x:c r="A382" s="54" t="n">
        <x:f>'計算データ'!A365</x:f>
        <x:v>742082.5565478634</x:v>
      </x:c>
      <x:c r="B382" s="34" t="n">
        <x:f>'計算データ'!K365</x:f>
        <x:v>-80.17432427105953</x:v>
      </x:c>
      <x:c r="C382" s="34" t="n">
        <x:f>360*A382*2.6E-9</x:f>
        <x:v>0.6945892729288002</x:v>
      </x:c>
      <x:c r="D382" s="34" t="n">
        <x:f>B382+C382</x:f>
        <x:v>-79.47973499813074</x:v>
      </x:c>
      <x:c r="E382" s="34" t="n">
        <x:f>'計算データ'!O365</x:f>
        <x:v>-82.76132396105582</x:v>
      </x:c>
      <x:c r="F382" s="34" t="n">
        <x:f>E382-B382</x:f>
        <x:v>-2.58699968999629</x:v>
      </x:c>
      <x:c r="G382" s="34" t="n">
        <x:f>E382-D382</x:f>
        <x:v>-3.2815889629250847</x:v>
      </x:c>
    </x:row>
    <x:row r="383">
      <x:c r="A383" s="54" t="n">
        <x:f>'計算データ'!A366</x:f>
        <x:v>746191.2689908978</x:v>
      </x:c>
      <x:c r="B383" s="34" t="n">
        <x:f>'計算データ'!K366</x:f>
        <x:v>-80.63060623810921</x:v>
      </x:c>
      <x:c r="C383" s="34" t="n">
        <x:f>360*A383*2.6E-9</x:f>
        <x:v>0.6984350277754804</x:v>
      </x:c>
      <x:c r="D383" s="34" t="n">
        <x:f>B383+C383</x:f>
        <x:v>-79.93217121033373</x:v>
      </x:c>
      <x:c r="E383" s="34" t="n">
        <x:f>'計算データ'!O366</x:f>
        <x:v>-82.82523651313441</x:v>
      </x:c>
      <x:c r="F383" s="34" t="n">
        <x:f>E383-B383</x:f>
        <x:v>-2.1946302750252045</x:v>
      </x:c>
      <x:c r="G383" s="34" t="n">
        <x:f>E383-D383</x:f>
        <x:v>-2.8930653028006788</x:v>
      </x:c>
    </x:row>
    <x:row r="384">
      <x:c r="A384" s="54" t="n">
        <x:f>'計算データ'!A367</x:f>
        <x:v>750322.7302747325</x:v>
      </x:c>
      <x:c r="B384" s="34" t="n">
        <x:f>'計算データ'!K367</x:f>
        <x:v>-80.15575912873805</x:v>
      </x:c>
      <x:c r="C384" s="34" t="n">
        <x:f>360*A384*2.6E-9</x:f>
        <x:v>0.7023020755371495</x:v>
      </x:c>
      <x:c r="D384" s="34" t="n">
        <x:f>B384+C384</x:f>
        <x:v>-79.4534570532009</x:v>
      </x:c>
      <x:c r="E384" s="34" t="n">
        <x:f>'計算データ'!O367</x:f>
        <x:v>-82.88820468282184</x:v>
      </x:c>
      <x:c r="F384" s="34" t="n">
        <x:f>E384-B384</x:f>
        <x:v>-2.7324455540837818</x:v>
      </x:c>
      <x:c r="G384" s="34" t="n">
        <x:f>E384-D384</x:f>
        <x:v>-3.4347476296209294</x:v>
      </x:c>
    </x:row>
    <x:row r="385">
      <x:c r="A385" s="54" t="n">
        <x:f>'計算データ'!A368</x:f>
        <x:v>754477.0663536084</x:v>
      </x:c>
      <x:c r="B385" s="34" t="n">
        <x:f>'計算データ'!K368</x:f>
        <x:v>-80.6643161452628</x:v>
      </x:c>
      <x:c r="C385" s="34" t="n">
        <x:f>360*A385*2.6E-9</x:f>
        <x:v>0.7061905341069774</x:v>
      </x:c>
      <x:c r="D385" s="34" t="n">
        <x:f>B385+C385</x:f>
        <x:v>-79.95812561115582</x:v>
      </x:c>
      <x:c r="E385" s="34" t="n">
        <x:f>'計算データ'!O368</x:f>
        <x:v>-82.95024959689064</x:v>
      </x:c>
      <x:c r="F385" s="34" t="n">
        <x:f>E385-B385</x:f>
        <x:v>-2.285933451627841</x:v>
      </x:c>
      <x:c r="G385" s="34" t="n">
        <x:f>E385-D385</x:f>
        <x:v>-2.992123985734821</x:v>
      </x:c>
    </x:row>
    <x:row r="386">
      <x:c r="A386" s="54" t="n">
        <x:f>'計算データ'!A369</x:f>
        <x:v>758654.4038791422</x:v>
      </x:c>
      <x:c r="B386" s="34" t="n">
        <x:f>'計算データ'!K369</x:f>
        <x:v>-80.16324271518579</x:v>
      </x:c>
      <x:c r="C386" s="34" t="n">
        <x:f>360*A386*2.6E-9</x:f>
        <x:v>0.7101005220308773</x:v>
      </x:c>
      <x:c r="D386" s="34" t="n">
        <x:f>B386+C386</x:f>
        <x:v>-79.45314219315492</x:v>
      </x:c>
      <x:c r="E386" s="34" t="n">
        <x:f>'計算データ'!O369</x:f>
        <x:v>-83.01139174636396</x:v>
      </x:c>
      <x:c r="F386" s="34" t="n">
        <x:f>E386-B386</x:f>
        <x:v>-2.848149031178167</x:v>
      </x:c>
      <x:c r="G386" s="34" t="n">
        <x:f>E386-D386</x:f>
        <x:v>-3.5582495532090377</x:v>
      </x:c>
    </x:row>
    <x:row r="387">
      <x:c r="A387" s="54" t="n">
        <x:f>'計算データ'!A370</x:f>
        <x:v>762854.8702041851</x:v>
      </x:c>
      <x:c r="B387" s="34" t="n">
        <x:f>'計算データ'!K370</x:f>
        <x:v>-79.70062880104881</x:v>
      </x:c>
      <x:c r="C387" s="34" t="n">
        <x:f>360*A387*2.6E-9</x:f>
        <x:v>0.7140321585111173</x:v>
      </x:c>
      <x:c r="D387" s="34" t="n">
        <x:f>B387+C387</x:f>
        <x:v>-78.98659664253769</x:v>
      </x:c>
      <x:c r="E387" s="34" t="n">
        <x:f>'計算データ'!O370</x:f>
        <x:v>-83.07165101006007</x:v>
      </x:c>
      <x:c r="F387" s="34" t="n">
        <x:f>E387-B387</x:f>
        <x:v>-3.371022209011258</x:v>
      </x:c>
      <x:c r="G387" s="34" t="n">
        <x:f>E387-D387</x:f>
        <x:v>-4.085054367522375</x:v>
      </x:c>
    </x:row>
    <x:row r="388">
      <x:c r="A388" s="54" t="n">
        <x:f>'計算データ'!A371</x:f>
        <x:v>767078.5933867083</x:v>
      </x:c>
      <x:c r="B388" s="34" t="n">
        <x:f>'計算データ'!K371</x:f>
        <x:v>-80.17309892587353</x:v>
      </x:c>
      <x:c r="C388" s="34" t="n">
        <x:f>360*A388*2.6E-9</x:f>
        <x:v>0.7179855634099591</x:v>
      </x:c>
      <x:c r="D388" s="34" t="n">
        <x:f>B388+C388</x:f>
        <x:v>-79.45511336246358</x:v>
      </x:c>
      <x:c r="E388" s="34" t="n">
        <x:f>'計算データ'!O371</x:f>
        <x:v>-83.1310466771055</x:v>
      </x:c>
      <x:c r="F388" s="34" t="n">
        <x:f>E388-B388</x:f>
        <x:v>-2.95794775123197</x:v>
      </x:c>
      <x:c r="G388" s="34" t="n">
        <x:f>E388-D388</x:f>
        <x:v>-3.6759333146419237</x:v>
      </x:c>
    </x:row>
    <x:row r="389">
      <x:c r="A389" s="54" t="n">
        <x:f>'計算データ'!A372</x:f>
        <x:v>771325.7021937054</x:v>
      </x:c>
      <x:c r="B389" s="34" t="n">
        <x:f>'計算データ'!K372</x:f>
        <x:v>-80.10383141910478</x:v>
      </x:c>
      <x:c r="C389" s="34" t="n">
        <x:f>360*A389*2.6E-9</x:f>
        <x:v>0.7219608572533083</x:v>
      </x:c>
      <x:c r="D389" s="34" t="n">
        <x:f>B389+C389</x:f>
        <x:v>-79.38187056185147</x:v>
      </x:c>
      <x:c r="E389" s="34" t="n">
        <x:f>'計算データ'!O372</x:f>
        <x:v>-83.18959746846835</x:v>
      </x:c>
      <x:c r="F389" s="34" t="n">
        <x:f>E389-B389</x:f>
        <x:v>-3.0857660493635706</x:v>
      </x:c>
      <x:c r="G389" s="34" t="n">
        <x:f>E389-D389</x:f>
        <x:v>-3.807726906616878</x:v>
      </x:c>
    </x:row>
    <x:row r="390">
      <x:c r="A390" s="54" t="n">
        <x:f>'計算データ'!A373</x:f>
        <x:v>775596.3261051179</x:v>
      </x:c>
      <x:c r="B390" s="34" t="n">
        <x:f>'計算データ'!K373</x:f>
        <x:v>-80.74904046954094</x:v>
      </x:c>
      <x:c r="C390" s="34" t="n">
        <x:f>360*A390*2.6E-9</x:f>
        <x:v>0.7259581612343905</x:v>
      </x:c>
      <x:c r="D390" s="34" t="n">
        <x:f>B390+C390</x:f>
        <x:v>-80.02308230830656</x:v>
      </x:c>
      <x:c r="E390" s="34" t="n">
        <x:f>'計算データ'!O373</x:f>
        <x:v>-83.2473215575611</x:v>
      </x:c>
      <x:c r="F390" s="34" t="n">
        <x:f>E390-B390</x:f>
        <x:v>-2.49828108802015</x:v>
      </x:c>
      <x:c r="G390" s="34" t="n">
        <x:f>E390-D390</x:f>
        <x:v>-3.2242392492545378</x:v>
      </x:c>
    </x:row>
    <x:row r="391">
      <x:c r="A391" s="54" t="n">
        <x:f>'計算データ'!A374</x:f>
        <x:v>779890.5953177841</x:v>
      </x:c>
      <x:c r="B391" s="34" t="n">
        <x:f>'計算データ'!K374</x:f>
        <x:v>-81.7289890045762</x:v>
      </x:c>
      <x:c r="C391" s="34" t="n">
        <x:f>360*A391*2.6E-9</x:f>
        <x:v>0.7299775972174459</x:v>
      </x:c>
      <x:c r="D391" s="34" t="n">
        <x:f>B391+C391</x:f>
        <x:v>-80.99901140735876</x:v>
      </x:c>
      <x:c r="E391" s="34" t="n">
        <x:f>'計算データ'!O374</x:f>
        <x:v>-83.30423658995925</x:v>
      </x:c>
      <x:c r="F391" s="34" t="n">
        <x:f>E391-B391</x:f>
        <x:v>-1.575247585383039</x:v>
      </x:c>
      <x:c r="G391" s="34" t="n">
        <x:f>E391-D391</x:f>
        <x:v>-2.3052251826004806</x:v>
      </x:c>
    </x:row>
    <x:row r="392">
      <x:c r="A392" s="54" t="n">
        <x:f>'計算データ'!A375</x:f>
        <x:v>784208.640749406</x:v>
      </x:c>
      <x:c r="B392" s="34" t="n">
        <x:f>'計算データ'!K375</x:f>
        <x:v>-80.50329646137226</x:v>
      </x:c>
      <x:c r="C392" s="34" t="n">
        <x:f>360*A392*2.6E-9</x:f>
        <x:v>0.7340192877414441</x:v>
      </x:c>
      <x:c r="D392" s="34" t="n">
        <x:f>B392+C392</x:f>
        <x:v>-79.76927717363081</x:v>
      </x:c>
      <x:c r="E392" s="34" t="n">
        <x:f>'計算データ'!O375</x:f>
        <x:v>-83.36035970227937</x:v>
      </x:c>
      <x:c r="F392" s="34" t="n">
        <x:f>E392-B392</x:f>
        <x:v>-2.8570632409071095</x:v>
      </x:c>
      <x:c r="G392" s="34" t="n">
        <x:f>E392-D392</x:f>
        <x:v>-3.591082528648556</x:v>
      </x:c>
    </x:row>
    <x:row r="393">
      <x:c r="A393" s="54" t="n">
        <x:f>'計算データ'!A376</x:f>
        <x:v>788550.5940425424</x:v>
      </x:c>
      <x:c r="B393" s="34" t="n">
        <x:f>'計算データ'!K376</x:f>
        <x:v>-80.81217293790503</x:v>
      </x:c>
      <x:c r="C393" s="34" t="n">
        <x:f>360*A393*2.6E-9</x:f>
        <x:v>0.7380833560238197</x:v>
      </x:c>
      <x:c r="D393" s="34" t="n">
        <x:f>B393+C393</x:f>
        <x:v>-80.07408958188121</x:v>
      </x:c>
      <x:c r="E393" s="34" t="n">
        <x:f>'計算データ'!O376</x:f>
        <x:v>-83.41570754025791</x:v>
      </x:c>
      <x:c r="F393" s="34" t="n">
        <x:f>E393-B393</x:f>
        <x:v>-2.6035346023528803</x:v>
      </x:c>
      <x:c r="G393" s="34" t="n">
        <x:f>E393-D393</x:f>
        <x:v>-3.341617958376702</x:v>
      </x:c>
    </x:row>
    <x:row r="394">
      <x:c r="A394" s="54" t="n">
        <x:f>'計算データ'!A377</x:f>
        <x:v>792916.5875686222</x:v>
      </x:c>
      <x:c r="B394" s="34" t="n">
        <x:f>'計算データ'!K377</x:f>
        <x:v>-80.73537187553234</x:v>
      </x:c>
      <x:c r="C394" s="34" t="n">
        <x:f>360*A394*2.6E-9</x:f>
        <x:v>0.7421699259642304</x:v>
      </x:c>
      <x:c r="D394" s="34" t="n">
        <x:f>B394+C394</x:f>
        <x:v>-79.9932019495681</x:v>
      </x:c>
      <x:c r="E394" s="34" t="n">
        <x:f>'計算データ'!O377</x:f>
        <x:v>-83.47029627606955</x:v>
      </x:c>
      <x:c r="F394" s="34" t="n">
        <x:f>E394-B394</x:f>
        <x:v>-2.73492440053721</x:v>
      </x:c>
      <x:c r="G394" s="34" t="n">
        <x:f>E394-D394</x:f>
        <x:v>-3.477094326501444</x:v>
      </x:c>
    </x:row>
    <x:row r="395">
      <x:c r="A395" s="54" t="n">
        <x:f>'計算データ'!A378</x:f>
        <x:v>797306.7544319791</x:v>
      </x:c>
      <x:c r="B395" s="34" t="n">
        <x:f>'計算データ'!K378</x:f>
        <x:v>-80.43039796468427</x:v>
      </x:c>
      <x:c r="C395" s="34" t="n">
        <x:f>360*A395*2.6E-9</x:f>
        <x:v>0.7462791221483326</x:v>
      </x:c>
      <x:c r="D395" s="34" t="n">
        <x:f>B395+C395</x:f>
        <x:v>-79.68411884253594</x:v>
      </x:c>
      <x:c r="E395" s="34" t="n">
        <x:f>'計算データ'!O378</x:f>
        <x:v>-83.52414162492228</x:v>
      </x:c>
      <x:c r="F395" s="34" t="n">
        <x:f>E395-B395</x:f>
        <x:v>-3.0937436602380046</x:v>
      </x:c>
      <x:c r="G395" s="34" t="n">
        <x:f>E395-D395</x:f>
        <x:v>-3.8400227823863418</x:v>
      </x:c>
    </x:row>
    <x:row r="396">
      <x:c r="A396" s="54" t="n">
        <x:f>'計算データ'!A379</x:f>
        <x:v>801721.2284739101</x:v>
      </x:c>
      <x:c r="B396" s="34" t="n">
        <x:f>'計算データ'!K379</x:f>
        <x:v>-81.22999337466108</x:v>
      </x:c>
      <x:c r="C396" s="34" t="n">
        <x:f>360*A396*2.6E-9</x:f>
        <x:v>0.75041106985158</x:v>
      </x:c>
      <x:c r="D396" s="34" t="n">
        <x:f>B396+C396</x:f>
        <x:v>-80.4795823048095</x:v>
      </x:c>
      <x:c r="E396" s="34" t="n">
        <x:f>'計算データ'!O379</x:f>
        <x:v>-83.57725886096365</x:v>
      </x:c>
      <x:c r="F396" s="34" t="n">
        <x:f>E396-B396</x:f>
        <x:v>-2.3472654863025753</x:v>
      </x:c>
      <x:c r="G396" s="34" t="n">
        <x:f>E396-D396</x:f>
        <x:v>-3.0976765561541555</x:v>
      </x:c>
    </x:row>
    <x:row r="397">
      <x:c r="A397" s="54" t="n">
        <x:f>'計算データ'!A380</x:f>
        <x:v>806160.1442767545</x:v>
      </x:c>
      <x:c r="B397" s="34" t="n">
        <x:f>'計算データ'!K380</x:f>
        <x:v>-80.94989786187435</x:v>
      </x:c>
      <x:c r="C397" s="34" t="n">
        <x:f>360*A397*2.6E-9</x:f>
        <x:v>0.7545658950430422</x:v>
      </x:c>
      <x:c r="D397" s="34" t="n">
        <x:f>B397+C397</x:f>
        <x:v>-80.1953319668313</x:v>
      </x:c>
      <x:c r="E397" s="34" t="n">
        <x:f>'計算データ'!O380</x:f>
        <x:v>-83.6296628325314</x:v>
      </x:c>
      <x:c r="F397" s="34" t="n">
        <x:f>E397-B397</x:f>
        <x:v>-2.6797649706570468</x:v>
      </x:c>
      <x:c r="G397" s="34" t="n">
        <x:f>E397-D397</x:f>
        <x:v>-3.4343308657000904</x:v>
      </x:c>
    </x:row>
    <x:row r="398">
      <x:c r="A398" s="54" t="n">
        <x:f>'計算データ'!A381</x:f>
        <x:v>810623.6371679995</x:v>
      </x:c>
      <x:c r="B398" s="34" t="n">
        <x:f>'計算データ'!K381</x:f>
        <x:v>-81.83638198542943</x:v>
      </x:c>
      <x:c r="C398" s="34" t="n">
        <x:f>360*A398*2.6E-9</x:f>
        <x:v>0.7587437243892475</x:v>
      </x:c>
      <x:c r="D398" s="34" t="n">
        <x:f>B398+C398</x:f>
        <x:v>-81.07763826104018</x:v>
      </x:c>
      <x:c r="E398" s="34" t="n">
        <x:f>'計算データ'!O381</x:f>
        <x:v>-83.68136797677938</x:v>
      </x:c>
      <x:c r="F398" s="34" t="n">
        <x:f>E398-B398</x:f>
        <x:v>-1.844985991349958</x:v>
      </x:c>
      <x:c r="G398" s="34" t="n">
        <x:f>E398-D398</x:f>
        <x:v>-2.603729715739206</x:v>
      </x:c>
    </x:row>
    <x:row r="399">
      <x:c r="A399" s="54" t="n">
        <x:f>'計算データ'!A382</x:f>
        <x:v>815111.8432244037</x:v>
      </x:c>
      <x:c r="B399" s="34" t="n">
        <x:f>'計算データ'!K382</x:f>
        <x:v>-81.54658509953322</x:v>
      </x:c>
      <x:c r="C399" s="34" t="n">
        <x:f>360*A399*2.6E-9</x:f>
        <x:v>0.7629446852580419</x:v>
      </x:c>
      <x:c r="D399" s="34" t="n">
        <x:f>B399+C399</x:f>
        <x:v>-80.78364041427517</x:v>
      </x:c>
      <x:c r="E399" s="34" t="n">
        <x:f>'計算データ'!O382</x:f>
        <x:v>-83.73238833370854</x:v>
      </x:c>
      <x:c r="F399" s="34" t="n">
        <x:f>E399-B399</x:f>
        <x:v>-2.1858032341753244</x:v>
      </x:c>
      <x:c r="G399" s="34" t="n">
        <x:f>E399-D399</x:f>
        <x:v>-2.948747919433373</x:v>
      </x:c>
    </x:row>
    <x:row r="400">
      <x:c r="A400" s="54" t="n">
        <x:f>'計算データ'!A383</x:f>
        <x:v>819624.899276146</x:v>
      </x:c>
      <x:c r="B400" s="34" t="n">
        <x:f>'計算データ'!K383</x:f>
        <x:v>-80.67615682883519</x:v>
      </x:c>
      <x:c r="C400" s="34" t="n">
        <x:f>360*A400*2.6E-9</x:f>
        <x:v>0.7671689057224726</x:v>
      </x:c>
      <x:c r="D400" s="34" t="n">
        <x:f>B400+C400</x:f>
        <x:v>-79.90898792311272</x:v>
      </x:c>
      <x:c r="E400" s="34" t="n">
        <x:f>'計算データ'!O383</x:f>
        <x:v>-83.7827375596305</x:v>
      </x:c>
      <x:c r="F400" s="34" t="n">
        <x:f>E400-B400</x:f>
        <x:v>-3.106580730795315</x:v>
      </x:c>
      <x:c r="G400" s="34" t="n">
        <x:f>E400-D400</x:f>
        <x:v>-3.873749636517786</x:v>
      </x:c>
    </x:row>
    <x:row r="401">
      <x:c r="A401" s="54" t="n">
        <x:f>'計算データ'!A384</x:f>
        <x:v>824162.9429109984</x:v>
      </x:c>
      <x:c r="B401" s="34" t="n">
        <x:f>'計算データ'!K384</x:f>
        <x:v>-80.57742301704783</x:v>
      </x:c>
      <x:c r="C401" s="34" t="n">
        <x:f>360*A401*2.6E-9</x:f>
        <x:v>0.7714165145646945</x:v>
      </x:c>
      <x:c r="D401" s="34" t="n">
        <x:f>B401+C401</x:f>
        <x:v>-79.80600650248314</x:v>
      </x:c>
      <x:c r="E401" s="34" t="n">
        <x:f>'計算データ'!O384</x:f>
        <x:v>-83.83242894009054</x:v>
      </x:c>
      <x:c r="F401" s="34" t="n">
        <x:f>E401-B401</x:f>
        <x:v>-3.2550059230427024</x:v>
      </x:c>
      <x:c r="G401" s="34" t="n">
        <x:f>E401-D401</x:f>
        <x:v>-4.026422437607394</x:v>
      </x:c>
    </x:row>
    <x:row r="402">
      <x:c r="A402" s="54" t="n">
        <x:f>'計算データ'!A385</x:f>
        <x:v>828726.1124785178</x:v>
      </x:c>
      <x:c r="B402" s="34" t="n">
        <x:f>'計算データ'!K385</x:f>
        <x:v>-81.55662306280999</x:v>
      </x:c>
      <x:c r="C402" s="34" t="n">
        <x:f>360*A402*2.6E-9</x:f>
        <x:v>0.7756876412798928</x:v>
      </x:c>
      <x:c r="D402" s="34" t="n">
        <x:f>B402+C402</x:f>
        <x:v>-80.7809354215301</x:v>
      </x:c>
      <x:c r="E402" s="34" t="n">
        <x:f>'計算データ'!O385</x:f>
        <x:v>-83.88147540227472</x:v>
      </x:c>
      <x:c r="F402" s="34" t="n">
        <x:f>E402-B402</x:f>
        <x:v>-2.3248523394647265</x:v>
      </x:c>
      <x:c r="G402" s="34" t="n">
        <x:f>E402-D402</x:f>
        <x:v>-3.100539980744614</x:v>
      </x:c>
    </x:row>
    <x:row r="403">
      <x:c r="A403" s="54" t="n">
        <x:f>'計算データ'!A386</x:f>
        <x:v>833314.5470942672</x:v>
      </x:c>
      <x:c r="B403" s="34" t="n">
        <x:f>'計算データ'!K386</x:f>
        <x:v>-81.46970707555714</x:v>
      </x:c>
      <x:c r="C403" s="34" t="n">
        <x:f>360*A403*2.6E-9</x:f>
        <x:v>0.7799824160802342</x:v>
      </x:c>
      <x:c r="D403" s="34" t="n">
        <x:f>B403+C403</x:f>
        <x:v>-80.68972465947691</x:v>
      </x:c>
      <x:c r="E403" s="34" t="n">
        <x:f>'計算データ'!O386</x:f>
        <x:v>-83.92988952692512</x:v>
      </x:c>
      <x:c r="F403" s="34" t="n">
        <x:f>E403-B403</x:f>
        <x:v>-2.4601824513679844</x:v>
      </x:c>
      <x:c r="G403" s="34" t="n">
        <x:f>E403-D403</x:f>
        <x:v>-3.2401648674482146</x:v>
      </x:c>
    </x:row>
    <x:row r="404">
      <x:c r="A404" s="54" t="n">
        <x:f>'計算データ'!A387</x:f>
        <x:v>837928.3866440544</x:v>
      </x:c>
      <x:c r="B404" s="34" t="n">
        <x:f>'計算データ'!K387</x:f>
        <x:v>-81.64013254827717</x:v>
      </x:c>
      <x:c r="C404" s="34" t="n">
        <x:f>360*A404*2.6E-9</x:f>
        <x:v>0.784300969898835</x:v>
      </x:c>
      <x:c r="D404" s="34" t="n">
        <x:f>B404+C404</x:f>
        <x:v>-80.85583157837833</x:v>
      </x:c>
      <x:c r="E404" s="34" t="n">
        <x:f>'計算データ'!O387</x:f>
        <x:v>-83.97768355978546</x:v>
      </x:c>
      <x:c r="F404" s="34" t="n">
        <x:f>E404-B404</x:f>
        <x:v>-2.337551011508296</x:v>
      </x:c>
      <x:c r="G404" s="34" t="n">
        <x:f>E404-D404</x:f>
        <x:v>-3.121851981407133</x:v>
      </x:c>
    </x:row>
    <x:row r="405">
      <x:c r="A405" s="54" t="n">
        <x:f>'計算データ'!A388</x:f>
        <x:v>842567.7717881979</x:v>
      </x:c>
      <x:c r="B405" s="34" t="n">
        <x:f>'計算データ'!K388</x:f>
        <x:v>-80.97702764048859</x:v>
      </x:c>
      <x:c r="C405" s="34" t="n">
        <x:f>360*A405*2.6E-9</x:f>
        <x:v>0.7886434343937533</x:v>
      </x:c>
      <x:c r="D405" s="34" t="n">
        <x:f>B405+C405</x:f>
        <x:v>-80.18838420609484</x:v>
      </x:c>
      <x:c r="E405" s="34" t="n">
        <x:f>'計算データ'!O388</x:f>
        <x:v>-84.02486942259861</x:v>
      </x:c>
      <x:c r="F405" s="34" t="n">
        <x:f>E405-B405</x:f>
        <x:v>-3.0478417821100265</x:v>
      </x:c>
      <x:c r="G405" s="34" t="n">
        <x:f>E405-D405</x:f>
        <x:v>-3.8364852165037746</x:v>
      </x:c>
    </x:row>
    <x:row r="406">
      <x:c r="A406" s="54" t="n">
        <x:f>'計算データ'!A389</x:f>
        <x:v>847232.8439658148</x:v>
      </x:c>
      <x:c r="B406" s="34" t="n">
        <x:f>'計算データ'!K389</x:f>
        <x:v>-82.53637585688325</x:v>
      </x:c>
      <x:c r="C406" s="34" t="n">
        <x:f>360*A406*2.6E-9</x:f>
        <x:v>0.7930099419520027</x:v>
      </x:c>
      <x:c r="D406" s="34" t="n">
        <x:f>B406+C406</x:f>
        <x:v>-81.74336591493125</x:v>
      </x:c>
      <x:c r="E406" s="34" t="n">
        <x:f>'計算データ'!O389</x:f>
        <x:v>-84.07145872367616</x:v>
      </x:c>
      <x:c r="F406" s="34" t="n">
        <x:f>E406-B406</x:f>
        <x:v>-1.535082866792905</x:v>
      </x:c>
      <x:c r="G406" s="34" t="n">
        <x:f>E406-D406</x:f>
        <x:v>-2.3280928087449126</x:v>
      </x:c>
    </x:row>
    <x:row r="407">
      <x:c r="A407" s="54" t="n">
        <x:f>'計算データ'!A390</x:f>
        <x:v>851923.7453991316</x:v>
      </x:c>
      <x:c r="B407" s="34" t="n">
        <x:f>'計算データ'!K390</x:f>
        <x:v>-81.4827821370122</x:v>
      </x:c>
      <x:c r="C407" s="34" t="n">
        <x:f>360*A407*2.6E-9</x:f>
        <x:v>0.7974006256935872</x:v>
      </x:c>
      <x:c r="D407" s="34" t="n">
        <x:f>B407+C407</x:f>
        <x:v>-80.68538151131861</x:v>
      </x:c>
      <x:c r="E407" s="34" t="n">
        <x:f>'計算データ'!O390</x:f>
        <x:v>-84.11746276805917</x:v>
      </x:c>
      <x:c r="F407" s="34" t="n">
        <x:f>E407-B407</x:f>
        <x:v>-2.634680631046976</x:v>
      </x:c>
      <x:c r="G407" s="34" t="n">
        <x:f>E407-D407</x:f>
        <x:v>-3.4320812567405596</x:v>
      </x:c>
    </x:row>
    <x:row r="408">
      <x:c r="A408" s="54" t="n">
        <x:f>'計算データ'!A391</x:f>
        <x:v>856640.6190978223</x:v>
      </x:c>
      <x:c r="B408" s="34" t="n">
        <x:f>'計算データ'!K391</x:f>
        <x:v>-81.68543509563811</x:v>
      </x:c>
      <x:c r="C408" s="34" t="n">
        <x:f>360*A408*2.6E-9</x:f>
        <x:v>0.8018156194755618</x:v>
      </x:c>
      <x:c r="D408" s="34" t="n">
        <x:f>B408+C408</x:f>
        <x:v>-80.88361947616255</x:v>
      </x:c>
      <x:c r="E408" s="34" t="n">
        <x:f>'計算データ'!O391</x:f>
        <x:v>-84.1628925672886</x:v>
      </x:c>
      <x:c r="F408" s="34" t="n">
        <x:f>E408-B408</x:f>
        <x:v>-2.4774574716504816</x:v>
      </x:c>
      <x:c r="G408" s="34" t="n">
        <x:f>E408-D408</x:f>
        <x:v>-3.2792730911260435</x:v>
      </x:c>
    </x:row>
    <x:row r="409">
      <x:c r="A409" s="54" t="n">
        <x:f>'計算データ'!A392</x:f>
        <x:v>861383.6088633671</x:v>
      </x:c>
      <x:c r="B409" s="34" t="n">
        <x:f>'計算データ'!K392</x:f>
        <x:v>-81.55140912499898</x:v>
      </x:c>
      <x:c r="C409" s="34" t="n">
        <x:f>360*A409*2.6E-9</x:f>
        <x:v>0.8062550578961116</x:v>
      </x:c>
      <x:c r="D409" s="34" t="n">
        <x:f>B409+C409</x:f>
        <x:v>-80.74515406710287</x:v>
      </x:c>
      <x:c r="E409" s="34" t="n">
        <x:f>'計算データ'!O392</x:f>
        <x:v>-84.20775884880237</x:v>
      </x:c>
      <x:c r="F409" s="34" t="n">
        <x:f>E409-B409</x:f>
        <x:v>-2.6563497238033875</x:v>
      </x:c>
      <x:c r="G409" s="34" t="n">
        <x:f>E409-D409</x:f>
        <x:v>-3.462604781699497</x:v>
      </x:c>
    </x:row>
    <x:row r="410">
      <x:c r="A410" s="54" t="n">
        <x:f>'計算データ'!A393</x:f>
        <x:v>866152.8592934365</x:v>
      </x:c>
      <x:c r="B410" s="34" t="n">
        <x:f>'計算データ'!K393</x:f>
        <x:v>-82.34306494217256</x:v>
      </x:c>
      <x:c r="C410" s="34" t="n">
        <x:f>360*A410*2.6E-9</x:f>
        <x:v>0.8107190762986566</x:v>
      </x:c>
      <x:c r="D410" s="34" t="n">
        <x:f>B410+C410</x:f>
        <x:v>-81.5323458658739</x:v>
      </x:c>
      <x:c r="E410" s="34" t="n">
        <x:f>'計算データ'!O393</x:f>
        <x:v>-84.25207206497579</x:v>
      </x:c>
      <x:c r="F410" s="34" t="n">
        <x:f>E410-B410</x:f>
        <x:v>-1.9090071228032315</x:v>
      </x:c>
      <x:c r="G410" s="34" t="n">
        <x:f>E410-D410</x:f>
        <x:v>-2.719726199101885</x:v>
      </x:c>
    </x:row>
    <x:row r="411">
      <x:c r="A411" s="54" t="n">
        <x:f>'計算データ'!A394</x:f>
        <x:v>870948.5157862992</x:v>
      </x:c>
      <x:c r="B411" s="34" t="n">
        <x:f>'計算データ'!K394</x:f>
        <x:v>-81.72911440649918</x:v>
      </x:c>
      <x:c r="C411" s="34" t="n">
        <x:f>360*A411*2.6E-9</x:f>
        <x:v>0.8152078107759761</x:v>
      </x:c>
      <x:c r="D411" s="34" t="n">
        <x:f>B411+C411</x:f>
        <x:v>-80.9139065957232</x:v>
      </x:c>
      <x:c r="E411" s="34" t="n">
        <x:f>'計算データ'!O394</x:f>
        <x:v>-84.29584240182079</x:v>
      </x:c>
      <x:c r="F411" s="34" t="n">
        <x:f>E411-B411</x:f>
        <x:v>-2.5667279953216138</x:v>
      </x:c>
      <x:c r="G411" s="34" t="n">
        <x:f>E411-D411</x:f>
        <x:v>-3.3819358060975873</x:v>
      </x:c>
    </x:row>
    <x:row r="412">
      <x:c r="A412" s="54" t="n">
        <x:f>'計算データ'!A395</x:f>
        <x:v>875770.7245452552</x:v>
      </x:c>
      <x:c r="B412" s="34" t="n">
        <x:f>'計算データ'!K395</x:f>
        <x:v>-81.81047497519528</x:v>
      </x:c>
      <x:c r="C412" s="34" t="n">
        <x:f>360*A412*2.6E-9</x:f>
        <x:v>0.8197213981743589</x:v>
      </x:c>
      <x:c r="D412" s="34" t="n">
        <x:f>B412+C412</x:f>
        <x:v>-80.99075357702091</x:v>
      </x:c>
      <x:c r="E412" s="34" t="n">
        <x:f>'計算データ'!O395</x:f>
        <x:v>-84.33907978735894</x:v>
      </x:c>
      <x:c r="F412" s="34" t="n">
        <x:f>E412-B412</x:f>
        <x:v>-2.528604812163664</x:v>
      </x:c>
      <x:c r="G412" s="34" t="n">
        <x:f>E412-D412</x:f>
        <x:v>-3.34832621033803</x:v>
      </x:c>
    </x:row>
    <x:row r="413">
      <x:c r="A413" s="54" t="n">
        <x:f>'計算データ'!A396</x:f>
        <x:v>880619.6325830932</x:v>
      </x:c>
      <x:c r="B413" s="34" t="n">
        <x:f>'計算データ'!K396</x:f>
        <x:v>-81.53702325955331</x:v>
      </x:c>
      <x:c r="C413" s="34" t="n">
        <x:f>360*A413*2.6E-9</x:f>
        <x:v>0.8242599760977753</x:v>
      </x:c>
      <x:c r="D413" s="34" t="n">
        <x:f>B413+C413</x:f>
        <x:v>-80.71276328345553</x:v>
      </x:c>
      <x:c r="E413" s="34" t="n">
        <x:f>'計算データ'!O396</x:f>
        <x:v>-84.3817938996823</x:v>
      </x:c>
      <x:c r="F413" s="34" t="n">
        <x:f>E413-B413</x:f>
        <x:v>-2.844770640128985</x:v>
      </x:c>
      <x:c r="G413" s="34" t="n">
        <x:f>E413-D413</x:f>
        <x:v>-3.669030616226763</x:v>
      </x:c>
    </x:row>
    <x:row r="414">
      <x:c r="A414" s="54" t="n">
        <x:f>'計算データ'!A397</x:f>
        <x:v>885495.3877265726</x:v>
      </x:c>
      <x:c r="B414" s="34" t="n">
        <x:f>'計算データ'!K397</x:f>
        <x:v>-80.70607732130375</x:v>
      </x:c>
      <x:c r="C414" s="34" t="n">
        <x:f>360*A414*2.6E-9</x:f>
        <x:v>0.8288236829120721</x:v>
      </x:c>
      <x:c r="D414" s="34" t="n">
        <x:f>B414+C414</x:f>
        <x:v>-79.87725363839168</x:v>
      </x:c>
      <x:c r="E414" s="34" t="n">
        <x:f>'計算データ'!O397</x:f>
        <x:v>-84.42399417471553</x:v>
      </x:c>
      <x:c r="F414" s="34" t="n">
        <x:f>E414-B414</x:f>
        <x:v>-3.7179168534117792</x:v>
      </x:c>
      <x:c r="G414" s="34" t="n">
        <x:f>E414-D414</x:f>
        <x:v>-4.546740536323853</x:v>
      </x:c>
    </x:row>
    <x:row r="415">
      <x:c r="A415" s="54" t="n">
        <x:f>'計算データ'!A398</x:f>
        <x:v>890398.1386209296</x:v>
      </x:c>
      <x:c r="B415" s="34" t="n">
        <x:f>'計算データ'!K398</x:f>
        <x:v>-82.44250238830377</x:v>
      </x:c>
      <x:c r="C415" s="34" t="n">
        <x:f>360*A415*2.6E-9</x:f>
        <x:v>0.8334126577491902</x:v>
      </x:c>
      <x:c r="D415" s="34" t="n">
        <x:f>B415+C415</x:f>
        <x:v>-81.60908973055457</x:v>
      </x:c>
      <x:c r="E415" s="34" t="n">
        <x:f>'計算データ'!O398</x:f>
        <x:v>-84.46568981369214</x:v>
      </x:c>
      <x:c r="F415" s="34" t="n">
        <x:f>E415-B415</x:f>
        <x:v>-2.0231874253883717</x:v>
      </x:c>
      <x:c r="G415" s="34" t="n">
        <x:f>E415-D415</x:f>
        <x:v>-2.8566000831375646</x:v>
      </x:c>
    </x:row>
    <x:row r="416">
      <x:c r="A416" s="54" t="n">
        <x:f>'計算データ'!A399</x:f>
        <x:v>895328.0347344098</x:v>
      </x:c>
      <x:c r="B416" s="34" t="n">
        <x:f>'計算データ'!K399</x:f>
        <x:v>-80.64516133524252</x:v>
      </x:c>
      <x:c r="C416" s="34" t="n">
        <x:f>360*A416*2.6E-9</x:f>
        <x:v>0.8380270405114075</x:v>
      </x:c>
      <x:c r="D416" s="34" t="n">
        <x:f>B416+C416</x:f>
        <x:v>-79.80713429473111</x:v>
      </x:c>
      <x:c r="E416" s="34" t="n">
        <x:f>'計算データ'!O399</x:f>
        <x:v>-84.50688979035674</x:v>
      </x:c>
      <x:c r="F416" s="34" t="n">
        <x:f>E416-B416</x:f>
        <x:v>-3.8617284551142177</x:v>
      </x:c>
      <x:c r="G416" s="34" t="n">
        <x:f>E416-D416</x:f>
        <x:v>-4.699755495625624</x:v>
      </x:c>
    </x:row>
    <x:row r="417">
      <x:c r="A417" s="54" t="n">
        <x:f>'計算データ'!A400</x:f>
        <x:v>900285.2263628233</x:v>
      </x:c>
      <x:c r="B417" s="34" t="n">
        <x:f>'計算データ'!K400</x:f>
        <x:v>-81.11902732444369</x:v>
      </x:c>
      <x:c r="C417" s="34" t="n">
        <x:f>360*A417*2.6E-9</x:f>
        <x:v>0.8426669718756026</x:v>
      </x:c>
      <x:c r="D417" s="34" t="n">
        <x:f>B417+C417</x:f>
        <x:v>-80.27636035256809</x:v>
      </x:c>
      <x:c r="E417" s="34" t="n">
        <x:f>'計算データ'!O400</x:f>
        <x:v>-84.54760285790539</x:v>
      </x:c>
      <x:c r="F417" s="34" t="n">
        <x:f>E417-B417</x:f>
        <x:v>-3.4285755334616965</x:v>
      </x:c>
      <x:c r="G417" s="34" t="n">
        <x:f>E417-D417</x:f>
        <x:v>-4.271242505337298</x:v>
      </x:c>
    </x:row>
    <x:row r="418">
      <x:c r="A418" s="54" t="n">
        <x:f>'計算データ'!A401</x:f>
        <x:v>905269.8646341292</x:v>
      </x:c>
      <x:c r="B418" s="34" t="n">
        <x:f>'計算データ'!K401</x:f>
        <x:v>-81.80228705545262</x:v>
      </x:c>
      <x:c r="C418" s="34" t="n">
        <x:f>360*A418*2.6E-9</x:f>
        <x:v>0.847332593297545</x:v>
      </x:c>
      <x:c r="D418" s="34" t="n">
        <x:f>B418+C418</x:f>
        <x:v>-80.95495446215507</x:v>
      </x:c>
      <x:c r="E418" s="34" t="n">
        <x:f>'計算データ'!O401</x:f>
        <x:v>-84.58783755567441</x:v>
      </x:c>
      <x:c r="F418" s="34" t="n">
        <x:f>E418-B418</x:f>
        <x:v>-2.785550500221788</x:v>
      </x:c>
      <x:c r="G418" s="34" t="n">
        <x:f>E418-D418</x:f>
        <x:v>-3.6328830935193395</x:v>
      </x:c>
    </x:row>
    <x:row r="419">
      <x:c r="A419" s="54" t="n">
        <x:f>'計算データ'!A402</x:f>
        <x:v>910282.1015130408</x:v>
      </x:c>
      <x:c r="B419" s="34" t="n">
        <x:f>'計算データ'!K402</x:f>
        <x:v>-81.72380111002899</x:v>
      </x:c>
      <x:c r="C419" s="34" t="n">
        <x:f>360*A419*2.6E-9</x:f>
        <x:v>0.8520240470162063</x:v>
      </x:c>
      <x:c r="D419" s="34" t="n">
        <x:f>B419+C419</x:f>
        <x:v>-80.87177706301279</x:v>
      </x:c>
      <x:c r="E419" s="34" t="n">
        <x:f>'計算データ'!O402</x:f>
        <x:v>-84.62760221558882</x:v>
      </x:c>
      <x:c r="F419" s="34" t="n">
        <x:f>E419-B419</x:f>
        <x:v>-2.903801105559836</x:v>
      </x:c>
      <x:c r="G419" s="34" t="n">
        <x:f>E419-D419</x:f>
        <x:v>-3.755825152576037</x:v>
      </x:c>
    </x:row>
    <x:row r="420">
      <x:c r="A420" s="54" t="n">
        <x:f>'計算データ'!A403</x:f>
        <x:v>915322.08980566</x:v>
      </x:c>
      <x:c r="B420" s="34" t="n">
        <x:f>'計算データ'!K403</x:f>
        <x:v>-82.16085252608815</x:v>
      </x:c>
      <x:c r="C420" s="34" t="n">
        <x:f>360*A420*2.6E-9</x:f>
        <x:v>0.8567414760580978</x:v>
      </x:c>
      <x:c r="D420" s="34" t="n">
        <x:f>B420+C420</x:f>
        <x:v>-81.30411105003004</x:v>
      </x:c>
      <x:c r="E420" s="34" t="n">
        <x:f>'計算データ'!O403</x:f>
        <x:v>-84.66690496837975</x:v>
      </x:c>
      <x:c r="F420" s="34" t="n">
        <x:f>E420-B420</x:f>
        <x:v>-2.5060524422916046</x:v>
      </x:c>
      <x:c r="G420" s="34" t="n">
        <x:f>E420-D420</x:f>
        <x:v>-3.362793918349709</x:v>
      </x:c>
    </x:row>
    <x:row r="421">
      <x:c r="A421" s="54" t="n">
        <x:f>'計算データ'!A404</x:f>
        <x:v>920389.9831641348</x:v>
      </x:c>
      <x:c r="B421" s="34" t="n">
        <x:f>'計算データ'!K404</x:f>
        <x:v>-81.39528387251302</x:v>
      </x:c>
      <x:c r="C421" s="34" t="n">
        <x:f>360*A421*2.6E-9</x:f>
        <x:v>0.8614850242416302</x:v>
      </x:c>
      <x:c r="D421" s="34" t="n">
        <x:f>B421+C421</x:f>
        <x:v>-80.53379884827139</x:v>
      </x:c>
      <x:c r="E421" s="34" t="n">
        <x:f>'計算データ'!O404</x:f>
        <x:v>-84.70575374958095</x:v>
      </x:c>
      <x:c r="F421" s="34" t="n">
        <x:f>E421-B421</x:f>
        <x:v>-3.3104698770679306</x:v>
      </x:c>
      <x:c r="G421" s="34" t="n">
        <x:f>E421-D421</x:f>
        <x:v>-4.171954901309562</x:v>
      </x:c>
    </x:row>
    <x:row r="422">
      <x:c r="A422" s="54" t="n">
        <x:f>'計算データ'!A405</x:f>
        <x:v>925485.936091344</x:v>
      </x:c>
      <x:c r="B422" s="34" t="n">
        <x:f>'計算データ'!K405</x:f>
        <x:v>-82.1829778405844</x:v>
      </x:c>
      <x:c r="C422" s="34" t="n">
        <x:f>360*A422*2.6E-9</x:f>
        <x:v>0.8662548361814981</x:v>
      </x:c>
      <x:c r="D422" s="34" t="n">
        <x:f>B422+C422</x:f>
        <x:v>-81.3167230044029</x:v>
      </x:c>
      <x:c r="E422" s="34" t="n">
        <x:f>'計算データ'!O405</x:f>
        <x:v>-84.74415630531301</x:v>
      </x:c>
      <x:c r="F422" s="34" t="n">
        <x:f>E422-B422</x:f>
        <x:v>-2.561178464728613</x:v>
      </x:c>
      <x:c r="G422" s="34" t="n">
        <x:f>E422-D422</x:f>
        <x:v>-3.42743330091011</x:v>
      </x:c>
    </x:row>
    <x:row r="423">
      <x:c r="A423" s="54" t="n">
        <x:f>'計算データ'!A406</x:f>
        <x:v>930610.1039456069</x:v>
      </x:c>
      <x:c r="B423" s="34" t="n">
        <x:f>'計算データ'!K406</x:f>
        <x:v>-81.72646201190538</x:v>
      </x:c>
      <x:c r="C423" s="34" t="n">
        <x:f>360*A423*2.6E-9</x:f>
        <x:v>0.871051057293088</x:v>
      </x:c>
      <x:c r="D423" s="34" t="n">
        <x:f>B423+C423</x:f>
        <x:v>-80.8554109546123</x:v>
      </x:c>
      <x:c r="E423" s="34" t="n">
        <x:f>'計算データ'!O406</x:f>
        <x:v>-84.78212019786429</x:v>
      </x:c>
      <x:c r="F423" s="34" t="n">
        <x:f>E423-B423</x:f>
        <x:v>-3.0556581859589045</x:v>
      </x:c>
      <x:c r="G423" s="34" t="n">
        <x:f>E423-D423</x:f>
        <x:v>-3.9267092432519917</x:v>
      </x:c>
    </x:row>
    <x:row r="424">
      <x:c r="A424" s="54" t="n">
        <x:f>'計算データ'!A407</x:f>
        <x:v>935762.642945421</x:v>
      </x:c>
      <x:c r="B424" s="34" t="n">
        <x:f>'計算データ'!K407</x:f>
        <x:v>-82.70340577398865</x:v>
      </x:c>
      <x:c r="C424" s="34" t="n">
        <x:f>360*A424*2.6E-9</x:f>
        <x:v>0.8758738337969142</x:v>
      </x:c>
      <x:c r="D424" s="34" t="n">
        <x:f>B424+C424</x:f>
        <x:v>-81.82753194019173</x:v>
      </x:c>
      <x:c r="E424" s="34" t="n">
        <x:f>'計算データ'!O407</x:f>
        <x:v>-84.81965281107657</x:v>
      </x:c>
      <x:c r="F424" s="34" t="n">
        <x:f>E424-B424</x:f>
        <x:v>-2.1162470370879163</x:v>
      </x:c>
      <x:c r="G424" s="34" t="n">
        <x:f>E424-D424</x:f>
        <x:v>-2.9921208708848326</x:v>
      </x:c>
    </x:row>
    <x:row r="425">
      <x:c r="A425" s="54" t="n">
        <x:f>'計算データ'!A408</x:f>
        <x:v>940943.7101742242</x:v>
      </x:c>
      <x:c r="B425" s="34" t="n">
        <x:f>'計算データ'!K408</x:f>
        <x:v>-82.07247892115646</x:v>
      </x:c>
      <x:c r="C425" s="34" t="n">
        <x:f>360*A425*2.6E-9</x:f>
        <x:v>0.8807233127230739</x:v>
      </x:c>
      <x:c r="D425" s="34" t="n">
        <x:f>B425+C425</x:f>
        <x:v>-81.19175560843338</x:v>
      </x:c>
      <x:c r="E425" s="34" t="n">
        <x:f>'計算データ'!O408</x:f>
        <x:v>-84.8567613555435</x:v>
      </x:c>
      <x:c r="F425" s="34" t="n">
        <x:f>E425-B425</x:f>
        <x:v>-2.7842824343870376</x:v>
      </x:c>
      <x:c r="G425" s="34" t="n">
        <x:f>E425-D425</x:f>
        <x:v>-3.665005747110115</x:v>
      </x:c>
    </x:row>
    <x:row r="426">
      <x:c r="A426" s="54" t="n">
        <x:f>'計算データ'!A409</x:f>
        <x:v>946153.4635851828</x:v>
      </x:c>
      <x:c r="B426" s="34" t="n">
        <x:f>'計算データ'!K409</x:f>
        <x:v>-82.40137519286745</x:v>
      </x:c>
      <x:c r="C426" s="34" t="n">
        <x:f>360*A426*2.6E-9</x:f>
        <x:v>0.8855996419157312</x:v>
      </x:c>
      <x:c r="D426" s="34" t="n">
        <x:f>B426+C426</x:f>
        <x:v>-81.51577555095172</x:v>
      </x:c>
      <x:c r="E426" s="34" t="n">
        <x:f>'計算データ'!O409</x:f>
        <x:v>-84.89345287362916</x:v>
      </x:c>
      <x:c r="F426" s="34" t="n">
        <x:f>E426-B426</x:f>
        <x:v>-2.49207768076171</x:v>
      </x:c>
      <x:c r="G426" s="34" t="n">
        <x:f>E426-D426</x:f>
        <x:v>-3.3776773226774424</x:v>
      </x:c>
    </x:row>
    <x:row r="427">
      <x:c r="A427" s="54" t="n">
        <x:f>'計算データ'!A410</x:f>
        <x:v>951392.0620060064</x:v>
      </x:c>
      <x:c r="B427" s="34" t="n">
        <x:f>'計算データ'!K410</x:f>
        <x:v>-81.92773834783698</x:v>
      </x:c>
      <x:c r="C427" s="34" t="n">
        <x:f>360*A427*2.6E-9</x:f>
        <x:v>0.8905029700376219</x:v>
      </x:c>
      <x:c r="D427" s="34" t="n">
        <x:f>B427+C427</x:f>
        <x:v>-81.03723537779936</x:v>
      </x:c>
      <x:c r="E427" s="34" t="n">
        <x:f>'計算データ'!O410</x:f>
        <x:v>-84.92973424431418</x:v>
      </x:c>
      <x:c r="F427" s="34" t="n">
        <x:f>E427-B427</x:f>
        <x:v>-3.0019958964771973</x:v>
      </x:c>
      <x:c r="G427" s="34" t="n">
        <x:f>E427-D427</x:f>
        <x:v>-3.8924988665148135</x:v>
      </x:c>
    </x:row>
    <x:row r="428">
      <x:c r="A428" s="54" t="n">
        <x:f>'計算データ'!A411</x:f>
        <x:v>956659.6651437932</x:v>
      </x:c>
      <x:c r="B428" s="34" t="n">
        <x:f>'計算データ'!K411</x:f>
        <x:v>-82.20400898624257</x:v>
      </x:c>
      <x:c r="C428" s="34" t="n">
        <x:f>360*A428*2.6E-9</x:f>
        <x:v>0.8954334465745905</x:v>
      </x:c>
      <x:c r="D428" s="34" t="n">
        <x:f>B428+C428</x:f>
        <x:v>-81.30857553966798</x:v>
      </x:c>
      <x:c r="E428" s="34" t="n">
        <x:f>'計算データ'!O411</x:f>
        <x:v>-84.96561218787596</x:v>
      </x:c>
      <x:c r="F428" s="34" t="n">
        <x:f>E428-B428</x:f>
        <x:v>-2.761603201633392</x:v>
      </x:c>
      <x:c r="G428" s="34" t="n">
        <x:f>E428-D428</x:f>
        <x:v>-3.6570366482079777</x:v>
      </x:c>
    </x:row>
    <x:row r="429">
      <x:c r="A429" s="54" t="n">
        <x:f>'計算データ'!A412</x:f>
        <x:v>961956.4335898948</x:v>
      </x:c>
      <x:c r="B429" s="34" t="n">
        <x:f>'計算データ'!K412</x:f>
        <x:v>-81.7709490481187</x:v>
      </x:c>
      <x:c r="C429" s="34" t="n">
        <x:f>360*A429*2.6E-9</x:f>
        <x:v>0.9003912218401415</x:v>
      </x:c>
      <x:c r="D429" s="34" t="n">
        <x:f>B429+C429</x:f>
        <x:v>-80.87055782627856</x:v>
      </x:c>
      <x:c r="E429" s="34" t="n">
        <x:f>'計算データ'!O412</x:f>
        <x:v>-85.00109327040984</x:v>
      </x:c>
      <x:c r="F429" s="34" t="n">
        <x:f>E429-B429</x:f>
        <x:v>-3.2301442222911447</x:v>
      </x:c>
      <x:c r="G429" s="34" t="n">
        <x:f>E429-D429</x:f>
        <x:v>-4.130535444131283</x:v>
      </x:c>
    </x:row>
    <x:row r="430">
      <x:c r="A430" s="54" t="n">
        <x:f>'計算データ'!A413</x:f>
        <x:v>967282.5288248165</x:v>
      </x:c>
      <x:c r="B430" s="34" t="n">
        <x:f>'計算データ'!K413</x:f>
        <x:v>-81.71963832620017</x:v>
      </x:c>
      <x:c r="C430" s="34" t="n">
        <x:f>360*A430*2.6E-9</x:f>
        <x:v>0.9053764469800283</x:v>
      </x:c>
      <x:c r="D430" s="34" t="n">
        <x:f>B430+C430</x:f>
        <x:v>-80.81426187922014</x:v>
      </x:c>
      <x:c r="E430" s="34" t="n">
        <x:f>'計算データ'!O413</x:f>
        <x:v>-85.03618390819726</x:v>
      </x:c>
      <x:c r="F430" s="34" t="n">
        <x:f>E430-B430</x:f>
        <x:v>-3.31654558199709</x:v>
      </x:c>
      <x:c r="G430" s="34" t="n">
        <x:f>E430-D430</x:f>
        <x:v>-4.221922028977119</x:v>
      </x:c>
    </x:row>
    <x:row r="431">
      <x:c r="A431" s="54" t="n">
        <x:f>'計算データ'!A414</x:f>
        <x:v>972638.1132231348</x:v>
      </x:c>
      <x:c r="B431" s="34" t="n">
        <x:f>'計算データ'!K414</x:f>
        <x:v>-82.09724978601584</x:v>
      </x:c>
      <x:c r="C431" s="34" t="n">
        <x:f>360*A431*2.6E-9</x:f>
        <x:v>0.9103892739768542</x:v>
      </x:c>
      <x:c r="D431" s="34" t="n">
        <x:f>B431+C431</x:f>
        <x:v>-81.18686051203898</x:v>
      </x:c>
      <x:c r="E431" s="34" t="n">
        <x:f>'計算データ'!O414</x:f>
        <x:v>-85.07089037192688</x:v>
      </x:c>
      <x:c r="F431" s="34" t="n">
        <x:f>E431-B431</x:f>
        <x:v>-2.973640585911042</x:v>
      </x:c>
      <x:c r="G431" s="34" t="n">
        <x:f>E431-D431</x:f>
        <x:v>-3.884029859887903</x:v>
      </x:c>
    </x:row>
    <x:row r="432">
      <x:c r="A432" s="54" t="n">
        <x:f>'計算データ'!A415</x:f>
        <x:v>978023.350058455</x:v>
      </x:c>
      <x:c r="B432" s="34" t="n">
        <x:f>'計算データ'!K415</x:f>
        <x:v>-81.91944939977012</x:v>
      </x:c>
      <x:c r="C432" s="34" t="n">
        <x:f>360*A432*2.6E-9</x:f>
        <x:v>0.9154298556547139</x:v>
      </x:c>
      <x:c r="D432" s="34" t="n">
        <x:f>B432+C432</x:f>
        <x:v>-81.00401954411541</x:v>
      </x:c>
      <x:c r="E432" s="34" t="n">
        <x:f>'計算データ'!O415</x:f>
        <x:v>-85.10521879077461</x:v>
      </x:c>
      <x:c r="F432" s="34" t="n">
        <x:f>E432-B432</x:f>
        <x:v>-3.1857693910044986</x:v>
      </x:c>
      <x:c r="G432" s="34" t="n">
        <x:f>E432-D432</x:f>
        <x:v>-4.101199246659206</x:v>
      </x:c>
    </x:row>
    <x:row r="433">
      <x:c r="A433" s="54" t="n">
        <x:f>'計算データ'!A416</x:f>
        <x:v>983438.403508379</x:v>
      </x:c>
      <x:c r="B433" s="34" t="n">
        <x:f>'計算データ'!K416</x:f>
        <x:v>-82.92378559909909</x:v>
      </x:c>
      <x:c r="C433" s="34" t="n">
        <x:f>360*A433*2.6E-9</x:f>
        <x:v>0.9204983456838428</x:v>
      </x:c>
      <x:c r="D433" s="34" t="n">
        <x:f>B433+C433</x:f>
        <x:v>-82.00328725341525</x:v>
      </x:c>
      <x:c r="E433" s="34" t="n">
        <x:f>'計算データ'!O416</x:f>
        <x:v>-85.13917515634773</x:v>
      </x:c>
      <x:c r="F433" s="34" t="n">
        <x:f>E433-B433</x:f>
        <x:v>-2.215389557248642</x:v>
      </x:c>
      <x:c r="G433" s="34" t="n">
        <x:f>E433-D433</x:f>
        <x:v>-3.135887902932481</x:v>
      </x:c>
    </x:row>
    <x:row r="434">
      <x:c r="A434" s="54" t="n">
        <x:f>'計算データ'!A417</x:f>
        <x:v>988883.438659522</x:v>
      </x:c>
      <x:c r="B434" s="34" t="n">
        <x:f>'計算データ'!K417</x:f>
        <x:v>-82.42966205532996</x:v>
      </x:c>
      <x:c r="C434" s="34" t="n">
        <x:f>360*A434*2.6E-9</x:f>
        <x:v>0.9255948985853126</x:v>
      </x:c>
      <x:c r="D434" s="34" t="n">
        <x:f>B434+C434</x:f>
        <x:v>-81.50406715674464</x:v>
      </x:c>
      <x:c r="E434" s="34" t="n">
        <x:f>'計算データ'!O417</x:f>
        <x:v>-85.17276532649839</x:v>
      </x:c>
      <x:c r="F434" s="34" t="n">
        <x:f>E434-B434</x:f>
        <x:v>-2.7431032711684367</x:v>
      </x:c>
      <x:c r="G434" s="34" t="n">
        <x:f>E434-D434</x:f>
        <x:v>-3.6686981697537533</x:v>
      </x:c>
    </x:row>
    <x:row r="435">
      <x:c r="A435" s="54" t="n">
        <x:f>'計算データ'!A418</x:f>
        <x:v>994358.6215125346</x:v>
      </x:c>
      <x:c r="B435" s="34" t="n">
        <x:f>'計算データ'!K418</x:f>
        <x:v>-82.33917776687765</x:v>
      </x:c>
      <x:c r="C435" s="34" t="n">
        <x:f>360*A435*2.6E-9</x:f>
        <x:v>0.9307196697357324</x:v>
      </x:c>
      <x:c r="D435" s="34" t="n">
        <x:f>B435+C435</x:f>
        <x:v>-81.40845809714192</x:v>
      </x:c>
      <x:c r="E435" s="34" t="n">
        <x:f>'計算データ'!O418</x:f>
        <x:v>-85.20599502901167</x:v>
      </x:c>
      <x:c r="F435" s="34" t="n">
        <x:f>E435-B435</x:f>
        <x:v>-2.8668172621340204</x:v>
      </x:c>
      <x:c r="G435" s="34" t="n">
        <x:f>E435-D435</x:f>
        <x:v>-3.7975369318697574</x:v>
      </x:c>
    </x:row>
    <x:row r="436">
      <x:c r="A436" s="54" t="n">
        <x:f>'計算データ'!A419</x:f>
        <x:v>999864.1189871734</x:v>
      </x:c>
      <x:c r="B436" s="34" t="n">
        <x:f>'計算データ'!K419</x:f>
        <x:v>-82.95276207822488</x:v>
      </x:c>
      <x:c r="C436" s="34" t="n">
        <x:f>360*A436*2.6E-9</x:f>
        <x:v>0.9358728153719944</x:v>
      </x:c>
      <x:c r="D436" s="34" t="n">
        <x:f>B436+C436</x:f>
        <x:v>-82.01688926285289</x:v>
      </x:c>
      <x:c r="E436" s="34" t="n">
        <x:f>'計算データ'!O419</x:f>
        <x:v>-85.23886986517273</x:v>
      </x:c>
      <x:c r="F436" s="34" t="n">
        <x:f>E436-B436</x:f>
        <x:v>-2.286107786947852</x:v>
      </x:c>
      <x:c r="G436" s="34" t="n">
        <x:f>E436-D436</x:f>
        <x:v>-3.221980602319846</x:v>
      </x:c>
    </x:row>
    <x:row r="437">
      <x:c r="A437" s="54" t="n">
        <x:f>'計算データ'!A420</x:f>
        <x:v>1005400.098927379</x:v>
      </x:c>
      <x:c r="B437" s="34" t="n">
        <x:f>'計算データ'!K420</x:f>
        <x:v>-82.70438202912939</x:v>
      </x:c>
      <x:c r="C437" s="34" t="n">
        <x:f>360*A437*2.6E-9</x:f>
        <x:v>0.9410544925960268</x:v>
      </x:c>
      <x:c r="D437" s="34" t="n">
        <x:f>B437+C437</x:f>
        <x:v>-81.76332753653337</x:v>
      </x:c>
      <x:c r="E437" s="34" t="n">
        <x:f>'計算データ'!O420</x:f>
        <x:v>-85.27139531321764</x:v>
      </x:c>
      <x:c r="F437" s="34" t="n">
        <x:f>E437-B437</x:f>
        <x:v>-2.5670132840882474</x:v>
      </x:c>
      <x:c r="G437" s="34" t="n">
        <x:f>E437-D437</x:f>
        <x:v>-3.508067776684271</x:v>
      </x:c>
    </x:row>
    <x:row r="438">
      <x:c r="A438" s="54" t="n">
        <x:f>'計算データ'!A421</x:f>
        <x:v>1010966.730106406</x:v>
      </x:c>
      <x:c r="B438" s="34" t="n">
        <x:f>'計算データ'!K421</x:f>
        <x:v>-83.41139134718168</x:v>
      </x:c>
      <x:c r="C438" s="34" t="n">
        <x:f>360*A438*2.6E-9</x:f>
        <x:v>0.9462648593795961</x:v>
      </x:c>
      <x:c r="D438" s="34" t="n">
        <x:f>B438+C438</x:f>
        <x:v>-82.46512648780208</x:v>
      </x:c>
      <x:c r="E438" s="34" t="n">
        <x:f>'計算データ'!O421</x:f>
        <x:v>-85.30357673167256</x:v>
      </x:c>
      <x:c r="F438" s="34" t="n">
        <x:f>E438-B438</x:f>
        <x:v>-1.8921853844908867</x:v>
      </x:c>
      <x:c r="G438" s="34" t="n">
        <x:f>E438-D438</x:f>
        <x:v>-2.838450243870483</x:v>
      </x:c>
    </x:row>
    <x:row r="439">
      <x:c r="A439" s="54" t="n">
        <x:f>'計算データ'!A422</x:f>
        <x:v>1016564.182231955</x:v>
      </x:c>
      <x:c r="B439" s="34" t="n">
        <x:f>'計算データ'!K422</x:f>
        <x:v>-83.30760685736806</x:v>
      </x:c>
      <x:c r="C439" s="34" t="n">
        <x:f>360*A439*2.6E-9</x:f>
        <x:v>0.95150407456911</x:v>
      </x:c>
      <x:c r="D439" s="34" t="n">
        <x:f>B439+C439</x:f>
        <x:v>-82.35610278279894</x:v>
      </x:c>
      <x:c r="E439" s="34" t="n">
        <x:f>'計算データ'!O422</x:f>
        <x:v>-85.33541936258507</x:v>
      </x:c>
      <x:c r="F439" s="34" t="n">
        <x:f>E439-B439</x:f>
        <x:v>-2.027812505217014</x:v>
      </x:c>
      <x:c r="G439" s="34" t="n">
        <x:f>E439-D439</x:f>
        <x:v>-2.979316579786129</x:v>
      </x:c>
    </x:row>
    <x:row r="440">
      <x:c r="A440" s="54" t="n">
        <x:f>'計算データ'!A423</x:f>
        <x:v>1022192.625951358</x:v>
      </x:c>
      <x:c r="B440" s="34" t="n">
        <x:f>'計算データ'!K423</x:f>
        <x:v>-82.97993461685557</x:v>
      </x:c>
      <x:c r="C440" s="34" t="n">
        <x:f>360*A440*2.6E-9</x:f>
        <x:v>0.9567722978904711</x:v>
      </x:c>
      <x:c r="D440" s="34" t="n">
        <x:f>B440+C440</x:f>
        <x:v>-82.0231623189651</x:v>
      </x:c>
      <x:c r="E440" s="34" t="n">
        <x:f>'計算データ'!O423</x:f>
        <x:v>-85.36692833465185</x:v>
      </x:c>
      <x:c r="F440" s="34" t="n">
        <x:f>E440-B440</x:f>
        <x:v>-2.3869937177962726</x:v>
      </x:c>
      <x:c r="G440" s="34" t="n">
        <x:f>E440-D440</x:f>
        <x:v>-3.3437660156867395</x:v>
      </x:c>
    </x:row>
    <x:row r="441">
      <x:c r="A441" s="54" t="n">
        <x:f>'計算データ'!A424</x:f>
        <x:v>1027852.232856769</x:v>
      </x:c>
      <x:c r="B441" s="34" t="n">
        <x:f>'計算データ'!K424</x:f>
        <x:v>-82.6282211814024</x:v>
      </x:c>
      <x:c r="C441" s="34" t="n">
        <x:f>360*A441*2.6E-9</x:f>
        <x:v>0.9620696899539358</x:v>
      </x:c>
      <x:c r="D441" s="34" t="n">
        <x:f>B441+C441</x:f>
        <x:v>-81.66615149144846</x:v>
      </x:c>
      <x:c r="E441" s="34" t="n">
        <x:f>'計算データ'!O424</x:f>
        <x:v>-85.39810866624659</x:v>
      </x:c>
      <x:c r="F441" s="34" t="n">
        <x:f>E441-B441</x:f>
        <x:v>-2.7698874848441903</x:v>
      </x:c>
      <x:c r="G441" s="34" t="n">
        <x:f>E441-D441</x:f>
        <x:v>-3.7319571747981257</x:v>
      </x:c>
    </x:row>
    <x:row r="442">
      <x:c r="A442" s="54" t="n">
        <x:f>'計算データ'!A425</x:f>
        <x:v>1033543.175490411</x:v>
      </x:c>
      <x:c r="B442" s="34" t="n">
        <x:f>'計算データ'!K425</x:f>
        <x:v>-83.12959708813818</x:v>
      </x:c>
      <x:c r="C442" s="34" t="n">
        <x:f>360*A442*2.6E-9</x:f>
        <x:v>0.9673964122590247</x:v>
      </x:c>
      <x:c r="D442" s="34" t="n">
        <x:f>B442+C442</x:f>
        <x:v>-82.16220067587916</x:v>
      </x:c>
      <x:c r="E442" s="34" t="n">
        <x:f>'計算データ'!O425</x:f>
        <x:v>-85.42896526835172</x:v>
      </x:c>
      <x:c r="F442" s="34" t="n">
        <x:f>E442-B442</x:f>
        <x:v>-2.299368180213534</x:v>
      </x:c>
      <x:c r="G442" s="34" t="n">
        <x:f>E442-D442</x:f>
        <x:v>-3.266764592472555</x:v>
      </x:c>
    </x:row>
    <x:row r="443">
      <x:c r="A443" s="54" t="n">
        <x:f>'計算データ'!A426</x:f>
        <x:v>1039265.627349817</x:v>
      </x:c>
      <x:c r="B443" s="34" t="n">
        <x:f>'計算データ'!K426</x:f>
        <x:v>-83.59197499565546</x:v>
      </x:c>
      <x:c r="C443" s="34" t="n">
        <x:f>360*A443*2.6E-9</x:f>
        <x:v>0.9727526271994287</x:v>
      </x:c>
      <x:c r="D443" s="34" t="n">
        <x:f>B443+C443</x:f>
        <x:v>-82.61922236845604</x:v>
      </x:c>
      <x:c r="E443" s="34" t="n">
        <x:f>'計算データ'!O426</x:f>
        <x:v>-85.45950294739751</x:v>
      </x:c>
      <x:c r="F443" s="34" t="n">
        <x:f>E443-B443</x:f>
        <x:v>-1.8675279517420478</x:v>
      </x:c>
      <x:c r="G443" s="34" t="n">
        <x:f>E443-D443</x:f>
        <x:v>-2.8402805789414742</x:v>
      </x:c>
    </x:row>
    <x:row r="444">
      <x:c r="A444" s="54" t="n">
        <x:f>'計算データ'!A427</x:f>
        <x:v>1045019.762893138</x:v>
      </x:c>
      <x:c r="B444" s="34" t="n">
        <x:f>'計算データ'!K427</x:f>
        <x:v>-82.5657074076783</x:v>
      </x:c>
      <x:c r="C444" s="34" t="n">
        <x:f>360*A444*2.6E-9</x:f>
        <x:v>0.9781384980679773</x:v>
      </x:c>
      <x:c r="D444" s="34" t="n">
        <x:f>B444+C444</x:f>
        <x:v>-81.58756890961033</x:v>
      </x:c>
      <x:c r="E444" s="34" t="n">
        <x:f>'計算データ'!O427</x:f>
        <x:v>-85.48972640801196</x:v>
      </x:c>
      <x:c r="F444" s="34" t="n">
        <x:f>E444-B444</x:f>
        <x:v>-2.924019000333658</x:v>
      </x:c>
      <x:c r="G444" s="34" t="n">
        <x:f>E444-D444</x:f>
        <x:v>-3.9021574984016354</x:v>
      </x:c>
    </x:row>
    <x:row r="445">
      <x:c r="A445" s="54" t="n">
        <x:f>'計算データ'!A428</x:f>
        <x:v>1050805.757544447</x:v>
      </x:c>
      <x:c r="B445" s="34" t="n">
        <x:f>'計算データ'!K428</x:f>
        <x:v>-83.41819324225911</x:v>
      </x:c>
      <x:c r="C445" s="34" t="n">
        <x:f>360*A445*2.6E-9</x:f>
        <x:v>0.9835541890616024</x:v>
      </x:c>
      <x:c r="D445" s="34" t="n">
        <x:f>B445+C445</x:f>
        <x:v>-82.4346390531975</x:v>
      </x:c>
      <x:c r="E445" s="34" t="n">
        <x:f>'計算データ'!O428</x:f>
        <x:v>-85.51964025568456</x:v>
      </x:c>
      <x:c r="F445" s="34" t="n">
        <x:f>E445-B445</x:f>
        <x:v>-2.1014470134254566</x:v>
      </x:c>
      <x:c r="G445" s="34" t="n">
        <x:f>E445-D445</x:f>
        <x:v>-3.0850012024870637</x:v>
      </x:c>
    </x:row>
    <x:row r="446">
      <x:c r="A446" s="54" t="n">
        <x:f>'計算データ'!A429</x:f>
        <x:v>1056623.787699098</x:v>
      </x:c>
      <x:c r="B446" s="34" t="n">
        <x:f>'計算データ'!K429</x:f>
        <x:v>-83.51630830514284</x:v>
      </x:c>
      <x:c r="C446" s="34" t="n">
        <x:f>360*A446*2.6E-9</x:f>
        <x:v>0.9889998652863559</x:v>
      </x:c>
      <x:c r="D446" s="34" t="n">
        <x:f>B446+C446</x:f>
        <x:v>-82.52730843985648</x:v>
      </x:c>
      <x:c r="E446" s="34" t="n">
        <x:f>'計算データ'!O429</x:f>
        <x:v>-85.54924899934737</x:v>
      </x:c>
      <x:c r="F446" s="34" t="n">
        <x:f>E446-B446</x:f>
        <x:v>-2.0329406942045267</x:v>
      </x:c>
      <x:c r="G446" s="34" t="n">
        <x:f>E446-D446</x:f>
        <x:v>-3.0219405594908864</x:v>
      </x:c>
    </x:row>
    <x:row r="447">
      <x:c r="A447" s="54" t="n">
        <x:f>'計算データ'!A430</x:f>
        <x:v>1062474.030729093</x:v>
      </x:c>
      <x:c r="B447" s="34" t="n">
        <x:f>'計算データ'!K430</x:f>
        <x:v>-83.51347716345133</x:v>
      </x:c>
      <x:c r="C447" s="34" t="n">
        <x:f>360*A447*2.6E-9</x:f>
        <x:v>0.994475692762431</x:v>
      </x:c>
      <x:c r="D447" s="34" t="n">
        <x:f>B447+C447</x:f>
        <x:v>-82.51900147068889</x:v>
      </x:c>
      <x:c r="E447" s="34" t="n">
        <x:f>'計算データ'!O430</x:f>
        <x:v>-85.57855705387594</x:v>
      </x:c>
      <x:c r="F447" s="34" t="n">
        <x:f>E447-B447</x:f>
        <x:v>-2.065079890424613</x:v>
      </x:c>
      <x:c r="G447" s="34" t="n">
        <x:f>E447-D447</x:f>
        <x:v>-3.0595555831870485</x:v>
      </x:c>
    </x:row>
    <x:row r="448">
      <x:c r="A448" s="54" t="n">
        <x:f>'計算データ'!A431</x:f>
        <x:v>1068356.664988501</x:v>
      </x:c>
      <x:c r="B448" s="34" t="n">
        <x:f>'計算データ'!K431</x:f>
        <x:v>-83.22427310548161</x:v>
      </x:c>
      <x:c r="C448" s="34" t="n">
        <x:f>360*A448*2.6E-9</x:f>
        <x:v>0.999981838429237</x:v>
      </x:c>
      <x:c r="D448" s="34" t="n">
        <x:f>B448+C448</x:f>
        <x:v>-82.22429126705238</x:v>
      </x:c>
      <x:c r="E448" s="34" t="n">
        <x:f>'計算データ'!O431</x:f>
        <x:v>-85.60756874251338</x:v>
      </x:c>
      <x:c r="F448" s="34" t="n">
        <x:f>E448-B448</x:f>
        <x:v>-2.3832956370317646</x:v>
      </x:c>
      <x:c r="G448" s="34" t="n">
        <x:f>E448-D448</x:f>
        <x:v>-3.383277475461</x:v>
      </x:c>
    </x:row>
    <x:row r="449">
      <x:c r="A449" s="54" t="n">
        <x:f>'計算データ'!A432</x:f>
        <x:v>1074271.869818887</x:v>
      </x:c>
      <x:c r="B449" s="34" t="n">
        <x:f>'計算データ'!K432</x:f>
        <x:v>-83.2064299521568</x:v>
      </x:c>
      <x:c r="C449" s="34" t="n">
        <x:f>360*A449*2.6E-9</x:f>
        <x:v>1.0055184701504782</x:v>
      </x:c>
      <x:c r="D449" s="34" t="n">
        <x:f>B449+C449</x:f>
        <x:v>-82.20091148200632</x:v>
      </x:c>
      <x:c r="E449" s="34" t="n">
        <x:f>'計算データ'!O432</x:f>
        <x:v>-85.63628829921991</x:v>
      </x:c>
      <x:c r="F449" s="34" t="n">
        <x:f>E449-B449</x:f>
        <x:v>-2.429858347063117</x:v>
      </x:c>
      <x:c r="G449" s="34" t="n">
        <x:f>E449-D449</x:f>
        <x:v>-3.4353768172135943</x:v>
      </x:c>
    </x:row>
    <x:row r="450">
      <x:c r="A450" s="54" t="n">
        <x:f>'計算データ'!A433</x:f>
        <x:v>1080219.825554783</x:v>
      </x:c>
      <x:c r="B450" s="34" t="n">
        <x:f>'計算データ'!K433</x:f>
        <x:v>-83.40819872134063</x:v>
      </x:c>
      <x:c r="C450" s="34" t="n">
        <x:f>360*A450*2.6E-9</x:f>
        <x:v>1.0110857567192768</x:v>
      </x:c>
      <x:c r="D450" s="34" t="n">
        <x:f>B450+C450</x:f>
        <x:v>-82.39711296462134</x:v>
      </x:c>
      <x:c r="E450" s="34" t="n">
        <x:f>'計算データ'!O433</x:f>
        <x:v>-85.66471987095088</x:v>
      </x:c>
      <x:c r="F450" s="34" t="n">
        <x:f>E450-B450</x:f>
        <x:v>-2.2565211496102506</x:v>
      </x:c>
      <x:c r="G450" s="34" t="n">
        <x:f>E450-D450</x:f>
        <x:v>-3.267606906329533</x:v>
      </x:c>
    </x:row>
    <x:row r="451">
      <x:c r="A451" s="54" t="n">
        <x:f>'計算データ'!A434</x:f>
        <x:v>1086200.713529182</x:v>
      </x:c>
      <x:c r="B451" s="34" t="n">
        <x:f>'計算データ'!K434</x:f>
        <x:v>-83.57971386084968</x:v>
      </x:c>
      <x:c r="C451" s="34" t="n">
        <x:f>360*A451*2.6E-9</x:f>
        <x:v>1.0166838678633143</x:v>
      </x:c>
      <x:c r="D451" s="34" t="n">
        <x:f>B451+C451</x:f>
        <x:v>-82.56302999298636</x:v>
      </x:c>
      <x:c r="E451" s="34" t="n">
        <x:f>'計算データ'!O434</x:f>
        <x:v>-85.69286751986546</x:v>
      </x:c>
      <x:c r="F451" s="34" t="n">
        <x:f>E451-B451</x:f>
        <x:v>-2.1131536590157793</x:v>
      </x:c>
      <x:c r="G451" s="34" t="n">
        <x:f>E451-D451</x:f>
        <x:v>-3.1298375268791006</x:v>
      </x:c>
    </x:row>
    <x:row r="452">
      <x:c r="A452" s="54" t="n">
        <x:f>'計算データ'!A435</x:f>
        <x:v>1092214.716079077</x:v>
      </x:c>
      <x:c r="B452" s="34" t="n">
        <x:f>'計算データ'!K435</x:f>
        <x:v>-83.09003788201879</x:v>
      </x:c>
      <x:c r="C452" s="34" t="n">
        <x:f>360*A452*2.6E-9</x:f>
        <x:v>1.022312974250016</x:v>
      </x:c>
      <x:c r="D452" s="34" t="n">
        <x:f>B452+C452</x:f>
        <x:v>-82.06772490776878</x:v>
      </x:c>
      <x:c r="E452" s="34" t="n">
        <x:f>'計算データ'!O435</x:f>
        <x:v>-85.72073522546883</x:v>
      </x:c>
      <x:c r="F452" s="34" t="n">
        <x:f>E452-B452</x:f>
        <x:v>-2.630697343450038</x:v>
      </x:c>
      <x:c r="G452" s="34" t="n">
        <x:f>E452-D452</x:f>
        <x:v>-3.6530103177000512</x:v>
      </x:c>
    </x:row>
    <x:row r="453">
      <x:c r="A453" s="54" t="n">
        <x:f>'計算データ'!A436</x:f>
        <x:v>1098262.016551001</x:v>
      </x:c>
      <x:c r="B453" s="34" t="n">
        <x:f>'計算データ'!K436</x:f>
        <x:v>-83.85607374095932</x:v>
      </x:c>
      <x:c r="C453" s="34" t="n">
        <x:f>360*A453*2.6E-9</x:f>
        <x:v>1.0279732474917371</x:v>
      </x:c>
      <x:c r="D453" s="34" t="n">
        <x:f>B453+C453</x:f>
        <x:v>-82.82810049346757</x:v>
      </x:c>
      <x:c r="E453" s="34" t="n">
        <x:f>'計算データ'!O436</x:f>
        <x:v>-85.7483268866896</x:v>
      </x:c>
      <x:c r="F453" s="34" t="n">
        <x:f>E453-B453</x:f>
        <x:v>-1.8922531457302796</x:v>
      </x:c>
      <x:c r="G453" s="34" t="n">
        <x:f>E453-D453</x:f>
        <x:v>-2.9202263932220234</x:v>
      </x:c>
    </x:row>
    <x:row r="454">
      <x:c r="A454" s="54" t="n">
        <x:f>'計算データ'!A437</x:f>
        <x:v>1104342.799306639</x:v>
      </x:c>
      <x:c r="B454" s="34" t="n">
        <x:f>'計算データ'!K437</x:f>
        <x:v>-82.9196076482976</x:v>
      </x:c>
      <x:c r="C454" s="34" t="n">
        <x:f>360*A454*2.6E-9</x:f>
        <x:v>1.033664860151014</x:v>
      </x:c>
      <x:c r="D454" s="34" t="n">
        <x:f>B454+C454</x:f>
        <x:v>-81.88594278814658</x:v>
      </x:c>
      <x:c r="E454" s="34" t="n">
        <x:f>'計算データ'!O437</x:f>
        <x:v>-85.77564632389544</x:v>
      </x:c>
      <x:c r="F454" s="34" t="n">
        <x:f>E454-B454</x:f>
        <x:v>-2.856038675597844</x:v>
      </x:c>
      <x:c r="G454" s="34" t="n">
        <x:f>E454-D454</x:f>
        <x:v>-3.8897035357488647</x:v>
      </x:c>
    </x:row>
    <x:row r="455">
      <x:c r="A455" s="54" t="n">
        <x:f>'計算データ'!A438</x:f>
        <x:v>1110457.249728428</x:v>
      </x:c>
      <x:c r="B455" s="34" t="n">
        <x:f>'計算データ'!K438</x:f>
        <x:v>-83.50000216261475</x:v>
      </x:c>
      <x:c r="C455" s="34" t="n">
        <x:f>360*A455*2.6E-9</x:f>
        <x:v>1.0393879857458086</x:v>
      </x:c>
      <x:c r="D455" s="34" t="n">
        <x:f>B455+C455</x:f>
        <x:v>-82.46061417686894</x:v>
      </x:c>
      <x:c r="E455" s="34" t="n">
        <x:f>'計算データ'!O438</x:f>
        <x:v>-85.80269728084836</x:v>
      </x:c>
      <x:c r="F455" s="34" t="n">
        <x:f>E455-B455</x:f>
        <x:v>-2.302695118233615</x:v>
      </x:c>
      <x:c r="G455" s="34" t="n">
        <x:f>E455-D455</x:f>
        <x:v>-3.3420831039794194</x:v>
      </x:c>
    </x:row>
    <x:row r="456">
      <x:c r="A456" s="54" t="n">
        <x:f>'計算データ'!A439</x:f>
        <x:v>1116605.554225224</x:v>
      </x:c>
      <x:c r="B456" s="34" t="n">
        <x:f>'計算データ'!K439</x:f>
        <x:v>-83.3665996417741</x:v>
      </x:c>
      <x:c r="C456" s="34" t="n">
        <x:f>360*A456*2.6E-9</x:f>
        <x:v>1.0451427987548099</x:v>
      </x:c>
      <x:c r="D456" s="34" t="n">
        <x:f>B456+C456</x:f>
        <x:v>-82.32145684301929</x:v>
      </x:c>
      <x:c r="E456" s="34" t="n">
        <x:f>'計算データ'!O439</x:f>
        <x:v>-85.82948342660222</x:v>
      </x:c>
      <x:c r="F456" s="34" t="n">
        <x:f>E456-B456</x:f>
        <x:v>-2.462883784828122</x:v>
      </x:c>
      <x:c r="G456" s="34" t="n">
        <x:f>E456-D456</x:f>
        <x:v>-3.5080265835829323</x:v>
      </x:c>
    </x:row>
    <x:row r="457">
      <x:c r="A457" s="54" t="n">
        <x:f>'計算データ'!A440</x:f>
        <x:v>1122787.900237976</x:v>
      </x:c>
      <x:c r="B457" s="34" t="n">
        <x:f>'計算データ'!K440</x:f>
        <x:v>-83.9987384129356</x:v>
      </x:c>
      <x:c r="C457" s="34" t="n">
        <x:f>360*A457*2.6E-9</x:f>
        <x:v>1.0509294746227458</x:v>
      </x:c>
      <x:c r="D457" s="34" t="n">
        <x:f>B457+C457</x:f>
        <x:v>-82.94780893831285</x:v>
      </x:c>
      <x:c r="E457" s="34" t="n">
        <x:f>'計算データ'!O440</x:f>
        <x:v>-85.8560083573441</x:v>
      </x:c>
      <x:c r="F457" s="34" t="n">
        <x:f>E457-B457</x:f>
        <x:v>-1.8572699444085004</x:v>
      </x:c>
      <x:c r="G457" s="34" t="n">
        <x:f>E457-D457</x:f>
        <x:v>-2.9081994190312486</x:v>
      </x:c>
    </x:row>
    <x:row r="458">
      <x:c r="A458" s="54" t="n">
        <x:f>'計算データ'!A441</x:f>
        <x:v>1129004.476245445</x:v>
      </x:c>
      <x:c r="B458" s="34" t="n">
        <x:f>'計算データ'!K441</x:f>
        <x:v>-83.88591441436155</x:v>
      </x:c>
      <x:c r="C458" s="34" t="n">
        <x:f>360*A458*2.6E-9</x:f>
        <x:v>1.0567481897657365</x:v>
      </x:c>
      <x:c r="D458" s="34" t="n">
        <x:f>B458+C458</x:f>
        <x:v>-82.82916622459581</x:v>
      </x:c>
      <x:c r="E458" s="34" t="n">
        <x:f>'計算データ'!O441</x:f>
        <x:v>-85.88227559818172</x:v>
      </x:c>
      <x:c r="F458" s="34" t="n">
        <x:f>E458-B458</x:f>
        <x:v>-1.99636118382017</x:v>
      </x:c>
      <x:c r="G458" s="34" t="n">
        <x:f>E458-D458</x:f>
        <x:v>-3.0531093735859116</x:v>
      </x:c>
    </x:row>
    <x:row r="459">
      <x:c r="A459" s="54" t="n">
        <x:f>'計算データ'!A442</x:f>
        <x:v>1135255.471769945</x:v>
      </x:c>
      <x:c r="B459" s="34" t="n">
        <x:f>'計算データ'!K442</x:f>
        <x:v>-83.72153015066802</x:v>
      </x:c>
      <x:c r="C459" s="34" t="n">
        <x:f>360*A459*2.6E-9</x:f>
        <x:v>1.0625991215766686</x:v>
      </x:c>
      <x:c r="D459" s="34" t="n">
        <x:f>B459+C459</x:f>
        <x:v>-82.65893102909135</x:v>
      </x:c>
      <x:c r="E459" s="34" t="n">
        <x:f>'計算データ'!O442</x:f>
        <x:v>-85.90828860487856</x:v>
      </x:c>
      <x:c r="F459" s="34" t="n">
        <x:f>E459-B459</x:f>
        <x:v>-2.1867584542105476</x:v>
      </x:c>
      <x:c r="G459" s="34" t="n">
        <x:f>E459-D459</x:f>
        <x:v>-3.249357575787215</x:v>
      </x:c>
    </x:row>
    <x:row r="460">
      <x:c r="A460" s="54" t="n">
        <x:f>'計算データ'!A443</x:f>
        <x:v>1141541.077383131</x:v>
      </x:c>
      <x:c r="B460" s="34" t="n">
        <x:f>'計算データ'!K443</x:f>
        <x:v>-83.45790814250638</x:v>
      </x:c>
      <x:c r="C460" s="34" t="n">
        <x:f>360*A460*2.6E-9</x:f>
        <x:v>1.0684824484306106</x:v>
      </x:c>
      <x:c r="D460" s="34" t="n">
        <x:f>B460+C460</x:f>
        <x:v>-82.38942569407577</x:v>
      </x:c>
      <x:c r="E460" s="34" t="n">
        <x:f>'計算データ'!O443</x:f>
        <x:v>-85.93405076553849</x:v>
      </x:c>
      <x:c r="F460" s="34" t="n">
        <x:f>E460-B460</x:f>
        <x:v>-2.4761426230321035</x:v>
      </x:c>
      <x:c r="G460" s="34" t="n">
        <x:f>E460-D460</x:f>
        <x:v>-3.5446250714627183</x:v>
      </x:c>
    </x:row>
    <x:row r="461">
      <x:c r="A461" s="54" t="n">
        <x:f>'計算データ'!A444</x:f>
        <x:v>1147861.484711795</x:v>
      </x:c>
      <x:c r="B461" s="34" t="n">
        <x:f>'計算データ'!K444</x:f>
        <x:v>-83.60895462835022</x:v>
      </x:c>
      <x:c r="C461" s="34" t="n">
        <x:f>360*A461*2.6E-9</x:f>
        <x:v>1.0743983496902403</x:v>
      </x:c>
      <x:c r="D461" s="34" t="n">
        <x:f>B461+C461</x:f>
        <x:v>-82.53455627865998</x:v>
      </x:c>
      <x:c r="E461" s="34" t="n">
        <x:f>'計算データ'!O444</x:f>
        <x:v>-85.95956540224154</x:v>
      </x:c>
      <x:c r="F461" s="34" t="n">
        <x:f>E461-B461</x:f>
        <x:v>-2.3506107738913187</x:v>
      </x:c>
      <x:c r="G461" s="34" t="n">
        <x:f>E461-D461</x:f>
        <x:v>-3.4250091235815603</x:v>
      </x:c>
    </x:row>
    <x:row r="462">
      <x:c r="A462" s="54" t="n">
        <x:f>'計算データ'!A445</x:f>
        <x:v>1154216.88644372</x:v>
      </x:c>
      <x:c r="B462" s="34" t="n">
        <x:f>'計算データ'!K445</x:f>
        <x:v>-83.47130819189059</x:v>
      </x:c>
      <x:c r="C462" s="34" t="n">
        <x:f>360*A462*2.6E-9</x:f>
        <x:v>1.0803470057113218</x:v>
      </x:c>
      <x:c r="D462" s="34" t="n">
        <x:f>B462+C462</x:f>
        <x:v>-82.39096118617927</x:v>
      </x:c>
      <x:c r="E462" s="34" t="n">
        <x:f>'計算データ'!O445</x:f>
        <x:v>-85.98483577263265</x:v>
      </x:c>
      <x:c r="F462" s="34" t="n">
        <x:f>E462-B462</x:f>
        <x:v>-2.513527580742064</x:v>
      </x:c>
      <x:c r="G462" s="34" t="n">
        <x:f>E462-D462</x:f>
        <x:v>-3.5938745864533814</x:v>
      </x:c>
    </x:row>
    <x:row r="463">
      <x:c r="A463" s="54" t="n">
        <x:f>'計算データ'!A446</x:f>
        <x:v>1160607.476333547</x:v>
      </x:c>
      <x:c r="B463" s="34" t="n">
        <x:f>'計算データ'!K446</x:f>
        <x:v>-83.76544213664292</x:v>
      </x:c>
      <x:c r="C463" s="34" t="n">
        <x:f>360*A463*2.6E-9</x:f>
        <x:v>1.0863285978482</x:v>
      </x:c>
      <x:c r="D463" s="34" t="n">
        <x:f>B463+C463</x:f>
        <x:v>-82.67911353879472</x:v>
      </x:c>
      <x:c r="E463" s="34" t="n">
        <x:f>'計算データ'!O446</x:f>
        <x:v>-86.0098650714647</x:v>
      </x:c>
      <x:c r="F463" s="34" t="n">
        <x:f>E463-B463</x:f>
        <x:v>-2.2444229348217846</x:v>
      </x:c>
      <x:c r="G463" s="34" t="n">
        <x:f>E463-D463</x:f>
        <x:v>-3.3307515326699786</x:v>
      </x:c>
    </x:row>
    <x:row r="464">
      <x:c r="A464" s="54" t="n">
        <x:f>'計算データ'!A447</x:f>
        <x:v>1167033.449208686</x:v>
      </x:c>
      <x:c r="B464" s="34" t="n">
        <x:f>'計算データ'!K447</x:f>
        <x:v>-83.10013752712537</x:v>
      </x:c>
      <x:c r="C464" s="34" t="n">
        <x:f>360*A464*2.6E-9</x:f>
        <x:v>1.0923433084593301</x:v>
      </x:c>
      <x:c r="D464" s="34" t="n">
        <x:f>B464+C464</x:f>
        <x:v>-82.00779421866604</x:v>
      </x:c>
      <x:c r="E464" s="34" t="n">
        <x:f>'計算データ'!O447</x:f>
        <x:v>-86.03465643209753</x:v>
      </x:c>
      <x:c r="F464" s="34" t="n">
        <x:f>E464-B464</x:f>
        <x:v>-2.9345189049721654</x:v>
      </x:c>
      <x:c r="G464" s="34" t="n">
        <x:f>E464-D464</x:f>
        <x:v>-4.0268622134314995</x:v>
      </x:c>
    </x:row>
    <x:row r="465">
      <x:c r="A465" s="54" t="n">
        <x:f>'計算データ'!A448</x:f>
        <x:v>1173495.000975254</x:v>
      </x:c>
      <x:c r="B465" s="34" t="n">
        <x:f>'計算データ'!K448</x:f>
        <x:v>-83.76205747993073</x:v>
      </x:c>
      <x:c r="C465" s="34" t="n">
        <x:f>360*A465*2.6E-9</x:f>
        <x:v>1.0983913209128378</x:v>
      </x:c>
      <x:c r="D465" s="34" t="n">
        <x:f>B465+C465</x:f>
        <x:v>-82.6636661590179</x:v>
      </x:c>
      <x:c r="E465" s="34" t="n">
        <x:f>'計算データ'!O448</x:f>
        <x:v>-86.05921292795422</x:v>
      </x:c>
      <x:c r="F465" s="34" t="n">
        <x:f>E465-B465</x:f>
        <x:v>-2.2971554480234886</x:v>
      </x:c>
      <x:c r="G465" s="34" t="n">
        <x:f>E465-D465</x:f>
        <x:v>-3.3955467689363275</x:v>
      </x:c>
    </x:row>
    <x:row r="466">
      <x:c r="A466" s="54" t="n">
        <x:f>'計算データ'!A449</x:f>
        <x:v>1179992.328624048</x:v>
      </x:c>
      <x:c r="B466" s="34" t="n">
        <x:f>'計算データ'!K449</x:f>
        <x:v>-85.03809166992475</x:v>
      </x:c>
      <x:c r="C466" s="34" t="n">
        <x:f>360*A466*2.6E-9</x:f>
        <x:v>1.104472819592109</x:v>
      </x:c>
      <x:c r="D466" s="34" t="n">
        <x:f>B466+C466</x:f>
        <x:v>-83.93361885033265</x:v>
      </x:c>
      <x:c r="E466" s="34" t="n">
        <x:f>'計算データ'!O449</x:f>
        <x:v>-86.08353757393628</x:v>
      </x:c>
      <x:c r="F466" s="34" t="n">
        <x:f>E466-B466</x:f>
        <x:v>-1.0454459040115296</x:v>
      </x:c>
      <x:c r="G466" s="34" t="n">
        <x:f>E466-D466</x:f>
        <x:v>-2.1499187236036335</x:v>
      </x:c>
    </x:row>
    <x:row r="467">
      <x:c r="A467" s="54" t="n">
        <x:f>'計算データ'!A450</x:f>
        <x:v>1186525.630236548</x:v>
      </x:c>
      <x:c r="B467" s="34" t="n">
        <x:f>'計算データ'!K450</x:f>
        <x:v>-83.86043648351041</x:v>
      </x:c>
      <x:c r="C467" s="34" t="n">
        <x:f>360*A467*2.6E-9</x:f>
        <x:v>1.1105879899014088</x:v>
      </x:c>
      <x:c r="D467" s="34" t="n">
        <x:f>B467+C467</x:f>
        <x:v>-82.74984849360901</x:v>
      </x:c>
      <x:c r="E467" s="34" t="n">
        <x:f>'計算データ'!O450</x:f>
        <x:v>-86.10763332779882</x:v>
      </x:c>
      <x:c r="F467" s="34" t="n">
        <x:f>E467-B467</x:f>
        <x:v>-2.2471968442884105</x:v>
      </x:c>
      <x:c r="G467" s="34" t="n">
        <x:f>E467-D467</x:f>
        <x:v>-3.3577848341898147</x:v>
      </x:c>
    </x:row>
    <x:row r="468">
      <x:c r="A468" s="54" t="n">
        <x:f>'計算データ'!A451</x:f>
        <x:v>1193095.104990963</x:v>
      </x:c>
      <x:c r="B468" s="34" t="n">
        <x:f>'計算データ'!K451</x:f>
        <x:v>-84.03716768307055</x:v>
      </x:c>
      <x:c r="C468" s="34" t="n">
        <x:f>360*A468*2.6E-9</x:f>
        <x:v>1.1167370182715413</x:v>
      </x:c>
      <x:c r="D468" s="34" t="n">
        <x:f>B468+C468</x:f>
        <x:v>-82.92043066479901</x:v>
      </x:c>
      <x:c r="E468" s="34" t="n">
        <x:f>'計算データ'!O451</x:f>
        <x:v>-86.13150309148722</x:v>
      </x:c>
      <x:c r="F468" s="34" t="n">
        <x:f>E468-B468</x:f>
        <x:v>-2.0943354084166685</x:v>
      </x:c>
      <x:c r="G468" s="34" t="n">
        <x:f>E468-D468</x:f>
        <x:v>-3.2110724266882045</x:v>
      </x:c>
    </x:row>
    <x:row r="469">
      <x:c r="A469" s="54" t="n">
        <x:f>'計算データ'!A452</x:f>
        <x:v>1199700.953168291</x:v>
      </x:c>
      <x:c r="B469" s="34" t="n">
        <x:f>'計算データ'!K452</x:f>
        <x:v>-83.42651137277991</x:v>
      </x:c>
      <x:c r="C469" s="34" t="n">
        <x:f>360*A469*2.6E-9</x:f>
        <x:v>1.1229200921655202</x:v>
      </x:c>
      <x:c r="D469" s="34" t="n">
        <x:f>B469+C469</x:f>
        <x:v>-82.3035912806144</x:v>
      </x:c>
      <x:c r="E469" s="34" t="n">
        <x:f>'計算データ'!O452</x:f>
        <x:v>-86.15514971243633</x:v>
      </x:c>
      <x:c r="F469" s="34" t="n">
        <x:f>E469-B469</x:f>
        <x:v>-2.7286383396564133</x:v>
      </x:c>
      <x:c r="G469" s="34" t="n">
        <x:f>E469-D469</x:f>
        <x:v>-3.8515584318219283</x:v>
      </x:c>
    </x:row>
    <x:row r="470">
      <x:c r="A470" s="54" t="n">
        <x:f>'計算データ'!A453</x:f>
        <x:v>1206343.376158442</x:v>
      </x:c>
      <x:c r="B470" s="34" t="n">
        <x:f>'計算データ'!K453</x:f>
        <x:v>-83.32501447643284</x:v>
      </x:c>
      <x:c r="C470" s="34" t="n">
        <x:f>360*A470*2.6E-9</x:f>
        <x:v>1.129137400084302</x:v>
      </x:c>
      <x:c r="D470" s="34" t="n">
        <x:f>B470+C470</x:f>
        <x:v>-82.19587707634854</x:v>
      </x:c>
      <x:c r="E470" s="34" t="n">
        <x:f>'計算データ'!O453</x:f>
        <x:v>-86.17857598483364</x:v>
      </x:c>
      <x:c r="F470" s="34" t="n">
        <x:f>E470-B470</x:f>
        <x:v>-2.8535615084008015</x:v>
      </x:c>
      <x:c r="G470" s="34" t="n">
        <x:f>E470-D470</x:f>
        <x:v>-3.982698908485105</x:v>
      </x:c>
    </x:row>
    <x:row r="471">
      <x:c r="A471" s="54" t="n">
        <x:f>'計算データ'!A454</x:f>
        <x:v>1213022.576466358</x:v>
      </x:c>
      <x:c r="B471" s="34" t="n">
        <x:f>'計算データ'!K454</x:f>
        <x:v>-84.15688141026983</x:v>
      </x:c>
      <x:c r="C471" s="34" t="n">
        <x:f>360*A471*2.6E-9</x:f>
        <x:v>1.135389131572511</x:v>
      </x:c>
      <x:c r="D471" s="34" t="n">
        <x:f>B471+C471</x:f>
        <x:v>-83.02149227869732</x:v>
      </x:c>
      <x:c r="E471" s="34" t="n">
        <x:f>'計算データ'!O454</x:f>
        <x:v>-86.20178465084744</x:v>
      </x:c>
      <x:c r="F471" s="34" t="n">
        <x:f>E471-B471</x:f>
        <x:v>-2.044903240577611</x:v>
      </x:c>
      <x:c r="G471" s="34" t="n">
        <x:f>E471-D471</x:f>
        <x:v>-3.18029237215012</x:v>
      </x:c>
    </x:row>
    <x:row r="472">
      <x:c r="A472" s="54" t="n">
        <x:f>'計算データ'!A455</x:f>
        <x:v>1219738.757718206</x:v>
      </x:c>
      <x:c r="B472" s="34" t="n">
        <x:f>'計算データ'!K455</x:f>
        <x:v>-83.89861035458456</x:v>
      </x:c>
      <x:c r="C472" s="34" t="n">
        <x:f>360*A472*2.6E-9</x:f>
        <x:v>1.1416754772242408</x:v>
      </x:c>
      <x:c r="D472" s="34" t="n">
        <x:f>B472+C472</x:f>
        <x:v>-82.75693487736032</x:v>
      </x:c>
      <x:c r="E472" s="34" t="n">
        <x:f>'計算データ'!O455</x:f>
        <x:v>-86.22477840182106</x:v>
      </x:c>
      <x:c r="F472" s="34" t="n">
        <x:f>E472-B472</x:f>
        <x:v>-2.326168047236493</x:v>
      </x:c>
      <x:c r="G472" s="34" t="n">
        <x:f>E472-D472</x:f>
        <x:v>-3.467843524460733</x:v>
      </x:c>
    </x:row>
    <x:row r="473">
      <x:c r="A473" s="54" t="n">
        <x:f>'計算データ'!A456</x:f>
        <x:v>1226492.124667567</x:v>
      </x:c>
      <x:c r="B473" s="34" t="n">
        <x:f>'計算データ'!K456</x:f>
        <x:v>-84.89237934785538</x:v>
      </x:c>
      <x:c r="C473" s="34" t="n">
        <x:f>360*A473*2.6E-9</x:f>
        <x:v>1.1479966286888428</x:v>
      </x:c>
      <x:c r="D473" s="34" t="n">
        <x:f>B473+C473</x:f>
        <x:v>-83.74438271916654</x:v>
      </x:c>
      <x:c r="E473" s="34" t="n">
        <x:f>'計算データ'!O456</x:f>
        <x:v>-86.24755987943426</x:v>
      </x:c>
      <x:c r="F473" s="34" t="n">
        <x:f>E473-B473</x:f>
        <x:v>-1.3551805315788812</x:v>
      </x:c>
      <x:c r="G473" s="34" t="n">
        <x:f>E473-D473</x:f>
        <x:v>-2.5031771602677253</x:v>
      </x:c>
    </x:row>
    <x:row r="474">
      <x:c r="A474" s="54" t="n">
        <x:f>'計算データ'!A457</x:f>
        <x:v>1233282.883201696</x:v>
      </x:c>
      <x:c r="B474" s="34" t="n">
        <x:f>'計算データ'!K457</x:f>
        <x:v>-84.11403587281077</x:v>
      </x:c>
      <x:c r="C474" s="34" t="n">
        <x:f>360*A474*2.6E-9</x:f>
        <x:v>1.1543527786767875</x:v>
      </x:c>
      <x:c r="D474" s="34" t="n">
        <x:f>B474+C474</x:f>
        <x:v>-82.959683094134</x:v>
      </x:c>
      <x:c r="E474" s="34" t="n">
        <x:f>'計算データ'!O457</x:f>
        <x:v>-86.27013167683312</x:v>
      </x:c>
      <x:c r="F474" s="34" t="n">
        <x:f>E474-B474</x:f>
        <x:v>-2.1560958040223426</x:v>
      </x:c>
      <x:c r="G474" s="34" t="n">
        <x:f>E474-D474</x:f>
        <x:v>-3.3104485826991237</x:v>
      </x:c>
    </x:row>
    <x:row r="475">
      <x:c r="A475" s="54" t="n">
        <x:f>'計算データ'!A458</x:f>
        <x:v>1240111.240347785</x:v>
      </x:c>
      <x:c r="B475" s="34" t="n">
        <x:f>'計算データ'!K458</x:f>
        <x:v>-84.45158620773076</x:v>
      </x:c>
      <x:c r="C475" s="34" t="n">
        <x:f>360*A475*2.6E-9</x:f>
        <x:v>1.1607441209655267</x:v>
      </x:c>
      <x:c r="D475" s="34" t="n">
        <x:f>B475+C475</x:f>
        <x:v>-83.29084208676522</x:v>
      </x:c>
      <x:c r="E475" s="34" t="n">
        <x:f>'計算データ'!O458</x:f>
        <x:v>-86.29249633972873</x:v>
      </x:c>
      <x:c r="F475" s="34" t="n">
        <x:f>E475-B475</x:f>
        <x:v>-1.8409101319979726</x:v>
      </x:c>
      <x:c r="G475" s="34" t="n">
        <x:f>E475-D475</x:f>
        <x:v>-3.0016542529635046</x:v>
      </x:c>
    </x:row>
    <x:row r="476">
      <x:c r="A476" s="54" t="n">
        <x:f>'計算データ'!A459</x:f>
        <x:v>1246977.404279286</x:v>
      </x:c>
      <x:c r="B476" s="34" t="n">
        <x:f>'計算データ'!K459</x:f>
        <x:v>-83.70736271254644</x:v>
      </x:c>
      <x:c r="C476" s="34" t="n">
        <x:f>360*A476*2.6E-9</x:f>
        <x:v>1.1671708504054117</x:v>
      </x:c>
      <x:c r="D476" s="34" t="n">
        <x:f>B476+C476</x:f>
        <x:v>-82.54019186214103</x:v>
      </x:c>
      <x:c r="E476" s="34" t="n">
        <x:f>'計算データ'!O459</x:f>
        <x:v>-86.31465636746657</x:v>
      </x:c>
      <x:c r="F476" s="34" t="n">
        <x:f>E476-B476</x:f>
        <x:v>-2.6072936549201273</x:v>
      </x:c>
      <x:c r="G476" s="34" t="n">
        <x:f>E476-D476</x:f>
        <x:v>-3.7744645053255397</x:v>
      </x:c>
    </x:row>
    <x:row r="477">
      <x:c r="A477" s="54" t="n">
        <x:f>'計算データ'!A460</x:f>
        <x:v>1253881.584322243</x:v>
      </x:c>
      <x:c r="B477" s="34" t="n">
        <x:f>'計算データ'!K460</x:f>
        <x:v>-84.38003194078043</x:v>
      </x:c>
      <x:c r="C477" s="34" t="n">
        <x:f>360*A477*2.6E-9</x:f>
        <x:v>1.1736331629256194</x:v>
      </x:c>
      <x:c r="D477" s="34" t="n">
        <x:f>B477+C477</x:f>
        <x:v>-83.2063987778548</x:v>
      </x:c>
      <x:c r="E477" s="34" t="n">
        <x:f>'計算データ'!O460</x:f>
        <x:v>-86.33661421406666</x:v>
      </x:c>
      <x:c r="F477" s="34" t="n">
        <x:f>E477-B477</x:f>
        <x:v>-1.9565822732862301</x:v>
      </x:c>
      <x:c r="G477" s="34" t="n">
        <x:f>E477-D477</x:f>
        <x:v>-3.1302154362118557</x:v>
      </x:c>
    </x:row>
    <x:row r="478">
      <x:c r="A478" s="54" t="n">
        <x:f>'計算データ'!A461</x:f>
        <x:v>1260823.990961692</x:v>
      </x:c>
      <x:c r="B478" s="34" t="n">
        <x:f>'計算データ'!K461</x:f>
        <x:v>-84.28554002335416</x:v>
      </x:c>
      <x:c r="C478" s="34" t="n">
        <x:f>360*A478*2.6E-9</x:f>
        <x:v>1.1801312555401438</x:v>
      </x:c>
      <x:c r="D478" s="34" t="n">
        <x:f>B478+C478</x:f>
        <x:v>-83.10540876781401</x:v>
      </x:c>
      <x:c r="E478" s="34" t="n">
        <x:f>'計算データ'!O461</x:f>
        <x:v>-86.35837228923583</x:v>
      </x:c>
      <x:c r="F478" s="34" t="n">
        <x:f>E478-B478</x:f>
        <x:v>-2.0728322658816722</x:v>
      </x:c>
      <x:c r="G478" s="34" t="n">
        <x:f>E478-D478</x:f>
        <x:v>-3.252963521421819</x:v>
      </x:c>
    </x:row>
    <x:row r="479">
      <x:c r="A479" s="54" t="n">
        <x:f>'計算データ'!A462</x:f>
        <x:v>1267804.83584806</x:v>
      </x:c>
      <x:c r="B479" s="34" t="n">
        <x:f>'計算データ'!K462</x:f>
        <x:v>-84.34533061086191</x:v>
      </x:c>
      <x:c r="C479" s="34" t="n">
        <x:f>360*A479*2.6E-9</x:f>
        <x:v>1.186665326353784</x:v>
      </x:c>
      <x:c r="D479" s="34" t="n">
        <x:f>B479+C479</x:f>
        <x:v>-83.15866528450812</x:v>
      </x:c>
      <x:c r="E479" s="34" t="n">
        <x:f>'計算データ'!O462</x:f>
        <x:v>-86.37993295935306</x:v>
      </x:c>
      <x:c r="F479" s="34" t="n">
        <x:f>E479-B479</x:f>
        <x:v>-2.0346023484911484</x:v>
      </x:c>
      <x:c r="G479" s="34" t="n">
        <x:f>E479-D479</x:f>
        <x:v>-3.2212676748449383</x:v>
      </x:c>
    </x:row>
    <x:row r="480">
      <x:c r="A480" s="54" t="n">
        <x:f>'計算データ'!A463</x:f>
        <x:v>1274824.331803632</x:v>
      </x:c>
      <x:c r="B480" s="34" t="n">
        <x:f>'計算データ'!K463</x:f>
        <x:v>-84.94483994838643</x:v>
      </x:c>
      <x:c r="C480" s="34" t="n">
        <x:f>360*A480*2.6E-9</x:f>
        <x:v>1.1932355745681995</x:v>
      </x:c>
      <x:c r="D480" s="34" t="n">
        <x:f>B480+C480</x:f>
        <x:v>-83.75160437381822</x:v>
      </x:c>
      <x:c r="E480" s="34" t="n">
        <x:f>'計算データ'!O463</x:f>
        <x:v>-86.40129854842822</x:v>
      </x:c>
      <x:c r="F480" s="34" t="n">
        <x:f>E480-B480</x:f>
        <x:v>-1.4564586000417847</x:v>
      </x:c>
      <x:c r="G480" s="34" t="n">
        <x:f>E480-D480</x:f>
        <x:v>-2.6496941746099907</x:v>
      </x:c>
    </x:row>
    <x:row r="481">
      <x:c r="A481" s="54" t="n">
        <x:f>'計算データ'!A464</x:f>
        <x:v>1281882.692829029</x:v>
      </x:c>
      <x:c r="B481" s="34" t="n">
        <x:f>'計算データ'!K464</x:f>
        <x:v>-84.61750125590466</x:v>
      </x:c>
      <x:c r="C481" s="34" t="n">
        <x:f>360*A481*2.6E-9</x:f>
        <x:v>1.1998422004879712</x:v>
      </x:c>
      <x:c r="D481" s="34" t="n">
        <x:f>B481+C481</x:f>
        <x:v>-83.41765905541669</x:v>
      </x:c>
      <x:c r="E481" s="34" t="n">
        <x:f>'計算データ'!O464</x:f>
        <x:v>-86.42247133903564</x:v>
      </x:c>
      <x:c r="F481" s="34" t="n">
        <x:f>E481-B481</x:f>
        <x:v>-1.804970083130982</x:v>
      </x:c>
      <x:c r="G481" s="34" t="n">
        <x:f>E481-D481</x:f>
        <x:v>-3.0048122836189464</x:v>
      </x:c>
    </x:row>
    <x:row r="482">
      <x:c r="A482" s="54" t="n">
        <x:f>'計算データ'!A465</x:f>
        <x:v>1288980.134109739</x:v>
      </x:c>
      <x:c r="B482" s="34" t="n">
        <x:f>'計算データ'!K465</x:f>
        <x:v>-84.51555413025943</x:v>
      </x:c>
      <x:c r="C482" s="34" t="n">
        <x:f>360*A482*2.6E-9</x:f>
        <x:v>1.2064854055267158</x:v>
      </x:c>
      <x:c r="D482" s="34" t="n">
        <x:f>B482+C482</x:f>
        <x:v>-83.30906872473271</x:v>
      </x:c>
      <x:c r="E482" s="34" t="n">
        <x:f>'計算データ'!O465</x:f>
        <x:v>-86.44345357322283</x:v>
      </x:c>
      <x:c r="F482" s="34" t="n">
        <x:f>E482-B482</x:f>
        <x:v>-1.927899442963394</x:v>
      </x:c>
      <x:c r="G482" s="34" t="n">
        <x:f>E482-D482</x:f>
        <x:v>-3.1343848484901145</x:v>
      </x:c>
    </x:row>
    <x:row r="483">
      <x:c r="A483" s="54" t="n">
        <x:f>'計算データ'!A466</x:f>
        <x:v>1296116.872022671</x:v>
      </x:c>
      <x:c r="B483" s="34" t="n">
        <x:f>'計算データ'!K466</x:f>
        <x:v>-84.65482682523813</x:v>
      </x:c>
      <x:c r="C483" s="34" t="n">
        <x:f>360*A483*2.6E-9</x:f>
        <x:v>1.2131653922132202</x:v>
      </x:c>
      <x:c r="D483" s="34" t="n">
        <x:f>B483+C483</x:f>
        <x:v>-83.4416614330249</x:v>
      </x:c>
      <x:c r="E483" s="34" t="n">
        <x:f>'計算データ'!O466</x:f>
        <x:v>-86.4642474533953</x:v>
      </x:c>
      <x:c r="F483" s="34" t="n">
        <x:f>E483-B483</x:f>
        <x:v>-1.80942062815717</x:v>
      </x:c>
      <x:c r="G483" s="34" t="n">
        <x:f>E483-D483</x:f>
        <x:v>-3.0225860203703974</x:v>
      </x:c>
    </x:row>
    <x:row r="484">
      <x:c r="A484" s="54" t="n">
        <x:f>'計算データ'!A467</x:f>
        <x:v>1303293.124142759</x:v>
      </x:c>
      <x:c r="B484" s="34" t="n">
        <x:f>'計算データ'!K467</x:f>
        <x:v>-84.69423737027508</x:v>
      </x:c>
      <x:c r="C484" s="34" t="n">
        <x:f>360*A484*2.6E-9</x:f>
        <x:v>1.2198823641976224</x:v>
      </x:c>
      <x:c r="D484" s="34" t="n">
        <x:f>B484+C484</x:f>
        <x:v>-83.47435500607746</x:v>
      </x:c>
      <x:c r="E484" s="34" t="n">
        <x:f>'計算データ'!O467</x:f>
        <x:v>-86.48485514317814</x:v>
      </x:c>
      <x:c r="F484" s="34" t="n">
        <x:f>E484-B484</x:f>
        <x:v>-1.7906177729030617</x:v>
      </x:c>
      <x:c r="G484" s="34" t="n">
        <x:f>E484-D484</x:f>
        <x:v>-3.010500137100678</x:v>
      </x:c>
    </x:row>
    <x:row r="485">
      <x:c r="A485" s="54" t="n">
        <x:f>'計算データ'!A468</x:f>
        <x:v>1310509.109249586</x:v>
      </x:c>
      <x:c r="B485" s="34" t="n">
        <x:f>'計算データ'!K468</x:f>
        <x:v>-84.55042911898703</x:v>
      </x:c>
      <x:c r="C485" s="34" t="n">
        <x:f>360*A485*2.6E-9</x:f>
        <x:v>1.2266365262576127</x:v>
      </x:c>
      <x:c r="D485" s="34" t="n">
        <x:f>B485+C485</x:f>
        <x:v>-83.32379259272942</x:v>
      </x:c>
      <x:c r="E485" s="34" t="n">
        <x:f>'計算データ'!O468</x:f>
        <x:v>-86.50527876825514</x:v>
      </x:c>
      <x:c r="F485" s="34" t="n">
        <x:f>E485-B485</x:f>
        <x:v>-1.9548496492681124</x:v>
      </x:c>
      <x:c r="G485" s="34" t="n">
        <x:f>E485-D485</x:f>
        <x:v>-3.1814861755257198</x:v>
      </x:c>
    </x:row>
    <x:row r="486">
      <x:c r="A486" s="54" t="n">
        <x:f>'計算データ'!A469</x:f>
        <x:v>1317765.047334067</x:v>
      </x:c>
      <x:c r="B486" s="34" t="n">
        <x:f>'計算データ'!K469</x:f>
        <x:v>-84.89818832019314</x:v>
      </x:c>
      <x:c r="C486" s="34" t="n">
        <x:f>360*A486*2.6E-9</x:f>
        <x:v>1.2334280843046868</x:v>
      </x:c>
      <x:c r="D486" s="34" t="n">
        <x:f>B486+C486</x:f>
        <x:v>-83.66476023588845</x:v>
      </x:c>
      <x:c r="E486" s="34" t="n">
        <x:f>'計算データ'!O469</x:f>
        <x:v>-86.52552041718597</x:v>
      </x:c>
      <x:c r="F486" s="34" t="n">
        <x:f>E486-B486</x:f>
        <x:v>-1.6273320969928307</x:v>
      </x:c>
      <x:c r="G486" s="34" t="n">
        <x:f>E486-D486</x:f>
        <x:v>-2.860760181297522</x:v>
      </x:c>
    </x:row>
    <x:row r="487">
      <x:c r="A487" s="54" t="n">
        <x:f>'計算データ'!A470</x:f>
        <x:v>1325061.159605139</x:v>
      </x:c>
      <x:c r="B487" s="34" t="n">
        <x:f>'計算データ'!K470</x:f>
        <x:v>-85.33999067247973</x:v>
      </x:c>
      <x:c r="C487" s="34" t="n">
        <x:f>360*A487*2.6E-9</x:f>
        <x:v>1.2402572453904102</x:v>
      </x:c>
      <x:c r="D487" s="34" t="n">
        <x:f>B487+C487</x:f>
        <x:v>-84.09973342708932</x:v>
      </x:c>
      <x:c r="E487" s="34" t="n">
        <x:f>'計算データ'!O470</x:f>
        <x:v>-86.54558214220228</x:v>
      </x:c>
      <x:c r="F487" s="34" t="n">
        <x:f>E487-B487</x:f>
        <x:v>-1.205591469722549</x:v>
      </x:c>
      <x:c r="G487" s="34" t="n">
        <x:f>E487-D487</x:f>
        <x:v>-2.445848715112959</x:v>
      </x:c>
    </x:row>
    <x:row r="488">
      <x:c r="A488" s="54" t="n">
        <x:f>'計算データ'!A471</x:f>
        <x:v>1332397.668496518</x:v>
      </x:c>
      <x:c r="B488" s="34" t="n">
        <x:f>'計算データ'!K471</x:f>
        <x:v>-84.66499497578523</x:v>
      </x:c>
      <x:c r="C488" s="34" t="n">
        <x:f>360*A488*2.6E-9</x:f>
        <x:v>1.2471242177127408</x:v>
      </x:c>
      <x:c r="D488" s="34" t="n">
        <x:f>B488+C488</x:f>
        <x:v>-83.4178707580725</x:v>
      </x:c>
      <x:c r="E488" s="34" t="n">
        <x:f>'計算データ'!O471</x:f>
        <x:v>-86.56546595998311</x:v>
      </x:c>
      <x:c r="F488" s="34" t="n">
        <x:f>E488-B488</x:f>
        <x:v>-1.9004709841978809</x:v>
      </x:c>
      <x:c r="G488" s="34" t="n">
        <x:f>E488-D488</x:f>
        <x:v>-3.147595201910619</x:v>
      </x:c>
    </x:row>
    <x:row r="489">
      <x:c r="A489" s="54" t="n">
        <x:f>'計算データ'!A472</x:f>
        <x:v>1339774.797673478</x:v>
      </x:c>
      <x:c r="B489" s="34" t="n">
        <x:f>'計算データ'!K472</x:f>
        <x:v>-84.84002033729791</x:v>
      </x:c>
      <x:c r="C489" s="34" t="n">
        <x:f>360*A489*2.6E-9</x:f>
        <x:v>1.2540292106223756</x:v>
      </x:c>
      <x:c r="D489" s="34" t="n">
        <x:f>B489+C489</x:f>
        <x:v>-83.58599112667554</x:v>
      </x:c>
      <x:c r="E489" s="34" t="n">
        <x:f>'計算データ'!O472</x:f>
        <x:v>-86.5851738524105</x:v>
      </x:c>
      <x:c r="F489" s="34" t="n">
        <x:f>E489-B489</x:f>
        <x:v>-1.745153515112591</x:v>
      </x:c>
      <x:c r="G489" s="34" t="n">
        <x:f>E489-D489</x:f>
        <x:v>-2.9991827257349684</x:v>
      </x:c>
    </x:row>
    <x:row r="490">
      <x:c r="A490" s="54" t="n">
        <x:f>'計算データ'!A473</x:f>
        <x:v>1347192.772039662</x:v>
      </x:c>
      <x:c r="B490" s="34" t="n">
        <x:f>'計算データ'!K473</x:f>
        <x:v>-85.04546100945998</x:v>
      </x:c>
      <x:c r="C490" s="34" t="n">
        <x:f>360*A490*2.6E-9</x:f>
        <x:v>1.2609724346291238</x:v>
      </x:c>
      <x:c r="D490" s="34" t="n">
        <x:f>B490+C490</x:f>
        <x:v>-83.78448857483086</x:v>
      </x:c>
      <x:c r="E490" s="34" t="n">
        <x:f>'計算データ'!O473</x:f>
        <x:v>-86.6047077673056</x:v>
      </x:c>
      <x:c r="F490" s="34" t="n">
        <x:f>E490-B490</x:f>
        <x:v>-1.5592467578456137</x:v>
      </x:c>
      <x:c r="G490" s="34" t="n">
        <x:f>E490-D490</x:f>
        <x:v>-2.820219192474738</x:v>
      </x:c>
    </x:row>
    <x:row r="491">
      <x:c r="A491" s="54" t="n">
        <x:f>'計算データ'!A474</x:f>
        <x:v>1354651.81774395</x:v>
      </x:c>
      <x:c r="B491" s="34" t="n">
        <x:f>'計算データ'!K474</x:f>
        <x:v>-84.81668411429843</x:v>
      </x:c>
      <x:c r="C491" s="34" t="n">
        <x:f>360*A491*2.6E-9</x:f>
        <x:v>1.2679541014083373</x:v>
      </x:c>
      <x:c r="D491" s="34" t="n">
        <x:f>B491+C491</x:f>
        <x:v>-83.54873001289009</x:v>
      </x:c>
      <x:c r="E491" s="34" t="n">
        <x:f>'計算データ'!O474</x:f>
        <x:v>-86.62406961914606</x:v>
      </x:c>
      <x:c r="F491" s="34" t="n">
        <x:f>E491-B491</x:f>
        <x:v>-1.8073855048476304</x:v>
      </x:c>
      <x:c r="G491" s="34" t="n">
        <x:f>E491-D491</x:f>
        <x:v>-3.075339606255966</x:v>
      </x:c>
    </x:row>
    <x:row r="492">
      <x:c r="A492" s="54" t="n">
        <x:f>'計算データ'!A475</x:f>
        <x:v>1362152.162187345</x:v>
      </x:c>
      <x:c r="B492" s="34" t="n">
        <x:f>'計算データ'!K475</x:f>
        <x:v>-85.24779135198156</x:v>
      </x:c>
      <x:c r="C492" s="34" t="n">
        <x:f>360*A492*2.6E-9</x:f>
        <x:v>1.274974423807355</x:v>
      </x:c>
      <x:c r="D492" s="34" t="n">
        <x:f>B492+C492</x:f>
        <x:v>-83.97281692817421</x:v>
      </x:c>
      <x:c r="E492" s="34" t="n">
        <x:f>'計算データ'!O475</x:f>
        <x:v>-86.64326128976509</x:v>
      </x:c>
      <x:c r="F492" s="34" t="n">
        <x:f>E492-B492</x:f>
        <x:v>-1.3954699377835311</x:v>
      </x:c>
      <x:c r="G492" s="34" t="n">
        <x:f>E492-D492</x:f>
        <x:v>-2.6704443615908815</x:v>
      </x:c>
    </x:row>
    <x:row r="493">
      <x:c r="A493" s="54" t="n">
        <x:f>'計算データ'!A476</x:f>
        <x:v>1369694.034029908</x:v>
      </x:c>
      <x:c r="B493" s="34" t="n">
        <x:f>'計算データ'!K476</x:f>
        <x:v>-84.66597708808536</x:v>
      </x:c>
      <x:c r="C493" s="34" t="n">
        <x:f>360*A493*2.6E-9</x:f>
        <x:v>1.2820336158519938</x:v>
      </x:c>
      <x:c r="D493" s="34" t="n">
        <x:f>B493+C493</x:f>
        <x:v>-83.38394347223336</x:v>
      </x:c>
      <x:c r="E493" s="34" t="n">
        <x:f>'計算データ'!O476</x:f>
        <x:v>-86.66228462903297</x:v>
      </x:c>
      <x:c r="F493" s="34" t="n">
        <x:f>E493-B493</x:f>
        <x:v>-1.9963075409476119</x:v>
      </x:c>
      <x:c r="G493" s="34" t="n">
        <x:f>E493-D493</x:f>
        <x:v>-3.2783411567996126</x:v>
      </x:c>
    </x:row>
    <x:row r="494">
      <x:c r="A494" s="54" t="n">
        <x:f>'計算データ'!A477</x:f>
        <x:v>1377277.66319773</x:v>
      </x:c>
      <x:c r="B494" s="34" t="n">
        <x:f>'計算データ'!K477</x:f>
        <x:v>-84.75571953922459</x:v>
      </x:c>
      <x:c r="C494" s="34" t="n">
        <x:f>360*A494*2.6E-9</x:f>
        <x:v>1.2891318927530753</x:v>
      </x:c>
      <x:c r="D494" s="34" t="n">
        <x:f>B494+C494</x:f>
        <x:v>-83.46658764647151</x:v>
      </x:c>
      <x:c r="E494" s="34" t="n">
        <x:f>'計算データ'!O477</x:f>
        <x:v>-86.68114145552114</x:v>
      </x:c>
      <x:c r="F494" s="34" t="n">
        <x:f>E494-B494</x:f>
        <x:v>-1.925421916296557</x:v>
      </x:c>
      <x:c r="G494" s="34" t="n">
        <x:f>E494-D494</x:f>
        <x:v>-3.214553809049633</x:v>
      </x:c>
    </x:row>
    <x:row r="495">
      <x:c r="A495" s="54" t="n">
        <x:f>'計算データ'!A478</x:f>
        <x:v>1384903.280889943</x:v>
      </x:c>
      <x:c r="B495" s="34" t="n">
        <x:f>'計算データ'!K478</x:f>
        <x:v>-85.3204919266286</x:v>
      </x:c>
      <x:c r="C495" s="34" t="n">
        <x:f>360*A495*2.6E-9</x:f>
        <x:v>1.2962694709129867</x:v>
      </x:c>
      <x:c r="D495" s="34" t="n">
        <x:f>B495+C495</x:f>
        <x:v>-84.02422245571562</x:v>
      </x:c>
      <x:c r="E495" s="34" t="n">
        <x:f>'計算データ'!O478</x:f>
        <x:v>-86.69983355714976</x:v>
      </x:c>
      <x:c r="F495" s="34" t="n">
        <x:f>E495-B495</x:f>
        <x:v>-1.3793416305211537</x:v>
      </x:c>
      <x:c r="G495" s="34" t="n">
        <x:f>E495-D495</x:f>
        <x:v>-2.675611101434143</x:v>
      </x:c>
    </x:row>
    <x:row r="496">
      <x:c r="A496" s="54" t="n">
        <x:f>'計算データ'!A479</x:f>
        <x:v>1392571.119585764</x:v>
      </x:c>
      <x:c r="B496" s="34" t="n">
        <x:f>'計算データ'!K479</x:f>
        <x:v>-85.08655379384882</x:v>
      </x:c>
      <x:c r="C496" s="34" t="n">
        <x:f>360*A496*2.6E-9</x:f>
        <x:v>1.303446567932275</x:v>
      </x:c>
      <x:c r="D496" s="34" t="n">
        <x:f>B496+C496</x:f>
        <x:v>-83.78310722591655</x:v>
      </x:c>
      <x:c r="E496" s="34" t="n">
        <x:f>'計算データ'!O479</x:f>
        <x:v>-86.71836269181897</x:v>
      </x:c>
      <x:c r="F496" s="34" t="n">
        <x:f>E496-B496</x:f>
        <x:v>-1.6318088979701457</x:v>
      </x:c>
      <x:c r="G496" s="34" t="n">
        <x:f>E496-D496</x:f>
        <x:v>-2.935255465902415</x:v>
      </x:c>
    </x:row>
    <x:row r="497">
      <x:c r="A497" s="54" t="n">
        <x:f>'計算データ'!A480</x:f>
        <x:v>1400281.413051588</x:v>
      </x:c>
      <x:c r="B497" s="34" t="n">
        <x:f>'計算データ'!K480</x:f>
        <x:v>-85.01984727739575</x:v>
      </x:c>
      <x:c r="C497" s="34" t="n">
        <x:f>360*A497*2.6E-9</x:f>
        <x:v>1.3106634026162864</x:v>
      </x:c>
      <x:c r="D497" s="34" t="n">
        <x:f>B497+C497</x:f>
        <x:v>-83.70918387477947</x:v>
      </x:c>
      <x:c r="E497" s="34" t="n">
        <x:f>'計算データ'!O480</x:f>
        <x:v>-86.73673058802432</x:v>
      </x:c>
      <x:c r="F497" s="34" t="n">
        <x:f>E497-B497</x:f>
        <x:v>-1.7168833106285604</x:v>
      </x:c>
      <x:c r="G497" s="34" t="n">
        <x:f>E497-D497</x:f>
        <x:v>-3.0275467132448455</x:v>
      </x:c>
    </x:row>
    <x:row r="498">
      <x:c r="A498" s="54" t="n">
        <x:f>'計算データ'!A481</x:f>
        <x:v>1408034.396348109</x:v>
      </x:c>
      <x:c r="B498" s="34" t="n">
        <x:f>'計算データ'!K481</x:f>
        <x:v>-84.97732993555175</x:v>
      </x:c>
      <x:c r="C498" s="34" t="n">
        <x:f>360*A498*2.6E-9</x:f>
        <x:v>1.31792019498183</x:v>
      </x:c>
      <x:c r="D498" s="34" t="n">
        <x:f>B498+C498</x:f>
        <x:v>-83.65940974056993</x:v>
      </x:c>
      <x:c r="E498" s="34" t="n">
        <x:f>'計算データ'!O481</x:f>
        <x:v>-86.75493894545706</x:v>
      </x:c>
      <x:c r="F498" s="34" t="n">
        <x:f>E498-B498</x:f>
        <x:v>-1.777609009905305</x:v>
      </x:c>
      <x:c r="G498" s="34" t="n">
        <x:f>E498-D498</x:f>
        <x:v>-3.0955292048871286</x:v>
      </x:c>
    </x:row>
    <x:row r="499">
      <x:c r="A499" s="54" t="n">
        <x:f>'計算データ'!A482</x:f>
        <x:v>1415830.30583749</x:v>
      </x:c>
      <x:c r="B499" s="34" t="n">
        <x:f>'計算データ'!K482</x:f>
        <x:v>-85.27804180021378</x:v>
      </x:c>
      <x:c r="C499" s="34" t="n">
        <x:f>360*A499*2.6E-9</x:f>
        <x:v>1.3252171662638905</x:v>
      </x:c>
      <x:c r="D499" s="34" t="n">
        <x:f>B499+C499</x:f>
        <x:v>-83.95282463394989</x:v>
      </x:c>
      <x:c r="E499" s="34" t="n">
        <x:f>'計算データ'!O482</x:f>
        <x:v>-86.77298943558941</x:v>
      </x:c>
      <x:c r="F499" s="34" t="n">
        <x:f>E499-B499</x:f>
        <x:v>-1.494947635375624</x:v>
      </x:c>
      <x:c r="G499" s="34" t="n">
        <x:f>E499-D499</x:f>
        <x:v>-2.820164801639521</x:v>
      </x:c>
    </x:row>
    <x:row r="500">
      <x:c r="A500" s="54" t="n">
        <x:f>'計算データ'!A483</x:f>
        <x:v>1423669.37919057</x:v>
      </x:c>
      <x:c r="B500" s="34" t="n">
        <x:f>'計算データ'!K483</x:f>
        <x:v>-85.40923213463724</x:v>
      </x:c>
      <x:c r="C500" s="34" t="n">
        <x:f>360*A500*2.6E-9</x:f>
        <x:v>1.3325545389223736</x:v>
      </x:c>
      <x:c r="D500" s="34" t="n">
        <x:f>B500+C500</x:f>
        <x:v>-84.07667759571486</x:v>
      </x:c>
      <x:c r="E500" s="34" t="n">
        <x:f>'計算データ'!O483</x:f>
        <x:v>-86.79088370224537</x:v>
      </x:c>
      <x:c r="F500" s="34" t="n">
        <x:f>E500-B500</x:f>
        <x:v>-1.381651567608131</x:v>
      </x:c>
      <x:c r="G500" s="34" t="n">
        <x:f>E500-D500</x:f>
        <x:v>-2.7142061065305114</x:v>
      </x:c>
    </x:row>
    <x:row r="501">
      <x:c r="A501" s="54" t="n">
        <x:f>'計算データ'!A484</x:f>
        <x:v>1431551.855394105</x:v>
      </x:c>
      <x:c r="B501" s="34" t="n">
        <x:f>'計算データ'!K484</x:f>
        <x:v>-85.30829909037193</x:v>
      </x:c>
      <x:c r="C501" s="34" t="n">
        <x:f>360*A501*2.6E-9</x:f>
        <x:v>1.3399325366488823</x:v>
      </x:c>
      <x:c r="D501" s="34" t="n">
        <x:f>B501+C501</x:f>
        <x:v>-83.96836655372304</x:v>
      </x:c>
      <x:c r="E501" s="34" t="n">
        <x:f>'計算データ'!O484</x:f>
        <x:v>-86.80862336215758</x:v>
      </x:c>
      <x:c r="F501" s="34" t="n">
        <x:f>E501-B501</x:f>
        <x:v>-1.5003242717856438</x:v>
      </x:c>
      <x:c r="G501" s="34" t="n">
        <x:f>E501-D501</x:f>
        <x:v>-2.840256808434532</x:v>
      </x:c>
    </x:row>
    <x:row r="502">
      <x:c r="A502" s="54" t="n">
        <x:f>'計算データ'!A485</x:f>
        <x:v>1439477.97475806</x:v>
      </x:c>
      <x:c r="B502" s="34" t="n">
        <x:f>'計算データ'!K485</x:f>
        <x:v>-85.6209407987415</x:v>
      </x:c>
      <x:c r="C502" s="34" t="n">
        <x:f>360*A502*2.6E-9</x:f>
        <x:v>1.347351384373544</x:v>
      </x:c>
      <x:c r="D502" s="34" t="n">
        <x:f>B502+C502</x:f>
        <x:v>-84.27358941436796</x:v>
      </x:c>
      <x:c r="E502" s="34" t="n">
        <x:f>'計算データ'!O485</x:f>
        <x:v>-86.82621000551045</x:v>
      </x:c>
      <x:c r="F502" s="34" t="n">
        <x:f>E502-B502</x:f>
        <x:v>-1.2052692067689463</x:v>
      </x:c>
      <x:c r="G502" s="34" t="n">
        <x:f>E502-D502</x:f>
        <x:v>-2.5526205911424853</x:v>
      </x:c>
    </x:row>
    <x:row r="503">
      <x:c r="A503" s="54" t="n">
        <x:f>'計算データ'!A486</x:f>
        <x:v>1447447.978922928</x:v>
      </x:c>
      <x:c r="B503" s="34" t="n">
        <x:f>'計算データ'!K486</x:f>
        <x:v>-85.4999705554628</x:v>
      </x:c>
      <x:c r="C503" s="34" t="n">
        <x:f>360*A503*2.6E-9</x:f>
        <x:v>1.3548113082718607</x:v>
      </x:c>
      <x:c r="D503" s="34" t="n">
        <x:f>B503+C503</x:f>
        <x:v>-84.14515924719093</x:v>
      </x:c>
      <x:c r="E503" s="34" t="n">
        <x:f>'計算データ'!O486</x:f>
        <x:v>-86.84364519647</x:v>
      </x:c>
      <x:c r="F503" s="34" t="n">
        <x:f>E503-B503</x:f>
        <x:v>-1.3436746410072118</x:v>
      </x:c>
      <x:c r="G503" s="34" t="n">
        <x:f>E503-D503</x:f>
        <x:v>-2.6984859492790747</x:v>
      </x:c>
    </x:row>
    <x:row r="504">
      <x:c r="A504" s="54" t="n">
        <x:f>'計算データ'!A487</x:f>
        <x:v>1455462.110867104</x:v>
      </x:c>
      <x:c r="B504" s="34" t="n">
        <x:f>'計算データ'!K487</x:f>
        <x:v>-85.10143174547028</x:v>
      </x:c>
      <x:c r="C504" s="34" t="n">
        <x:f>360*A504*2.6E-9</x:f>
        <x:v>1.3623125357716095</x:v>
      </x:c>
      <x:c r="D504" s="34" t="n">
        <x:f>B504+C504</x:f>
        <x:v>-83.73911920969867</x:v>
      </x:c>
      <x:c r="E504" s="34" t="n">
        <x:f>'計算データ'!O487</x:f>
        <x:v>-86.86093047370083</x:v>
      </x:c>
      <x:c r="F504" s="34" t="n">
        <x:f>E504-B504</x:f>
        <x:v>-1.7594987282305539</x:v>
      </x:c>
      <x:c r="G504" s="34" t="n">
        <x:f>E504-D504</x:f>
        <x:v>-3.1218112640021616</x:v>
      </x:c>
    </x:row>
    <x:row r="505">
      <x:c r="A505" s="54" t="n">
        <x:f>'計算データ'!A488</x:f>
        <x:v>1463520.614914287</x:v>
      </x:c>
      <x:c r="B505" s="34" t="n">
        <x:f>'計算データ'!K488</x:f>
        <x:v>-84.90412275454551</x:v>
      </x:c>
      <x:c r="C505" s="34" t="n">
        <x:f>360*A505*2.6E-9</x:f>
        <x:v>1.369855295559773</x:v>
      </x:c>
      <x:c r="D505" s="34" t="n">
        <x:f>B505+C505</x:f>
        <x:v>-83.53426745898574</x:v>
      </x:c>
      <x:c r="E505" s="34" t="n">
        <x:f>'計算データ'!O488</x:f>
        <x:v>-86.87806735087058</x:v>
      </x:c>
      <x:c r="F505" s="34" t="n">
        <x:f>E505-B505</x:f>
        <x:v>-1.9739445963250688</x:v>
      </x:c>
      <x:c r="G505" s="34" t="n">
        <x:f>E505-D505</x:f>
        <x:v>-3.343799891884842</x:v>
      </x:c>
    </x:row>
    <x:row r="506">
      <x:c r="A506" s="54" t="n">
        <x:f>'計算データ'!A489</x:f>
        <x:v>1471623.736740932</x:v>
      </x:c>
      <x:c r="B506" s="34" t="n">
        <x:f>'計算データ'!K489</x:f>
        <x:v>-85.39967644828154</x:v>
      </x:c>
      <x:c r="C506" s="34" t="n">
        <x:f>360*A506*2.6E-9</x:f>
        <x:v>1.3774398175895124</x:v>
      </x:c>
      <x:c r="D506" s="34" t="n">
        <x:f>B506+C506</x:f>
        <x:v>-84.02223663069202</x:v>
      </x:c>
      <x:c r="E506" s="34" t="n">
        <x:f>'計算データ'!O489</x:f>
        <x:v>-86.89505731714203</x:v>
      </x:c>
      <x:c r="F506" s="34" t="n">
        <x:f>E506-B506</x:f>
        <x:v>-1.4953808688604937</x:v>
      </x:c>
      <x:c r="G506" s="34" t="n">
        <x:f>E506-D506</x:f>
        <x:v>-2.8728206864500123</x:v>
      </x:c>
    </x:row>
    <x:row r="507">
      <x:c r="A507" s="54" t="n">
        <x:f>'計算データ'!A490</x:f>
        <x:v>1479771.72338374</x:v>
      </x:c>
      <x:c r="B507" s="34" t="n">
        <x:f>'計算データ'!K490</x:f>
        <x:v>-85.51349208206841</x:v>
      </x:c>
      <x:c r="C507" s="34" t="n">
        <x:f>360*A507*2.6E-9</x:f>
        <x:v>1.3850663330871809</x:v>
      </x:c>
      <x:c r="D507" s="34" t="n">
        <x:f>B507+C507</x:f>
        <x:v>-84.12842574898123</x:v>
      </x:c>
      <x:c r="E507" s="34" t="n">
        <x:f>'計算データ'!O490</x:f>
        <x:v>-86.91190183765355</x:v>
      </x:c>
      <x:c r="F507" s="34" t="n">
        <x:f>E507-B507</x:f>
        <x:v>-1.398409755585135</x:v>
      </x:c>
      <x:c r="G507" s="34" t="n">
        <x:f>E507-D507</x:f>
        <x:v>-2.783476088672316</x:v>
      </x:c>
    </x:row>
    <x:row r="508">
      <x:c r="A508" s="54" t="n">
        <x:f>'計算データ'!A491</x:f>
        <x:v>1487964.823247185</x:v>
      </x:c>
      <x:c r="B508" s="34" t="n">
        <x:f>'計算データ'!K491</x:f>
        <x:v>-86.11701913527322</x:v>
      </x:c>
      <x:c r="C508" s="34" t="n">
        <x:f>360*A508*2.6E-9</x:f>
        <x:v>1.3927350745593652</x:v>
      </x:c>
      <x:c r="D508" s="34" t="n">
        <x:f>B508+C508</x:f>
        <x:v>-84.72428406071386</x:v>
      </x:c>
      <x:c r="E508" s="34" t="n">
        <x:f>'計算データ'!O491</x:f>
        <x:v>-86.92860235398778</x:v>
      </x:c>
      <x:c r="F508" s="34" t="n">
        <x:f>E508-B508</x:f>
        <x:v>-0.81158321871456</x:v>
      </x:c>
      <x:c r="G508" s="34" t="n">
        <x:f>E508-D508</x:f>
        <x:v>-2.2043182932739285</x:v>
      </x:c>
    </x:row>
    <x:row r="509">
      <x:c r="A509" s="54" t="n">
        <x:f>'計算データ'!A492</x:f>
        <x:v>1496203.286111092</x:v>
      </x:c>
      <x:c r="B509" s="34" t="n">
        <x:f>'計算データ'!K492</x:f>
        <x:v>-85.55858944892515</x:v>
      </x:c>
      <x:c r="C509" s="34" t="n">
        <x:f>360*A509*2.6E-9</x:f>
        <x:v>1.400446275799982</x:v>
      </x:c>
      <x:c r="D509" s="34" t="n">
        <x:f>B509+C509</x:f>
        <x:v>-84.15814317312517</x:v>
      </x:c>
      <x:c r="E509" s="34" t="n">
        <x:f>'計算データ'!O492</x:f>
        <x:v>-86.94516028462934</x:v>
      </x:c>
      <x:c r="F509" s="34" t="n">
        <x:f>E509-B509</x:f>
        <x:v>-1.386570835704191</x:v>
      </x:c>
      <x:c r="G509" s="34" t="n">
        <x:f>E509-D509</x:f>
        <x:v>-2.78701711150417</x:v>
      </x:c>
    </x:row>
    <x:row r="510">
      <x:c r="A510" s="54" t="n">
        <x:f>'計算データ'!A493</x:f>
        <x:v>1504487.363138251</x:v>
      </x:c>
      <x:c r="B510" s="34" t="n">
        <x:f>'計算データ'!K493</x:f>
        <x:v>-85.67097917551766</x:v>
      </x:c>
      <x:c r="C510" s="34" t="n">
        <x:f>360*A510*2.6E-9</x:f>
        <x:v>1.408200171897403</x:v>
      </x:c>
      <x:c r="D510" s="34" t="n">
        <x:f>B510+C510</x:f>
        <x:v>-84.26277900362025</x:v>
      </x:c>
      <x:c r="E510" s="34" t="n">
        <x:f>'計算データ'!O493</x:f>
        <x:v>-86.96157702541126</x:v>
      </x:c>
      <x:c r="F510" s="34" t="n">
        <x:f>E510-B510</x:f>
        <x:v>-1.2905978498936008</x:v>
      </x:c>
      <x:c r="G510" s="34" t="n">
        <x:f>E510-D510</x:f>
        <x:v>-2.6987980217910064</x:v>
      </x:c>
    </x:row>
    <x:row r="511">
      <x:c r="A511" s="54" t="n">
        <x:f>'計算データ'!A494</x:f>
        <x:v>1512817.306882072</x:v>
      </x:c>
      <x:c r="B511" s="34" t="n">
        <x:f>'計算データ'!K494</x:f>
        <x:v>-85.46910070522357</x:v>
      </x:c>
      <x:c r="C511" s="34" t="n">
        <x:f>360*A511*2.6E-9</x:f>
        <x:v>1.4159969992416197</x:v>
      </x:c>
      <x:c r="D511" s="34" t="n">
        <x:f>B511+C511</x:f>
        <x:v>-84.05310370598195</x:v>
      </x:c>
      <x:c r="E511" s="34" t="n">
        <x:f>'計算データ'!O494</x:f>
        <x:v>-86.97785394995121</x:v>
      </x:c>
      <x:c r="F511" s="34" t="n">
        <x:f>E511-B511</x:f>
        <x:v>-1.508753244727643</x:v>
      </x:c>
      <x:c r="G511" s="34" t="n">
        <x:f>E511-D511</x:f>
        <x:v>-2.9247502439692568</x:v>
      </x:c>
    </x:row>
    <x:row r="512">
      <x:c r="A512" s="54" t="n">
        <x:f>'計算データ'!A495</x:f>
        <x:v>1521193.371294285</x:v>
      </x:c>
      <x:c r="B512" s="34" t="n">
        <x:f>'計算データ'!K495</x:f>
        <x:v>-85.37512149016818</x:v>
      </x:c>
      <x:c r="C512" s="34" t="n">
        <x:f>360*A512*2.6E-9</x:f>
        <x:v>1.4238369955314507</x:v>
      </x:c>
      <x:c r="D512" s="34" t="n">
        <x:f>B512+C512</x:f>
        <x:v>-83.95128449463674</x:v>
      </x:c>
      <x:c r="E512" s="34" t="n">
        <x:f>'計算データ'!O495</x:f>
        <x:v>-86.99399241007698</x:v>
      </x:c>
      <x:c r="F512" s="34" t="n">
        <x:f>E512-B512</x:f>
        <x:v>-1.618870919908801</x:v>
      </x:c>
      <x:c r="G512" s="34" t="n">
        <x:f>E512-D512</x:f>
        <x:v>-3.0427079154402463</x:v>
      </x:c>
    </x:row>
    <x:row r="513">
      <x:c r="A513" s="54" t="n">
        <x:f>'計算データ'!A496</x:f>
        <x:v>1529615.811732682</x:v>
      </x:c>
      <x:c r="B513" s="34" t="n">
        <x:f>'計算データ'!K496</x:f>
        <x:v>-85.55508124102818</x:v>
      </x:c>
      <x:c r="C513" s="34" t="n">
        <x:f>360*A513*2.6E-9</x:f>
        <x:v>1.4317203997817904</x:v>
      </x:c>
      <x:c r="D513" s="34" t="n">
        <x:f>B513+C513</x:f>
        <x:v>-84.12336084124638</x:v>
      </x:c>
      <x:c r="E513" s="34" t="n">
        <x:f>'計算データ'!O496</x:f>
        <x:v>-87.0099937362422</x:v>
      </x:c>
      <x:c r="F513" s="34" t="n">
        <x:f>E513-B513</x:f>
        <x:v>-1.4549124952140176</x:v>
      </x:c>
      <x:c r="G513" s="34" t="n">
        <x:f>E513-D513</x:f>
        <x:v>-2.886632894995813</x:v>
      </x:c>
    </x:row>
    <x:row r="514">
      <x:c r="A514" s="54" t="n">
        <x:f>'計算データ'!A497</x:f>
        <x:v>1538084.884968906</x:v>
      </x:c>
      <x:c r="B514" s="34" t="n">
        <x:f>'計算データ'!K497</x:f>
        <x:v>-85.56151248260912</x:v>
      </x:c>
      <x:c r="C514" s="34" t="n">
        <x:f>360*A514*2.6E-9</x:f>
        <x:v>1.439647452330896</x:v>
      </x:c>
      <x:c r="D514" s="34" t="n">
        <x:f>B514+C514</x:f>
        <x:v>-84.12186503027822</x:v>
      </x:c>
      <x:c r="E514" s="34" t="n">
        <x:f>'計算データ'!O497</x:f>
        <x:v>-87.025859237932</x:v>
      </x:c>
      <x:c r="F514" s="34" t="n">
        <x:f>E514-B514</x:f>
        <x:v>-1.4643467553228788</x:v>
      </x:c>
      <x:c r="G514" s="34" t="n">
        <x:f>E514-D514</x:f>
        <x:v>-2.9039942076537812</x:v>
      </x:c>
    </x:row>
    <x:row r="515">
      <x:c r="A515" s="54" t="n">
        <x:f>'計算データ'!A498</x:f>
        <x:v>1546600.849196274</x:v>
      </x:c>
      <x:c r="B515" s="34" t="n">
        <x:f>'計算データ'!K498</x:f>
        <x:v>-85.52784511722645</x:v>
      </x:c>
      <x:c r="C515" s="34" t="n">
        <x:f>360*A515*2.6E-9</x:f>
        <x:v>1.4476183948477126</x:v>
      </x:c>
      <x:c r="D515" s="34" t="n">
        <x:f>B515+C515</x:f>
        <x:v>-84.08022672237874</x:v>
      </x:c>
      <x:c r="E515" s="34" t="n">
        <x:f>'計算データ'!O498</x:f>
        <x:v>-87.04159020405942</x:v>
      </x:c>
      <x:c r="F515" s="34" t="n">
        <x:f>E515-B515</x:f>
        <x:v>-1.5137450868329694</x:v>
      </x:c>
      <x:c r="G515" s="34" t="n">
        <x:f>E515-D515</x:f>
        <x:v>-2.961363481680678</x:v>
      </x:c>
    </x:row>
    <x:row r="516">
      <x:c r="A516" s="54" t="n">
        <x:f>'計算データ'!A499</x:f>
        <x:v>1555163.964037648</x:v>
      </x:c>
      <x:c r="B516" s="34" t="n">
        <x:f>'計算データ'!K499</x:f>
        <x:v>-85.38859873168695</x:v>
      </x:c>
      <x:c r="C516" s="34" t="n">
        <x:f>360*A516*2.6E-9</x:f>
        <x:v>1.4556334703392384</x:v>
      </x:c>
      <x:c r="D516" s="34" t="n">
        <x:f>B516+C516</x:f>
        <x:v>-83.93296526134772</x:v>
      </x:c>
      <x:c r="E516" s="34" t="n">
        <x:f>'計算データ'!O499</x:f>
        <x:v>-87.05718790335227</x:v>
      </x:c>
      <x:c r="F516" s="34" t="n">
        <x:f>E516-B516</x:f>
        <x:v>-1.6685891716653174</x:v>
      </x:c>
      <x:c r="G516" s="34" t="n">
        <x:f>E516-D516</x:f>
        <x:v>-3.124222642004554</x:v>
      </x:c>
    </x:row>
    <x:row r="517">
      <x:c r="A517" s="54" t="n">
        <x:f>'計算データ'!A500</x:f>
        <x:v>1563774.490553358</x:v>
      </x:c>
      <x:c r="B517" s="34" t="n">
        <x:f>'計算データ'!K500</x:f>
        <x:v>-85.56444228702266</x:v>
      </x:c>
      <x:c r="C517" s="34" t="n">
        <x:f>360*A517*2.6E-9</x:f>
        <x:v>1.4636929231579434</x:v>
      </x:c>
      <x:c r="D517" s="34" t="n">
        <x:f>B517+C517</x:f>
        <x:v>-84.10074936386471</x:v>
      </x:c>
      <x:c r="E517" s="34" t="n">
        <x:f>'計算データ'!O500</x:f>
        <x:v>-87.07265358473113</x:v>
      </x:c>
      <x:c r="F517" s="34" t="n">
        <x:f>E517-B517</x:f>
        <x:v>-1.5082112977084705</x:v>
      </x:c>
      <x:c r="G517" s="34" t="n">
        <x:f>E517-D517</x:f>
        <x:v>-2.9719042208664206</x:v>
      </x:c>
    </x:row>
    <x:row r="518">
      <x:c r="A518" s="54" t="n">
        <x:f>'計算データ'!A501</x:f>
        <x:v>1572432.691249148</x:v>
      </x:c>
      <x:c r="B518" s="34" t="n">
        <x:f>'計算データ'!K501</x:f>
        <x:v>-85.70695820514987</x:v>
      </x:c>
      <x:c r="C518" s="34" t="n">
        <x:f>360*A518*2.6E-9</x:f>
        <x:v>1.4717969990092026</x:v>
      </x:c>
      <x:c r="D518" s="34" t="n">
        <x:f>B518+C518</x:f>
        <x:v>-84.23516120614067</x:v>
      </x:c>
      <x:c r="E518" s="34" t="n">
        <x:f>'計算データ'!O501</x:f>
        <x:v>-87.08798847767834</x:v>
      </x:c>
      <x:c r="F518" s="34" t="n">
        <x:f>E518-B518</x:f>
        <x:v>-1.3810302725284629</x:v>
      </x:c>
      <x:c r="G518" s="34" t="n">
        <x:f>E518-D518</x:f>
        <x:v>-2.852827271537663</x:v>
      </x:c>
    </x:row>
    <x:row r="519">
      <x:c r="A519" s="54" t="n">
        <x:f>'計算データ'!A502</x:f>
        <x:v>1581138.830084191</x:v>
      </x:c>
      <x:c r="B519" s="34" t="n">
        <x:f>'計算データ'!K502</x:f>
        <x:v>-85.76905468733969</x:v>
      </x:c>
      <x:c r="C519" s="34" t="n">
        <x:f>360*A519*2.6E-9</x:f>
        <x:v>1.4799459449588028</x:v>
      </x:c>
      <x:c r="D519" s="34" t="n">
        <x:f>B519+C519</x:f>
        <x:v>-84.28910874238089</x:v>
      </x:c>
      <x:c r="E519" s="34" t="n">
        <x:f>'計算データ'!O502</x:f>
        <x:v>-87.10319379259873</x:v>
      </x:c>
      <x:c r="F519" s="34" t="n">
        <x:f>E519-B519</x:f>
        <x:v>-1.334139105259041</x:v>
      </x:c>
      <x:c r="G519" s="34" t="n">
        <x:f>E519-D519</x:f>
        <x:v>-2.814085050217841</x:v>
      </x:c>
    </x:row>
    <x:row r="520">
      <x:c r="A520" s="54" t="n">
        <x:f>'計算データ'!A503</x:f>
        <x:v>1589893.17247913</x:v>
      </x:c>
      <x:c r="B520" s="34" t="n">
        <x:f>'計算データ'!K503</x:f>
        <x:v>-85.7691671687734</x:v>
      </x:c>
      <x:c r="C520" s="34" t="n">
        <x:f>360*A520*2.6E-9</x:f>
        <x:v>1.488140009440466</x:v>
      </x:c>
      <x:c r="D520" s="34" t="n">
        <x:f>B520+C520</x:f>
        <x:v>-84.28102715933292</x:v>
      </x:c>
      <x:c r="E520" s="34" t="n">
        <x:f>'計算データ'!O503</x:f>
        <x:v>-87.11827072117171</x:v>
      </x:c>
      <x:c r="F520" s="34" t="n">
        <x:f>E520-B520</x:f>
        <x:v>-1.3491035523983186</x:v>
      </x:c>
      <x:c r="G520" s="34" t="n">
        <x:f>E520-D520</x:f>
        <x:v>-2.8372435618387897</x:v>
      </x:c>
    </x:row>
    <x:row r="521">
      <x:c r="A521" s="54" t="n">
        <x:f>'計算データ'!A504</x:f>
        <x:v>1598695.985324171</x:v>
      </x:c>
      <x:c r="B521" s="34" t="n">
        <x:f>'計算データ'!K504</x:f>
        <x:v>-85.83409186469905</x:v>
      </x:c>
      <x:c r="C521" s="34" t="n">
        <x:f>360*A521*2.6E-9</x:f>
        <x:v>1.496379442263424</x:v>
      </x:c>
      <x:c r="D521" s="34" t="n">
        <x:f>B521+C521</x:f>
        <x:v>-84.33771242243563</x:v>
      </x:c>
      <x:c r="E521" s="34" t="n">
        <x:f>'計算データ'!O504</x:f>
        <x:v>-87.13322043669534</x:v>
      </x:c>
      <x:c r="F521" s="34" t="n">
        <x:f>E521-B521</x:f>
        <x:v>-1.2991285719962917</x:v>
      </x:c>
      <x:c r="G521" s="34" t="n">
        <x:f>E521-D521</x:f>
        <x:v>-2.7955080142597097</x:v>
      </x:c>
    </x:row>
    <x:row r="522">
      <x:c r="A522" s="54" t="n">
        <x:f>'計算データ'!A505</x:f>
        <x:v>1607547.53698722</x:v>
      </x:c>
      <x:c r="B522" s="34" t="n">
        <x:f>'計算データ'!K505</x:f>
        <x:v>-85.98214010874456</x:v>
      </x:c>
      <x:c r="C522" s="34" t="n">
        <x:f>360*A522*2.6E-9</x:f>
        <x:v>1.5046644946200378</x:v>
      </x:c>
      <x:c r="D522" s="34" t="n">
        <x:f>B522+C522</x:f>
        <x:v>-84.47747561412451</x:v>
      </x:c>
      <x:c r="E522" s="34" t="n">
        <x:f>'計算データ'!O505</x:f>
        <x:v>-87.14804409442254</x:v>
      </x:c>
      <x:c r="F522" s="34" t="n">
        <x:f>E522-B522</x:f>
        <x:v>-1.1659039856779856</x:v>
      </x:c>
      <x:c r="G522" s="34" t="n">
        <x:f>E522-D522</x:f>
        <x:v>-2.67056848029803</x:v>
      </x:c>
    </x:row>
    <x:row r="523">
      <x:c r="A523" s="54" t="n">
        <x:f>'計算データ'!A506</x:f>
        <x:v>1616448.097322063</x:v>
      </x:c>
      <x:c r="B523" s="34" t="n">
        <x:f>'計算データ'!K506</x:f>
        <x:v>-85.74506746733066</x:v>
      </x:c>
      <x:c r="C523" s="34" t="n">
        <x:f>360*A523*2.6E-9</x:f>
        <x:v>1.512995419093451</x:v>
      </x:c>
      <x:c r="D523" s="34" t="n">
        <x:f>B523+C523</x:f>
        <x:v>-84.2320720482372</x:v>
      </x:c>
      <x:c r="E523" s="34" t="n">
        <x:f>'計算データ'!O506</x:f>
        <x:v>-87.16274283188937</x:v>
      </x:c>
      <x:c r="F523" s="34" t="n">
        <x:f>E523-B523</x:f>
        <x:v>-1.4176753645587183</x:v>
      </x:c>
      <x:c r="G523" s="34" t="n">
        <x:f>E523-D523</x:f>
        <x:v>-2.9306707836521753</x:v>
      </x:c>
    </x:row>
    <x:row r="524">
      <x:c r="A524" s="54" t="n">
        <x:f>'計算データ'!A507</x:f>
        <x:v>1625397.937676595</x:v>
      </x:c>
      <x:c r="B524" s="34" t="n">
        <x:f>'計算データ'!K507</x:f>
        <x:v>-85.81049527365109</x:v>
      </x:c>
      <x:c r="C524" s="34" t="n">
        <x:f>360*A524*2.6E-9</x:f>
        <x:v>1.521372469665293</x:v>
      </x:c>
      <x:c r="D524" s="34" t="n">
        <x:f>B524+C524</x:f>
        <x:v>-84.28912280398579</x:v>
      </x:c>
      <x:c r="E524" s="34" t="n">
        <x:f>'計算データ'!O507</x:f>
        <x:v>-87.17731776923608</x:v>
      </x:c>
      <x:c r="F524" s="34" t="n">
        <x:f>E524-B524</x:f>
        <x:v>-1.366822495584998</x:v>
      </x:c>
      <x:c r="G524" s="34" t="n">
        <x:f>E524-D524</x:f>
        <x:v>-2.8881949652502925</x:v>
      </x:c>
    </x:row>
    <x:row r="525">
      <x:c r="A525" s="54" t="n">
        <x:f>'計算データ'!A508</x:f>
        <x:v>1634397.330901092</x:v>
      </x:c>
      <x:c r="B525" s="34" t="n">
        <x:f>'計算データ'!K508</x:f>
        <x:v>-86.24459678095174</x:v>
      </x:c>
      <x:c r="C525" s="34" t="n">
        <x:f>360*A525*2.6E-9</x:f>
        <x:v>1.5297959017234222</x:v>
      </x:c>
      <x:c r="D525" s="34" t="n">
        <x:f>B525+C525</x:f>
        <x:v>-84.71480087922832</x:v>
      </x:c>
      <x:c r="E525" s="34" t="n">
        <x:f>'計算データ'!O508</x:f>
        <x:v>-87.19177000952057</x:v>
      </x:c>
      <x:c r="F525" s="34" t="n">
        <x:f>E525-B525</x:f>
        <x:v>-0.947173228568829</x:v>
      </x:c>
      <x:c r="G525" s="34" t="n">
        <x:f>E525-D525</x:f>
        <x:v>-2.4769691302922467</x:v>
      </x:c>
    </x:row>
    <x:row r="526">
      <x:c r="A526" s="54" t="n">
        <x:f>'計算データ'!A509</x:f>
        <x:v>1643446.551356528</x:v>
      </x:c>
      <x:c r="B526" s="34" t="n">
        <x:f>'計算データ'!K509</x:f>
        <x:v>-86.26566924773917</x:v>
      </x:c>
      <x:c r="C526" s="34" t="n">
        <x:f>360*A526*2.6E-9</x:f>
        <x:v>1.53826597206971</x:v>
      </x:c>
      <x:c r="D526" s="34" t="n">
        <x:f>B526+C526</x:f>
        <x:v>-84.72740327566946</x:v>
      </x:c>
      <x:c r="E526" s="34" t="n">
        <x:f>'計算データ'!O509</x:f>
        <x:v>-87.20610063902488</x:v>
      </x:c>
      <x:c r="F526" s="34" t="n">
        <x:f>E526-B526</x:f>
        <x:v>-0.9404313912857134</x:v>
      </x:c>
      <x:c r="G526" s="34" t="n">
        <x:f>E526-D526</x:f>
        <x:v>-2.4786973633554226</x:v>
      </x:c>
    </x:row>
    <x:row r="527">
      <x:c r="A527" s="54" t="n">
        <x:f>'計算データ'!A510</x:f>
        <x:v>1652545.874922943</x:v>
      </x:c>
      <x:c r="B527" s="34" t="n">
        <x:f>'計算データ'!K510</x:f>
        <x:v>-86.11155440881873</x:v>
      </x:c>
      <x:c r="C527" s="34" t="n">
        <x:f>360*A527*2.6E-9</x:f>
        <x:v>1.5467829389278749</x:v>
      </x:c>
      <x:c r="D527" s="34" t="n">
        <x:f>B527+C527</x:f>
        <x:v>-84.56477146989086</x:v>
      </x:c>
      <x:c r="E527" s="34" t="n">
        <x:f>'計算データ'!O510</x:f>
        <x:v>-87.22031072755459</x:v>
      </x:c>
      <x:c r="F527" s="34" t="n">
        <x:f>E527-B527</x:f>
        <x:v>-1.108756318735857</x:v>
      </x:c>
      <x:c r="G527" s="34" t="n">
        <x:f>E527-D527</x:f>
        <x:v>-2.655539257663733</x:v>
      </x:c>
    </x:row>
    <x:row r="528">
      <x:c r="A528" s="54" t="n">
        <x:f>'計算データ'!A511</x:f>
        <x:v>1661695.579007846</x:v>
      </x:c>
      <x:c r="B528" s="34" t="n">
        <x:f>'計算データ'!K511</x:f>
        <x:v>-86.09516647384324</x:v>
      </x:c>
      <x:c r="C528" s="34" t="n">
        <x:f>360*A528*2.6E-9</x:f>
        <x:v>1.555347061951344</x:v>
      </x:c>
      <x:c r="D528" s="34" t="n">
        <x:f>B528+C528</x:f>
        <x:v>-84.5398194118919</x:v>
      </x:c>
      <x:c r="E528" s="34" t="n">
        <x:f>'計算データ'!O511</x:f>
        <x:v>-87.2344013287315</x:v>
      </x:c>
      <x:c r="F528" s="34" t="n">
        <x:f>E528-B528</x:f>
        <x:v>-1.139234854888258</x:v>
      </x:c>
      <x:c r="G528" s="34" t="n">
        <x:f>E528-D528</x:f>
        <x:v>-2.6945819168395957</x:v>
      </x:c>
    </x:row>
    <x:row r="529">
      <x:c r="A529" s="54" t="n">
        <x:f>'計算データ'!A512</x:f>
        <x:v>1670895.94255468</x:v>
      </x:c>
      <x:c r="B529" s="34" t="n">
        <x:f>'計算データ'!K512</x:f>
        <x:v>-85.78153273361276</x:v>
      </x:c>
      <x:c r="C529" s="34" t="n">
        <x:f>360*A529*2.6E-9</x:f>
        <x:v>1.5639586022311804</x:v>
      </x:c>
      <x:c r="D529" s="34" t="n">
        <x:f>B529+C529</x:f>
        <x:v>-84.21757413138158</x:v>
      </x:c>
      <x:c r="E529" s="34" t="n">
        <x:f>'計算データ'!O512</x:f>
        <x:v>-87.24837348027971</x:v>
      </x:c>
      <x:c r="F529" s="34" t="n">
        <x:f>E529-B529</x:f>
        <x:v>-1.4668407466669464</x:v>
      </x:c>
      <x:c r="G529" s="34" t="n">
        <x:f>E529-D529</x:f>
        <x:v>-3.030799348898128</x:v>
      </x:c>
    </x:row>
    <x:row r="530">
      <x:c r="A530" s="54" t="n">
        <x:f>'計算データ'!A513</x:f>
        <x:v>1680147.246051325</x:v>
      </x:c>
      <x:c r="B530" s="34" t="n">
        <x:f>'計算データ'!K513</x:f>
        <x:v>-86.17559608580225</x:v>
      </x:c>
      <x:c r="C530" s="34" t="n">
        <x:f>360*A530*2.6E-9</x:f>
        <x:v>1.5726178223040403</x:v>
      </x:c>
      <x:c r="D530" s="34" t="n">
        <x:f>B530+C530</x:f>
        <x:v>-84.60297826349822</x:v>
      </x:c>
      <x:c r="E530" s="34" t="n">
        <x:f>'計算データ'!O513</x:f>
        <x:v>-87.26222820430516</x:v>
      </x:c>
      <x:c r="F530" s="34" t="n">
        <x:f>E530-B530</x:f>
        <x:v>-1.086632118502905</x:v>
      </x:c>
      <x:c r="G530" s="34" t="n">
        <x:f>E530-D530</x:f>
        <x:v>-2.6592499408069443</x:v>
      </x:c>
    </x:row>
    <x:row r="531">
      <x:c r="A531" s="54" t="n">
        <x:f>'計算データ'!A514</x:f>
        <x:v>1689449.771538643</x:v>
      </x:c>
      <x:c r="B531" s="34" t="n">
        <x:f>'計算データ'!K514</x:f>
        <x:v>-86.32243666579625</x:v>
      </x:c>
      <x:c r="C531" s="34" t="n">
        <x:f>360*A531*2.6E-9</x:f>
        <x:v>1.58132498616017</x:v>
      </x:c>
      <x:c r="D531" s="34" t="n">
        <x:f>B531+C531</x:f>
        <x:v>-84.74111167963608</x:v>
      </x:c>
      <x:c r="E531" s="34" t="n">
        <x:f>'計算データ'!O514</x:f>
        <x:v>-87.27596650756902</x:v>
      </x:c>
      <x:c r="F531" s="34" t="n">
        <x:f>E531-B531</x:f>
        <x:v>-0.9535298417727773</x:v>
      </x:c>
      <x:c r="G531" s="34" t="n">
        <x:f>E531-D531</x:f>
        <x:v>-2.5348548279329464</x:v>
      </x:c>
    </x:row>
    <x:row r="532">
      <x:c r="A532" s="54" t="n">
        <x:f>'計算データ'!A515</x:f>
        <x:v>1698803.802619086</x:v>
      </x:c>
      <x:c r="B532" s="34" t="n">
        <x:f>'計算データ'!K515</x:f>
        <x:v>-85.99679005667106</x:v>
      </x:c>
      <x:c r="C532" s="34" t="n">
        <x:f>360*A532*2.6E-9</x:f>
        <x:v>1.5900803592514645</x:v>
      </x:c>
      <x:c r="D532" s="34" t="n">
        <x:f>B532+C532</x:f>
        <x:v>-84.4067096974196</x:v>
      </x:c>
      <x:c r="E532" s="34" t="n">
        <x:f>'計算データ'!O515</x:f>
        <x:v>-87.28958938175477</x:v>
      </x:c>
      <x:c r="F532" s="34" t="n">
        <x:f>E532-B532</x:f>
        <x:v>-1.2927993250837062</x:v>
      </x:c>
      <x:c r="G532" s="34" t="n">
        <x:f>E532-D532</x:f>
        <x:v>-2.8828796843351654</x:v>
      </x:c>
    </x:row>
    <x:row r="533">
      <x:c r="A533" s="54" t="n">
        <x:f>'計算データ'!A516</x:f>
        <x:v>1708209.624465331</x:v>
      </x:c>
      <x:c r="B533" s="34" t="n">
        <x:f>'計算データ'!K516</x:f>
        <x:v>-86.1948053042936</x:v>
      </x:c>
      <x:c r="C533" s="34" t="n">
        <x:f>360*A533*2.6E-9</x:f>
        <x:v>1.59888420849955</x:v>
      </x:c>
      <x:c r="D533" s="34" t="n">
        <x:f>B533+C533</x:f>
        <x:v>-84.59592109579404</x:v>
      </x:c>
      <x:c r="E533" s="34" t="n">
        <x:f>'計算データ'!O516</x:f>
        <x:v>-87.30309780372937</x:v>
      </x:c>
      <x:c r="F533" s="34" t="n">
        <x:f>E533-B533</x:f>
        <x:v>-1.1082924994357768</x:v>
      </x:c>
      <x:c r="G533" s="34" t="n">
        <x:f>E533-D533</x:f>
        <x:v>-2.707176707935332</x:v>
      </x:c>
    </x:row>
    <x:row r="534">
      <x:c r="A534" s="54" t="n">
        <x:f>'計算データ'!A517</x:f>
        <x:v>1717667.523828984</x:v>
      </x:c>
      <x:c r="B534" s="34" t="n">
        <x:f>'計算データ'!K517</x:f>
        <x:v>-86.24524917811502</x:v>
      </x:c>
      <x:c r="C534" s="34" t="n">
        <x:f>360*A534*2.6E-9</x:f>
        <x:v>1.6077368023039291</x:v>
      </x:c>
      <x:c r="D534" s="34" t="n">
        <x:f>B534+C534</x:f>
        <x:v>-84.63751237581108</x:v>
      </x:c>
      <x:c r="E534" s="34" t="n">
        <x:f>'計算データ'!O517</x:f>
        <x:v>-87.31649273579868</x:v>
      </x:c>
      <x:c r="F534" s="34" t="n">
        <x:f>E534-B534</x:f>
        <x:v>-1.0712435576836583</x:v>
      </x:c>
      <x:c r="G534" s="34" t="n">
        <x:f>E534-D534</x:f>
        <x:v>-2.678980359987591</x:v>
      </x:c>
    </x:row>
    <x:row r="535">
      <x:c r="A535" s="54" t="n">
        <x:f>'計算データ'!A518</x:f>
        <x:v>1727177.789049315</x:v>
      </x:c>
      <x:c r="B535" s="34" t="n">
        <x:f>'計算データ'!K518</x:f>
        <x:v>-86.31934037684682</x:v>
      </x:c>
      <x:c r="C535" s="34" t="n">
        <x:f>360*A535*2.6E-9</x:f>
        <x:v>1.616638410550159</x:v>
      </x:c>
      <x:c r="D535" s="34" t="n">
        <x:f>B535+C535</x:f>
        <x:v>-84.70270196629667</x:v>
      </x:c>
      <x:c r="E535" s="34" t="n">
        <x:f>'計算データ'!O518</x:f>
        <x:v>-87.32977512595707</x:v>
      </x:c>
      <x:c r="F535" s="34" t="n">
        <x:f>E535-B535</x:f>
        <x:v>-1.0104347491102459</x:v>
      </x:c>
      <x:c r="G535" s="34" t="n">
        <x:f>E535-D535</x:f>
        <x:v>-2.627073159660398</x:v>
      </x:c>
    </x:row>
    <x:row r="536">
      <x:c r="A536" s="54" t="n">
        <x:f>'計算データ'!A519</x:f>
        <x:v>1736740.710062055</x:v>
      </x:c>
      <x:c r="B536" s="34" t="n">
        <x:f>'計算データ'!K519</x:f>
        <x:v>-86.32057255309267</x:v>
      </x:c>
      <x:c r="C536" s="34" t="n">
        <x:f>360*A536*2.6E-9</x:f>
        <x:v>1.6255893046180834</x:v>
      </x:c>
      <x:c r="D536" s="34" t="n">
        <x:f>B536+C536</x:f>
        <x:v>-84.69498324847459</x:v>
      </x:c>
      <x:c r="E536" s="34" t="n">
        <x:f>'計算データ'!O519</x:f>
        <x:v>-87.34294590813145</x:v>
      </x:c>
      <x:c r="F536" s="34" t="n">
        <x:f>E536-B536</x:f>
        <x:v>-1.0223733550387806</x:v>
      </x:c>
      <x:c r="G536" s="34" t="n">
        <x:f>E536-D536</x:f>
        <x:v>-2.6479626596568693</x:v>
      </x:c>
    </x:row>
    <x:row r="537">
      <x:c r="A537" s="54" t="n">
        <x:f>'計算データ'!A520</x:f>
        <x:v>1746356.57840823</x:v>
      </x:c>
      <x:c r="B537" s="34" t="n">
        <x:f>'計算データ'!K520</x:f>
        <x:v>-86.41752370892634</x:v>
      </x:c>
      <x:c r="C537" s="34" t="n">
        <x:f>360*A537*2.6E-9</x:f>
        <x:v>1.6345897573901034</x:v>
      </x:c>
      <x:c r="D537" s="34" t="n">
        <x:f>B537+C537</x:f>
        <x:v>-84.78293395153624</x:v>
      </x:c>
      <x:c r="E537" s="34" t="n">
        <x:f>'計算データ'!O520</x:f>
        <x:v>-87.35600600242006</x:v>
      </x:c>
      <x:c r="F537" s="34" t="n">
        <x:f>E537-B537</x:f>
        <x:v>-0.9384822934937205</x:v>
      </x:c>
      <x:c r="G537" s="34" t="n">
        <x:f>E537-D537</x:f>
        <x:v>-2.573072050883823</x:v>
      </x:c>
    </x:row>
    <x:row r="538">
      <x:c r="A538" s="54" t="n">
        <x:f>'計算データ'!A521</x:f>
        <x:v>1756025.687243047</x:v>
      </x:c>
      <x:c r="B538" s="34" t="n">
        <x:f>'計算データ'!K521</x:f>
        <x:v>-86.38320377561486</x:v>
      </x:c>
      <x:c r="C538" s="34" t="n">
        <x:f>360*A538*2.6E-9</x:f>
        <x:v>1.6436400432594922</x:v>
      </x:c>
      <x:c r="D538" s="34" t="n">
        <x:f>B538+C538</x:f>
        <x:v>-84.73956373235536</x:v>
      </x:c>
      <x:c r="E538" s="34" t="n">
        <x:f>'計算データ'!O521</x:f>
        <x:v>-87.36895631532568</x:v>
      </x:c>
      <x:c r="F538" s="34" t="n">
        <x:f>E538-B538</x:f>
        <x:v>-0.9857525397108162</x:v>
      </x:c>
      <x:c r="G538" s="34" t="n">
        <x:f>E538-D538</x:f>
        <x:v>-2.6293925829703113</x:v>
      </x:c>
    </x:row>
    <x:row r="539">
      <x:c r="A539" s="54" t="n">
        <x:f>'計算データ'!A522</x:f>
        <x:v>1765748.33134484</x:v>
      </x:c>
      <x:c r="B539" s="34" t="n">
        <x:f>'計算データ'!K522</x:f>
        <x:v>-86.52227828520036</x:v>
      </x:c>
      <x:c r="C539" s="34" t="n">
        <x:f>360*A539*2.6E-9</x:f>
        <x:v>1.6527404381387703</x:v>
      </x:c>
      <x:c r="D539" s="34" t="n">
        <x:f>B539+C539</x:f>
        <x:v>-84.8695378470616</x:v>
      </x:c>
      <x:c r="E539" s="34" t="n">
        <x:f>'計算データ'!O522</x:f>
        <x:v>-87.38179773998398</x:v>
      </x:c>
      <x:c r="F539" s="34" t="n">
        <x:f>E539-B539</x:f>
        <x:v>-0.8595194547836229</x:v>
      </x:c>
      <x:c r="G539" s="34" t="n">
        <x:f>E539-D539</x:f>
        <x:v>-2.512259892922387</x:v>
      </x:c>
    </x:row>
    <x:row r="540">
      <x:c r="A540" s="54" t="n">
        <x:f>'計算データ'!A523</x:f>
        <x:v>1775524.807124049</x:v>
      </x:c>
      <x:c r="B540" s="34" t="n">
        <x:f>'計算データ'!K523</x:f>
        <x:v>-86.76662800604554</x:v>
      </x:c>
      <x:c r="C540" s="34" t="n">
        <x:f>360*A540*2.6E-9</x:f>
        <x:v>1.6618912194681097</x:v>
      </x:c>
      <x:c r="D540" s="34" t="n">
        <x:f>B540+C540</x:f>
        <x:v>-85.10473678657743</x:v>
      </x:c>
      <x:c r="E540" s="34" t="n">
        <x:f>'計算データ'!O523</x:f>
        <x:v>-87.3945311563866</x:v>
      </x:c>
      <x:c r="F540" s="34" t="n">
        <x:f>E540-B540</x:f>
        <x:v>-0.6279031503410692</x:v>
      </x:c>
      <x:c r="G540" s="34" t="n">
        <x:f>E540-D540</x:f>
        <x:v>-2.2897943698091723</x:v>
      </x:c>
    </x:row>
    <x:row r="541">
      <x:c r="A541" s="54" t="n">
        <x:f>'計算データ'!A524</x:f>
        <x:v>1785355.41263226</x:v>
      </x:c>
      <x:c r="B541" s="34" t="n">
        <x:f>'計算データ'!K524</x:f>
        <x:v>-86.65368101408937</x:v>
      </x:c>
      <x:c r="C541" s="34" t="n">
        <x:f>360*A541*2.6E-9</x:f>
        <x:v>1.6710926662237955</x:v>
      </x:c>
      <x:c r="D541" s="34" t="n">
        <x:f>B541+C541</x:f>
        <x:v>-84.98258834786557</x:v>
      </x:c>
      <x:c r="E541" s="34" t="n">
        <x:f>'計算データ'!O524</x:f>
        <x:v>-87.40715743159944</x:v>
      </x:c>
      <x:c r="F541" s="34" t="n">
        <x:f>E541-B541</x:f>
        <x:v>-0.7534764175100719</x:v>
      </x:c>
      <x:c r="G541" s="34" t="n">
        <x:f>E541-D541</x:f>
        <x:v>-2.4245690837338714</x:v>
      </x:c>
    </x:row>
    <x:row r="542">
      <x:c r="A542" s="54" t="n">
        <x:f>'計算データ'!A525</x:f>
        <x:v>1795240.447571292</x:v>
      </x:c>
      <x:c r="B542" s="34" t="n">
        <x:f>'計算データ'!K525</x:f>
        <x:v>-86.4155317357736</x:v>
      </x:c>
      <x:c r="C542" s="34" t="n">
        <x:f>360*A542*2.6E-9</x:f>
        <x:v>1.6803450589267295</x:v>
      </x:c>
      <x:c r="D542" s="34" t="n">
        <x:f>B542+C542</x:f>
        <x:v>-84.73518667684687</x:v>
      </x:c>
      <x:c r="E542" s="34" t="n">
        <x:f>'計算データ'!O525</x:f>
        <x:v>-87.41967741997605</x:v>
      </x:c>
      <x:c r="F542" s="34" t="n">
        <x:f>E542-B542</x:f>
        <x:v>-1.0041456842024559</x:v>
      </x:c>
      <x:c r="G542" s="34" t="n">
        <x:f>E542-D542</x:f>
        <x:v>-2.6844907431291887</x:v>
      </x:c>
    </x:row>
    <x:row r="543">
      <x:c r="A543" s="54" t="n">
        <x:f>'計算データ'!A526</x:f>
        <x:v>1805180.213302329</x:v>
      </x:c>
      <x:c r="B543" s="34" t="n">
        <x:f>'計算データ'!K526</x:f>
        <x:v>-86.3652803763405</x:v>
      </x:c>
      <x:c r="C543" s="34" t="n">
        <x:f>360*A543*2.6E-9</x:f>
        <x:v>1.68964867965098</x:v>
      </x:c>
      <x:c r="D543" s="34" t="n">
        <x:f>B543+C543</x:f>
        <x:v>-84.6756316966895</x:v>
      </x:c>
      <x:c r="E543" s="34" t="n">
        <x:f>'計算データ'!O526</x:f>
        <x:v>-87.43209196336647</x:v>
      </x:c>
      <x:c r="F543" s="34" t="n">
        <x:f>E543-B543</x:f>
        <x:v>-1.0668115870259811</x:v>
      </x:c>
      <x:c r="G543" s="34" t="n">
        <x:f>E543-D543</x:f>
        <x:v>-2.7564602666769673</x:v>
      </x:c>
    </x:row>
    <x:row r="544">
      <x:c r="A544" s="54" t="n">
        <x:f>'計算データ'!A527</x:f>
        <x:v>1815175.012855115</x:v>
      </x:c>
      <x:c r="B544" s="34" t="n">
        <x:f>'計算データ'!K527</x:f>
        <x:v>-86.45779255013355</x:v>
      </x:c>
      <x:c r="C544" s="34" t="n">
        <x:f>360*A544*2.6E-9</x:f>
        <x:v>1.6990038120323878</x:v>
      </x:c>
      <x:c r="D544" s="34" t="n">
        <x:f>B544+C544</x:f>
        <x:v>-84.75878873810116</x:v>
      </x:c>
      <x:c r="E544" s="34" t="n">
        <x:f>'計算データ'!O527</x:f>
        <x:v>-87.44440189132128</x:v>
      </x:c>
      <x:c r="F544" s="34" t="n">
        <x:f>E544-B544</x:f>
        <x:v>-0.9866093411877301</x:v>
      </x:c>
      <x:c r="G544" s="34" t="n">
        <x:f>E544-D544</x:f>
        <x:v>-2.6856131532201175</x:v>
      </x:c>
    </x:row>
    <x:row r="545">
      <x:c r="A545" s="54" t="n">
        <x:f>'計算データ'!A528</x:f>
        <x:v>1825225.150937187</x:v>
      </x:c>
      <x:c r="B545" s="34" t="n">
        <x:f>'計算データ'!K528</x:f>
        <x:v>-86.50252900489551</x:v>
      </x:c>
      <x:c r="C545" s="34" t="n">
        <x:f>360*A545*2.6E-9</x:f>
        <x:v>1.7084107412772072</x:v>
      </x:c>
      <x:c r="D545" s="34" t="n">
        <x:f>B545+C545</x:f>
        <x:v>-84.7941182636183</x:v>
      </x:c>
      <x:c r="E545" s="34" t="n">
        <x:f>'計算データ'!O528</x:f>
        <x:v>-87.4566080212914</x:v>
      </x:c>
      <x:c r="F545" s="34" t="n">
        <x:f>E545-B545</x:f>
        <x:v>-0.9540790163958945</x:v>
      </x:c>
      <x:c r="G545" s="34" t="n">
        <x:f>E545-D545</x:f>
        <x:v>-2.6624897576731</x:v>
      </x:c>
    </x:row>
    <x:row r="546">
      <x:c r="A546" s="54" t="n">
        <x:f>'計算データ'!A529</x:f>
        <x:v>1835330.933943166</x:v>
      </x:c>
      <x:c r="B546" s="34" t="n">
        <x:f>'計算データ'!K529</x:f>
        <x:v>-86.30205261688516</x:v>
      </x:c>
      <x:c r="C546" s="34" t="n">
        <x:f>360*A546*2.6E-9</x:f>
        <x:v>1.7178697541708035</x:v>
      </x:c>
      <x:c r="D546" s="34" t="n">
        <x:f>B546+C546</x:f>
        <x:v>-84.58418286271436</x:v>
      </x:c>
      <x:c r="E546" s="34" t="n">
        <x:f>'計算データ'!O529</x:f>
        <x:v>-87.46871115882331</x:v>
      </x:c>
      <x:c r="F546" s="34" t="n">
        <x:f>E546-B546</x:f>
        <x:v>-1.1666585419381477</x:v>
      </x:c>
      <x:c r="G546" s="34" t="n">
        <x:f>E546-D546</x:f>
        <x:v>-2.884528296108954</x:v>
      </x:c>
    </x:row>
    <x:row r="547">
      <x:c r="A547" s="54" t="n">
        <x:f>'計算データ'!A530</x:f>
        <x:v>1845492.6699641</x:v>
      </x:c>
      <x:c r="B547" s="34" t="n">
        <x:f>'計算データ'!K530</x:f>
        <x:v>-86.58773849724736</x:v>
      </x:c>
      <x:c r="C547" s="34" t="n">
        <x:f>360*A547*2.6E-9</x:f>
        <x:v>1.7273811390863976</x:v>
      </x:c>
      <x:c r="D547" s="34" t="n">
        <x:f>B547+C547</x:f>
        <x:v>-84.86035735816095</x:v>
      </x:c>
      <x:c r="E547" s="34" t="n">
        <x:f>'計算データ'!O530</x:f>
        <x:v>-87.48071209775021</x:v>
      </x:c>
      <x:c r="F547" s="34" t="n">
        <x:f>E547-B547</x:f>
        <x:v>-0.8929736005028559</x:v>
      </x:c>
      <x:c r="G547" s="34" t="n">
        <x:f>E547-D547</x:f>
        <x:v>-2.62035473958926</x:v>
      </x:c>
    </x:row>
    <x:row r="548">
      <x:c r="A548" s="54" t="n">
        <x:f>'計算データ'!A531</x:f>
        <x:v>1855710.668796849</x:v>
      </x:c>
      <x:c r="B548" s="34" t="n">
        <x:f>'計算データ'!K531</x:f>
        <x:v>-86.89179101557342</x:v>
      </x:c>
      <x:c r="C548" s="34" t="n">
        <x:f>360*A548*2.6E-9</x:f>
        <x:v>1.7369451859938507</x:v>
      </x:c>
      <x:c r="D548" s="34" t="n">
        <x:f>B548+C548</x:f>
        <x:v>-85.15484582957957</x:v>
      </x:c>
      <x:c r="E548" s="34" t="n">
        <x:f>'計算データ'!O531</x:f>
        <x:v>-87.49261162037884</x:v>
      </x:c>
      <x:c r="F548" s="34" t="n">
        <x:f>E548-B548</x:f>
        <x:v>-0.6008206048054205</x:v>
      </x:c>
      <x:c r="G548" s="34" t="n">
        <x:f>E548-D548</x:f>
        <x:v>-2.337765790799267</x:v>
      </x:c>
    </x:row>
    <x:row r="549">
      <x:c r="A549" s="54" t="n">
        <x:f>'計算データ'!A532</x:f>
        <x:v>1865985.241953543</x:v>
      </x:c>
      <x:c r="B549" s="34" t="n">
        <x:f>'計算データ'!K532</x:f>
        <x:v>-86.51708971138508</x:v>
      </x:c>
      <x:c r="C549" s="34" t="n">
        <x:f>360*A549*2.6E-9</x:f>
        <x:v>1.7465621864685161</x:v>
      </x:c>
      <x:c r="D549" s="34" t="n">
        <x:f>B549+C549</x:f>
        <x:v>-84.77052752491656</x:v>
      </x:c>
      <x:c r="E549" s="34" t="n">
        <x:f>'計算データ'!O532</x:f>
        <x:v>-87.50441049767231</x:v>
      </x:c>
      <x:c r="F549" s="34" t="n">
        <x:f>E549-B549</x:f>
        <x:v>-0.9873207862872277</x:v>
      </x:c>
      <x:c r="G549" s="34" t="n">
        <x:f>E549-D549</x:f>
        <x:v>-2.733882972755751</x:v>
      </x:c>
    </x:row>
    <x:row r="550">
      <x:c r="A550" s="54" t="n">
        <x:f>'計算データ'!A533</x:f>
        <x:v>1876316.702671066</x:v>
      </x:c>
      <x:c r="B550" s="34" t="n">
        <x:f>'計算データ'!K533</x:f>
        <x:v>-86.62638405121436</x:v>
      </x:c>
      <x:c r="C550" s="34" t="n">
        <x:f>360*A550*2.6E-9</x:f>
        <x:v>1.7562324337001178</x:v>
      </x:c>
      <x:c r="D550" s="34" t="n">
        <x:f>B550+C550</x:f>
        <x:v>-84.87015161751424</x:v>
      </x:c>
      <x:c r="E550" s="34" t="n">
        <x:f>'計算データ'!O533</x:f>
        <x:v>-87.51610948942894</x:v>
      </x:c>
      <x:c r="F550" s="34" t="n">
        <x:f>E550-B550</x:f>
        <x:v>-0.8897254382145832</x:v>
      </x:c>
      <x:c r="G550" s="34" t="n">
        <x:f>E550-D550</x:f>
        <x:v>-2.645957871914703</x:v>
      </x:c>
    </x:row>
    <x:row r="551">
      <x:c r="A551" s="54" t="n">
        <x:f>'計算データ'!A534</x:f>
        <x:v>1886705.365920612</x:v>
      </x:c>
      <x:c r="B551" s="34" t="n">
        <x:f>'計算データ'!K534</x:f>
        <x:v>-86.72110090267121</x:v>
      </x:c>
      <x:c r="C551" s="34" t="n">
        <x:f>360*A551*2.6E-9</x:f>
        <x:v>1.7659562225016927</x:v>
      </x:c>
      <x:c r="D551" s="34" t="n">
        <x:f>B551+C551</x:f>
        <x:v>-84.95514468016952</x:v>
      </x:c>
      <x:c r="E551" s="34" t="n">
        <x:f>'計算データ'!O534</x:f>
        <x:v>-87.52770934445715</x:v>
      </x:c>
      <x:c r="F551" s="34" t="n">
        <x:f>E551-B551</x:f>
        <x:v>-0.80660844178594</x:v>
      </x:c>
      <x:c r="G551" s="34" t="n">
        <x:f>E551-D551</x:f>
        <x:v>-2.5725646642876256</x:v>
      </x:c>
    </x:row>
    <x:row r="552">
      <x:c r="A552" s="54" t="n">
        <x:f>'計算データ'!A535</x:f>
        <x:v>1897151.548417287</x:v>
      </x:c>
      <x:c r="B552" s="34" t="n">
        <x:f>'計算データ'!K535</x:f>
        <x:v>-86.65246307379604</x:v>
      </x:c>
      <x:c r="C552" s="34" t="n">
        <x:f>360*A552*2.6E-9</x:f>
        <x:v>1.7757338493185808</x:v>
      </x:c>
      <x:c r="D552" s="34" t="n">
        <x:f>B552+C552</x:f>
        <x:v>-84.87672922447746</x:v>
      </x:c>
      <x:c r="E552" s="34" t="n">
        <x:f>'計算データ'!O535</x:f>
        <x:v>-87.53921080074664</x:v>
      </x:c>
      <x:c r="F552" s="34" t="n">
        <x:f>E552-B552</x:f>
        <x:v>-0.8867477269506026</x:v>
      </x:c>
      <x:c r="G552" s="34" t="n">
        <x:f>E552-D552</x:f>
        <x:v>-2.6624815762691867</x:v>
      </x:c>
    </x:row>
    <x:row r="553">
      <x:c r="A553" s="54" t="n">
        <x:f>'計算データ'!A536</x:f>
        <x:v>1907655.568629762</x:v>
      </x:c>
      <x:c r="B553" s="34" t="n">
        <x:f>'計算データ'!K536</x:f>
        <x:v>-86.59615421403713</x:v>
      </x:c>
      <x:c r="C553" s="34" t="n">
        <x:f>360*A553*2.6E-9</x:f>
        <x:v>1.7855656122374572</x:v>
      </x:c>
      <x:c r="D553" s="34" t="n">
        <x:f>B553+C553</x:f>
        <x:v>-84.81058860179967</x:v>
      </x:c>
      <x:c r="E553" s="34" t="n">
        <x:f>'計算データ'!O536</x:f>
        <x:v>-87.55061458563583</x:v>
      </x:c>
      <x:c r="F553" s="34" t="n">
        <x:f>E553-B553</x:f>
        <x:v>-0.9544603715986995</x:v>
      </x:c>
      <x:c r="G553" s="34" t="n">
        <x:f>E553-D553</x:f>
        <x:v>-2.740025983836162</x:v>
      </x:c>
    </x:row>
    <x:row r="554">
      <x:c r="A554" s="54" t="n">
        <x:f>'計算データ'!A537</x:f>
        <x:v>1918217.746789986</x:v>
      </x:c>
      <x:c r="B554" s="34" t="n">
        <x:f>'計算データ'!K537</x:f>
        <x:v>-87.18173999359955</x:v>
      </x:c>
      <x:c r="C554" s="34" t="n">
        <x:f>360*A554*2.6E-9</x:f>
        <x:v>1.795451810995427</x:v>
      </x:c>
      <x:c r="D554" s="34" t="n">
        <x:f>B554+C554</x:f>
        <x:v>-85.38628818260412</x:v>
      </x:c>
      <x:c r="E554" s="34" t="n">
        <x:f>'計算データ'!O537</x:f>
        <x:v>-87.56192141597552</x:v>
      </x:c>
      <x:c r="F554" s="34" t="n">
        <x:f>E554-B554</x:f>
        <x:v>-0.3801814223759692</x:v>
      </x:c>
      <x:c r="G554" s="34" t="n">
        <x:f>E554-D554</x:f>
        <x:v>-2.1756332333714</x:v>
      </x:c>
    </x:row>
    <x:row r="555">
      <x:c r="A555" s="54" t="n">
        <x:f>'計算データ'!A538</x:f>
        <x:v>1928838.404902945</x:v>
      </x:c>
      <x:c r="B555" s="34" t="n">
        <x:f>'計算データ'!K538</x:f>
        <x:v>-86.83127001636298</x:v>
      </x:c>
      <x:c r="C555" s="34" t="n">
        <x:f>360*A555*2.6E-9</x:f>
        <x:v>1.8053927469891566</x:v>
      </x:c>
      <x:c r="D555" s="34" t="n">
        <x:f>B555+C555</x:f>
        <x:v>-85.02587726937382</x:v>
      </x:c>
      <x:c r="E555" s="34" t="n">
        <x:f>'計算データ'!O538</x:f>
        <x:v>-87.5731319982893</x:v>
      </x:c>
      <x:c r="F555" s="34" t="n">
        <x:f>E555-B555</x:f>
        <x:v>-0.7418619819263199</x:v>
      </x:c>
      <x:c r="G555" s="34" t="n">
        <x:f>E555-D555</x:f>
        <x:v>-2.547254728915476</x:v>
      </x:c>
    </x:row>
    <x:row r="556">
      <x:c r="A556" s="54" t="n">
        <x:f>'計算データ'!A539</x:f>
        <x:v>1939517.866756481</x:v>
      </x:c>
      <x:c r="B556" s="34" t="n">
        <x:f>'計算データ'!K539</x:f>
        <x:v>-87.02640765506088</x:v>
      </x:c>
      <x:c r="C556" s="34" t="n">
        <x:f>360*A556*2.6E-9</x:f>
        <x:v>1.8153887232840662</x:v>
      </x:c>
      <x:c r="D556" s="34" t="n">
        <x:f>B556+C556</x:f>
        <x:v>-85.2110189317768</x:v>
      </x:c>
      <x:c r="E556" s="34" t="n">
        <x:f>'計算データ'!O539</x:f>
        <x:v>-87.58424702893015</x:v>
      </x:c>
      <x:c r="F556" s="34" t="n">
        <x:f>E556-B556</x:f>
        <x:v>-0.5578393738692711</x:v>
      </x:c>
      <x:c r="G556" s="34" t="n">
        <x:f>E556-D556</x:f>
        <x:v>-2.373228097153344</x:v>
      </x:c>
    </x:row>
    <x:row r="557">
      <x:c r="A557" s="54" t="n">
        <x:f>'計算データ'!A540</x:f>
        <x:v>1950256.457931163</x:v>
      </x:c>
      <x:c r="B557" s="34" t="n">
        <x:f>'計算データ'!K540</x:f>
        <x:v>-86.77793174697135</x:v>
      </x:c>
      <x:c r="C557" s="34" t="n">
        <x:f>360*A557*2.6E-9</x:f>
        <x:v>1.8254400446235686</x:v>
      </x:c>
      <x:c r="D557" s="34" t="n">
        <x:f>B557+C557</x:f>
        <x:v>-84.95249170234779</x:v>
      </x:c>
      <x:c r="E557" s="34" t="n">
        <x:f>'計算データ'!O540</x:f>
        <x:v>-87.59526719423384</x:v>
      </x:c>
      <x:c r="F557" s="34" t="n">
        <x:f>E557-B557</x:f>
        <x:v>-0.8173354472624936</x:v>
      </x:c>
      <x:c r="G557" s="34" t="n">
        <x:f>E557-D557</x:f>
        <x:v>-2.6427754918860558</x:v>
      </x:c>
    </x:row>
    <x:row r="558">
      <x:c r="A558" s="54" t="n">
        <x:f>'計算データ'!A541</x:f>
        <x:v>1961054.505810211</x:v>
      </x:c>
      <x:c r="B558" s="34" t="n">
        <x:f>'計算データ'!K541</x:f>
        <x:v>-87.10121561200694</x:v>
      </x:c>
      <x:c r="C558" s="34" t="n">
        <x:f>360*A558*2.6E-9</x:f>
        <x:v>1.8355470174383577</x:v>
      </x:c>
      <x:c r="D558" s="34" t="n">
        <x:f>B558+C558</x:f>
        <x:v>-85.26566859456858</x:v>
      </x:c>
      <x:c r="E558" s="34" t="n">
        <x:f>'計算データ'!O541</x:f>
        <x:v>-87.60619317066902</x:v>
      </x:c>
      <x:c r="F558" s="34" t="n">
        <x:f>E558-B558</x:f>
        <x:v>-0.5049775586620768</x:v>
      </x:c>
      <x:c r="G558" s="34" t="n">
        <x:f>E558-D558</x:f>
        <x:v>-2.340524576100435</x:v>
      </x:c>
    </x:row>
    <x:row r="559">
      <x:c r="A559" s="54" t="n">
        <x:f>'計算データ'!A542</x:f>
        <x:v>1971912.339589479</x:v>
      </x:c>
      <x:c r="B559" s="34" t="n">
        <x:f>'計算データ'!K542</x:f>
        <x:v>-86.92406189830558</x:v>
      </x:c>
      <x:c r="C559" s="34" t="n">
        <x:f>360*A559*2.6E-9</x:f>
        <x:v>1.8457099498557523</x:v>
      </x:c>
      <x:c r="D559" s="34" t="n">
        <x:f>B559+C559</x:f>
        <x:v>-85.07835194844984</x:v>
      </x:c>
      <x:c r="E559" s="34" t="n">
        <x:f>'計算データ'!O542</x:f>
        <x:v>-87.6170256249839</x:v>
      </x:c>
      <x:c r="F559" s="34" t="n">
        <x:f>E559-B559</x:f>
        <x:v>-0.6929637266783146</x:v>
      </x:c>
      <x:c r="G559" s="34" t="n">
        <x:f>E559-D559</x:f>
        <x:v>-2.53867367653406</x:v>
      </x:c>
    </x:row>
    <x:row r="560">
      <x:c r="A560" s="54" t="n">
        <x:f>'計算データ'!A543</x:f>
        <x:v>1982830.290287491</x:v>
      </x:c>
      <x:c r="B560" s="34" t="n">
        <x:f>'計算データ'!K543</x:f>
        <x:v>-87.13864696541062</x:v>
      </x:c>
      <x:c r="C560" s="34" t="n">
        <x:f>360*A560*2.6E-9</x:f>
        <x:v>1.8559291517090917</x:v>
      </x:c>
      <x:c r="D560" s="34" t="n">
        <x:f>B560+C560</x:f>
        <x:v>-85.28271781370152</x:v>
      </x:c>
      <x:c r="E560" s="34" t="n">
        <x:f>'計算データ'!O543</x:f>
        <x:v>-87.6277652143499</x:v>
      </x:c>
      <x:c r="F560" s="34" t="n">
        <x:f>E560-B560</x:f>
        <x:v>-0.4891182489392918</x:v>
      </x:c>
      <x:c r="G560" s="34" t="n">
        <x:f>E560-D560</x:f>
        <x:v>-2.345047400648383</x:v>
      </x:c>
    </x:row>
    <x:row r="561">
      <x:c r="A561" s="54" t="n">
        <x:f>'計算データ'!A544</x:f>
        <x:v>1993808.690755532</x:v>
      </x:c>
      <x:c r="B561" s="34" t="n">
        <x:f>'計算データ'!K544</x:f>
        <x:v>-87.17161396542775</x:v>
      </x:c>
      <x:c r="C561" s="34" t="n">
        <x:f>360*A561*2.6E-9</x:f>
        <x:v>1.8662049345471778</x:v>
      </x:c>
      <x:c r="D561" s="34" t="n">
        <x:f>B561+C561</x:f>
        <x:v>-85.30540903088057</x:v>
      </x:c>
      <x:c r="E561" s="34" t="n">
        <x:f>'計算データ'!O544</x:f>
        <x:v>-87.63841258650217</x:v>
      </x:c>
      <x:c r="F561" s="34" t="n">
        <x:f>E561-B561</x:f>
        <x:v>-0.4667986210744175</x:v>
      </x:c>
      <x:c r="G561" s="34" t="n">
        <x:f>E561-D561</x:f>
        <x:v>-2.3330035556216018</x:v>
      </x:c>
    </x:row>
    <x:row r="562">
      <x:c r="A562" s="54" t="n">
        <x:f>'計算データ'!A545</x:f>
        <x:v>2004847.875687794</x:v>
      </x:c>
      <x:c r="B562" s="34" t="n">
        <x:f>'計算データ'!K545</x:f>
        <x:v>-87.10866160859943</x:v>
      </x:c>
      <x:c r="C562" s="34" t="n">
        <x:f>360*A562*2.6E-9</x:f>
        <x:v>1.8765376116437755</x:v>
      </x:c>
      <x:c r="D562" s="34" t="n">
        <x:f>B562+C562</x:f>
        <x:v>-85.23212399695566</x:v>
      </x:c>
      <x:c r="E562" s="34" t="n">
        <x:f>'計算データ'!O545</x:f>
        <x:v>-87.64896837987693</x:v>
      </x:c>
      <x:c r="F562" s="34" t="n">
        <x:f>E562-B562</x:f>
        <x:v>-0.5403067712774998</x:v>
      </x:c>
      <x:c r="G562" s="34" t="n">
        <x:f>E562-D562</x:f>
        <x:v>-2.416844382921269</x:v>
      </x:c>
    </x:row>
    <x:row r="563">
      <x:c r="A563" s="54" t="n">
        <x:f>'計算データ'!A546</x:f>
        <x:v>2015948.181631582</x:v>
      </x:c>
      <x:c r="B563" s="34" t="n">
        <x:f>'計算データ'!K546</x:f>
        <x:v>-86.78434969620933</x:v>
      </x:c>
      <x:c r="C563" s="34" t="n">
        <x:f>360*A563*2.6E-9</x:f>
        <x:v>1.8869274980071609</x:v>
      </x:c>
      <x:c r="D563" s="34" t="n">
        <x:f>B563+C563</x:f>
        <x:v>-84.89742219820218</x:v>
      </x:c>
      <x:c r="E563" s="34" t="n">
        <x:f>'計算データ'!O546</x:f>
        <x:v>-87.65943322374603</x:v>
      </x:c>
      <x:c r="F563" s="34" t="n">
        <x:f>E563-B563</x:f>
        <x:v>-0.8750835275367024</x:v>
      </x:c>
      <x:c r="G563" s="34" t="n">
        <x:f>E563-D563</x:f>
        <x:v>-2.762011025543856</x:v>
      </x:c>
    </x:row>
    <x:row r="564">
      <x:c r="A564" s="54" t="n">
        <x:f>'計算データ'!A547</x:f>
        <x:v>2027109.946997573</x:v>
      </x:c>
      <x:c r="B564" s="34" t="n">
        <x:f>'計算データ'!K547</x:f>
        <x:v>-86.97214680338715</x:v>
      </x:c>
      <x:c r="C564" s="34" t="n">
        <x:f>360*A564*2.6E-9</x:f>
        <x:v>1.8973749103897284</x:v>
      </x:c>
      <x:c r="D564" s="34" t="n">
        <x:f>B564+C564</x:f>
        <x:v>-85.07477189299742</x:v>
      </x:c>
      <x:c r="E564" s="34" t="n">
        <x:f>'計算データ'!O547</x:f>
        <x:v>-87.66980773834838</x:v>
      </x:c>
      <x:c r="F564" s="34" t="n">
        <x:f>E564-B564</x:f>
        <x:v>-0.6976609349612346</x:v>
      </x:c>
      <x:c r="G564" s="34" t="n">
        <x:f>E564-D564</x:f>
        <x:v>-2.5950358453509637</x:v>
      </x:c>
    </x:row>
    <x:row r="565">
      <x:c r="A565" s="54" t="n">
        <x:f>'計算データ'!A548</x:f>
        <x:v>2038333.512070135</x:v>
      </x:c>
      <x:c r="B565" s="34" t="n">
        <x:f>'計算データ'!K548</x:f>
        <x:v>-86.95149973421516</x:v>
      </x:c>
      <x:c r="C565" s="34" t="n">
        <x:f>360*A565*2.6E-9</x:f>
        <x:v>1.9078801672976464</x:v>
      </x:c>
      <x:c r="D565" s="34" t="n">
        <x:f>B565+C565</x:f>
        <x:v>-85.04361956691751</x:v>
      </x:c>
      <x:c r="E565" s="34" t="n">
        <x:f>'計算データ'!O548</x:f>
        <x:v>-87.68009253501873</x:v>
      </x:c>
      <x:c r="F565" s="34" t="n">
        <x:f>E565-B565</x:f>
        <x:v>-0.7285928008035683</x:v>
      </x:c>
      <x:c r="G565" s="34" t="n">
        <x:f>E565-D565</x:f>
        <x:v>-2.6364729681012165</x:v>
      </x:c>
    </x:row>
    <x:row r="566">
      <x:c r="A566" s="54" t="n">
        <x:f>'計算データ'!A549</x:f>
        <x:v>2049619.219017696</x:v>
      </x:c>
      <x:c r="B566" s="34" t="n">
        <x:f>'計算データ'!K549</x:f>
        <x:v>-87.0923937613678</x:v>
      </x:c>
      <x:c r="C566" s="34" t="n">
        <x:f>360*A566*2.6E-9</x:f>
        <x:v>1.9184435890005636</x:v>
      </x:c>
      <x:c r="D566" s="34" t="n">
        <x:f>B566+C566</x:f>
        <x:v>-85.17395017236724</x:v>
      </x:c>
      <x:c r="E566" s="34" t="n">
        <x:f>'計算データ'!O549</x:f>
        <x:v>-87.69028821631353</x:v>
      </x:c>
      <x:c r="F566" s="34" t="n">
        <x:f>E566-B566</x:f>
        <x:v>-0.597894454945731</x:v>
      </x:c>
      <x:c r="G566" s="34" t="n">
        <x:f>E566-D566</x:f>
        <x:v>-2.5163380439462912</x:v>
      </x:c>
    </x:row>
    <x:row r="567">
      <x:c r="A567" s="54" t="n">
        <x:f>'計算データ'!A550</x:f>
        <x:v>2060967.411903184</x:v>
      </x:c>
      <x:c r="B567" s="34" t="n">
        <x:f>'計算データ'!K550</x:f>
        <x:v>-87.21926890872241</x:v>
      </x:c>
      <x:c r="C567" s="34" t="n">
        <x:f>360*A567*2.6E-9</x:f>
        <x:v>1.9290654975413803</x:v>
      </x:c>
      <x:c r="D567" s="34" t="n">
        <x:f>B567+C567</x:f>
        <x:v>-85.29020341118103</x:v>
      </x:c>
      <x:c r="E567" s="34" t="n">
        <x:f>'計算データ'!O550</x:f>
        <x:v>-87.70039537613398</x:v>
      </x:c>
      <x:c r="F567" s="34" t="n">
        <x:f>E567-B567</x:f>
        <x:v>-0.4811264674115705</x:v>
      </x:c>
      <x:c r="G567" s="34" t="n">
        <x:f>E567-D567</x:f>
        <x:v>-2.4101919649529577</x:v>
      </x:c>
    </x:row>
    <x:row r="568">
      <x:c r="A568" s="54" t="n">
        <x:f>'計算データ'!A551</x:f>
        <x:v>2072378.436694506</x:v>
      </x:c>
      <x:c r="B568" s="34" t="n">
        <x:f>'計算データ'!K551</x:f>
        <x:v>-87.23587124452821</x:v>
      </x:c>
      <x:c r="C568" s="34" t="n">
        <x:f>360*A568*2.6E-9</x:f>
        <x:v>1.9397462167460577</x:v>
      </x:c>
      <x:c r="D568" s="34" t="n">
        <x:f>B568+C568</x:f>
        <x:v>-85.29612502778215</x:v>
      </x:c>
      <x:c r="E568" s="34" t="n">
        <x:f>'計算データ'!O551</x:f>
        <x:v>-87.71041459984664</x:v>
      </x:c>
      <x:c r="F568" s="34" t="n">
        <x:f>E568-B568</x:f>
        <x:v>-0.4745433553184313</x:v>
      </x:c>
      <x:c r="G568" s="34" t="n">
        <x:f>E568-D568</x:f>
        <x:v>-2.41428957206449</x:v>
      </x:c>
    </x:row>
    <x:row r="569">
      <x:c r="A569" s="54" t="n">
        <x:f>'計算データ'!A552</x:f>
        <x:v>2083852.641275103</x:v>
      </x:c>
      <x:c r="B569" s="34" t="n">
        <x:f>'計算データ'!K552</x:f>
        <x:v>-87.14820213914346</x:v>
      </x:c>
      <x:c r="C569" s="34" t="n">
        <x:f>360*A569*2.6E-9</x:f>
        <x:v>1.9504860722334965</x:v>
      </x:c>
      <x:c r="D569" s="34" t="n">
        <x:f>B569+C569</x:f>
        <x:v>-85.19771606690996</x:v>
      </x:c>
      <x:c r="E569" s="34" t="n">
        <x:f>'計算データ'!O552</x:f>
        <x:v>-87.72034646440113</x:v>
      </x:c>
      <x:c r="F569" s="34" t="n">
        <x:f>E569-B569</x:f>
        <x:v>-0.5721443252576677</x:v>
      </x:c>
      <x:c r="G569" s="34" t="n">
        <x:f>E569-D569</x:f>
        <x:v>-2.52263039749117</x:v>
      </x:c>
    </x:row>
    <x:row r="570">
      <x:c r="A570" s="54" t="n">
        <x:f>'計算データ'!A553</x:f>
        <x:v>2095390.375454555</x:v>
      </x:c>
      <x:c r="B570" s="34" t="n">
        <x:f>'計算データ'!K553</x:f>
        <x:v>-87.29585469728434</x:v>
      </x:c>
      <x:c r="C570" s="34" t="n">
        <x:f>360*A570*2.6E-9</x:f>
        <x:v>1.9612853914254635</x:v>
      </x:c>
      <x:c r="D570" s="34" t="n">
        <x:f>B570+C570</x:f>
        <x:v>-85.33456930585888</x:v>
      </x:c>
      <x:c r="E570" s="34" t="n">
        <x:f>'計算データ'!O553</x:f>
        <x:v>-87.73019153844548</x:v>
      </x:c>
      <x:c r="F570" s="34" t="n">
        <x:f>E570-B570</x:f>
        <x:v>-0.4343368411611408</x:v>
      </x:c>
      <x:c r="G570" s="34" t="n">
        <x:f>E570-D570</x:f>
        <x:v>-2.3956222325866037</x:v>
      </x:c>
    </x:row>
    <x:row r="571">
      <x:c r="A571" s="54" t="n">
        <x:f>'計算データ'!A554</x:f>
        <x:v>2106991.990979241</x:v>
      </x:c>
      <x:c r="B571" s="34" t="n">
        <x:f>'計算データ'!K554</x:f>
        <x:v>-87.15450419250806</x:v>
      </x:c>
      <x:c r="C571" s="34" t="n">
        <x:f>360*A571*2.6E-9</x:f>
        <x:v>1.97214450355657</x:v>
      </x:c>
      <x:c r="D571" s="34" t="n">
        <x:f>B571+C571</x:f>
        <x:v>-85.1823596889515</x:v>
      </x:c>
      <x:c r="E571" s="34" t="n">
        <x:f>'計算データ'!O554</x:f>
        <x:v>-87.73995038243879</x:v>
      </x:c>
      <x:c r="F571" s="34" t="n">
        <x:f>E571-B571</x:f>
        <x:v>-0.5854461899307353</x:v>
      </x:c>
      <x:c r="G571" s="34" t="n">
        <x:f>E571-D571</x:f>
        <x:v>-2.557590693487299</x:v>
      </x:c>
    </x:row>
    <x:row r="572">
      <x:c r="A572" s="54" t="n">
        <x:f>'計算データ'!A555</x:f>
        <x:v>2118657.84154307</x:v>
      </x:c>
      <x:c r="B572" s="34" t="n">
        <x:f>'計算データ'!K555</x:f>
        <x:v>-87.26888544272381</x:v>
      </x:c>
      <x:c r="C572" s="34" t="n">
        <x:f>360*A572*2.6E-9</x:f>
        <x:v>1.9830637396843138</x:v>
      </x:c>
      <x:c r="D572" s="34" t="n">
        <x:f>B572+C572</x:f>
        <x:v>-85.2858217030395</x:v>
      </x:c>
      <x:c r="E572" s="34" t="n">
        <x:f>'計算データ'!O555</x:f>
        <x:v>-87.74962354876155</x:v>
      </x:c>
      <x:c r="F572" s="34" t="n">
        <x:f>E572-B572</x:f>
        <x:v>-0.4807381060377338</x:v>
      </x:c>
      <x:c r="G572" s="34" t="n">
        <x:f>E572-D572</x:f>
        <x:v>-2.4638018457220454</x:v>
      </x:c>
    </x:row>
    <x:row r="573">
      <x:c r="A573" s="54" t="n">
        <x:f>'計算データ'!A556</x:f>
        <x:v>2130388.282798252</x:v>
      </x:c>
      <x:c r="B573" s="34" t="n">
        <x:f>'計算データ'!K556</x:f>
        <x:v>-87.27440547000943</x:v>
      </x:c>
      <x:c r="C573" s="34" t="n">
        <x:f>360*A573*2.6E-9</x:f>
        <x:v>1.994043432699164</x:v>
      </x:c>
      <x:c r="D573" s="34" t="n">
        <x:f>B573+C573</x:f>
        <x:v>-85.28036203731027</x:v>
      </x:c>
      <x:c r="E573" s="34" t="n">
        <x:f>'計算データ'!O556</x:f>
        <x:v>-87.75921158182346</x:v>
      </x:c>
      <x:c r="F573" s="34" t="n">
        <x:f>E573-B573</x:f>
        <x:v>-0.4848061118140379</x:v>
      </x:c>
      <x:c r="G573" s="34" t="n">
        <x:f>E573-D573</x:f>
        <x:v>-2.4788495445131957</x:v>
      </x:c>
    </x:row>
    <x:row r="574">
      <x:c r="A574" s="54" t="n">
        <x:f>'計算データ'!A557</x:f>
        <x:v>2142183.672366155</x:v>
      </x:c>
      <x:c r="B574" s="34" t="n">
        <x:f>'計算データ'!K557</x:f>
        <x:v>-87.39253894967385</x:v>
      </x:c>
      <x:c r="C574" s="34" t="n">
        <x:f>360*A574*2.6E-9</x:f>
        <x:v>2.005083917334721</x:v>
      </x:c>
      <x:c r="D574" s="34" t="n">
        <x:f>B574+C574</x:f>
        <x:v>-85.38745503233913</x:v>
      </x:c>
      <x:c r="E574" s="34" t="n">
        <x:f>'計算データ'!O557</x:f>
        <x:v>-87.76871501816888</x:v>
      </x:c>
      <x:c r="F574" s="34" t="n">
        <x:f>E574-B574</x:f>
        <x:v>-0.3761760684950275</x:v>
      </x:c>
      <x:c r="G574" s="34" t="n">
        <x:f>E574-D574</x:f>
        <x:v>-2.381259985829743</x:v>
      </x:c>
    </x:row>
    <x:row r="575">
      <x:c r="A575" s="54" t="n">
        <x:f>'計算データ'!A558</x:f>
        <x:v>2154044.369848199</x:v>
      </x:c>
      <x:c r="B575" s="34" t="n">
        <x:f>'計算データ'!K558</x:f>
        <x:v>-87.10541614863038</x:v>
      </x:c>
      <x:c r="C575" s="34" t="n">
        <x:f>360*A575*2.6E-9</x:f>
        <x:v>2.0161855301779146</x:v>
      </x:c>
      <x:c r="D575" s="34" t="n">
        <x:f>B575+C575</x:f>
        <x:v>-85.08923061845246</x:v>
      </x:c>
      <x:c r="E575" s="34" t="n">
        <x:f>'計算データ'!O558</x:f>
        <x:v>-87.77813438657995</x:v>
      </x:c>
      <x:c r="F575" s="34" t="n">
        <x:f>E575-B575</x:f>
        <x:v>-0.6727182379495673</x:v>
      </x:c>
      <x:c r="G575" s="34" t="n">
        <x:f>E575-D575</x:f>
        <x:v>-2.6889037681274885</x:v>
      </x:c>
    </x:row>
    <x:row r="576">
      <x:c r="A576" s="54" t="n">
        <x:f>'計算データ'!A559</x:f>
        <x:v>2165970.736836819</x:v>
      </x:c>
      <x:c r="B576" s="34" t="n">
        <x:f>'計算データ'!K559</x:f>
        <x:v>-87.31631353436214</x:v>
      </x:c>
      <x:c r="C576" s="34" t="n">
        <x:f>360*A576*2.6E-9</x:f>
        <x:v>2.0273486096792626</x:v>
      </x:c>
      <x:c r="D576" s="34" t="n">
        <x:f>B576+C576</x:f>
        <x:v>-85.28896492468287</x:v>
      </x:c>
      <x:c r="E576" s="34" t="n">
        <x:f>'計算データ'!O559</x:f>
        <x:v>-87.78747020817748</x:v>
      </x:c>
      <x:c r="F576" s="34" t="n">
        <x:f>E576-B576</x:f>
        <x:v>-0.47115667381534365</x:v>
      </x:c>
      <x:c r="G576" s="34" t="n">
        <x:f>E576-D576</x:f>
        <x:v>-2.498505283494609</x:v>
      </x:c>
    </x:row>
    <x:row r="577">
      <x:c r="A577" s="54" t="n">
        <x:f>'計算データ'!A560</x:f>
        <x:v>2177963.136926494</x:v>
      </x:c>
      <x:c r="B577" s="34" t="n">
        <x:f>'計算データ'!K560</x:f>
        <x:v>-87.40387925125604</x:v>
      </x:c>
      <x:c r="C577" s="34" t="n">
        <x:f>360*A577*2.6E-9</x:f>
        <x:v>2.0385734961631985</x:v>
      </x:c>
      <x:c r="D577" s="34" t="n">
        <x:f>B577+C577</x:f>
        <x:v>-85.36530575509285</x:v>
      </x:c>
      <x:c r="E577" s="34" t="n">
        <x:f>'計算データ'!O560</x:f>
        <x:v>-87.79672299651959</x:v>
      </x:c>
      <x:c r="F577" s="34" t="n">
        <x:f>E577-B577</x:f>
        <x:v>-0.3928437452635478</x:v>
      </x:c>
      <x:c r="G577" s="34" t="n">
        <x:f>E577-D577</x:f>
        <x:v>-2.431417241426743</x:v>
      </x:c>
    </x:row>
    <x:row r="578">
      <x:c r="A578" s="54" t="n">
        <x:f>'計算データ'!A561</x:f>
        <x:v>2190021.935724823</x:v>
      </x:c>
      <x:c r="B578" s="34" t="n">
        <x:f>'計算データ'!K561</x:f>
        <x:v>-87.43844474348049</x:v>
      </x:c>
      <x:c r="C578" s="34" t="n">
        <x:f>360*A578*2.6E-9</x:f>
        <x:v>2.049860531838434</x:v>
      </x:c>
      <x:c r="D578" s="34" t="n">
        <x:f>B578+C578</x:f>
        <x:v>-85.38858421164205</x:v>
      </x:c>
      <x:c r="E578" s="34" t="n">
        <x:f>'計算データ'!O561</x:f>
        <x:v>-87.805893257698</x:v>
      </x:c>
      <x:c r="F578" s="34" t="n">
        <x:f>E578-B578</x:f>
        <x:v>-0.36744851421751434</x:v>
      </x:c>
      <x:c r="G578" s="34" t="n">
        <x:f>E578-D578</x:f>
        <x:v>-2.417309046055948</x:v>
      </x:c>
    </x:row>
    <x:row r="579">
      <x:c r="A579" s="54" t="n">
        <x:f>'計算データ'!A562</x:f>
        <x:v>2202147.50086368</x:v>
      </x:c>
      <x:c r="B579" s="34" t="n">
        <x:f>'計算データ'!K562</x:f>
        <x:v>-87.3135489463231</x:v>
      </x:c>
      <x:c r="C579" s="34" t="n">
        <x:f>360*A579*2.6E-9</x:f>
        <x:v>2.061210060808405</x:v>
      </x:c>
      <x:c r="D579" s="34" t="n">
        <x:f>B579+C579</x:f>
        <x:v>-85.25233888551469</x:v>
      </x:c>
      <x:c r="E579" s="34" t="n">
        <x:f>'計算データ'!O562</x:f>
        <x:v>-87.81498149043244</x:v>
      </x:c>
      <x:c r="F579" s="34" t="n">
        <x:f>E579-B579</x:f>
        <x:v>-0.501432544109349</x:v>
      </x:c>
      <x:c r="G579" s="34" t="n">
        <x:f>E579-D579</x:f>
        <x:v>-2.5626426049177553</x:v>
      </x:c>
    </x:row>
    <x:row r="580">
      <x:c r="A580" s="54" t="n">
        <x:f>'計算データ'!A563</x:f>
        <x:v>2214340.202010418</x:v>
      </x:c>
      <x:c r="B580" s="34" t="n">
        <x:f>'計算データ'!K563</x:f>
        <x:v>-87.33588729126197</x:v>
      </x:c>
      <x:c r="C580" s="34" t="n">
        <x:f>360*A580*2.6E-9</x:f>
        <x:v>2.0726224290817514</x:v>
      </x:c>
      <x:c r="D580" s="34" t="n">
        <x:f>B580+C580</x:f>
        <x:v>-85.26326486218022</x:v>
      </x:c>
      <x:c r="E580" s="34" t="n">
        <x:f>'計算データ'!O563</x:f>
        <x:v>-87.8239881861627</x:v>
      </x:c>
      <x:c r="F580" s="34" t="n">
        <x:f>E580-B580</x:f>
        <x:v>-0.4881008949007253</x:v>
      </x:c>
      <x:c r="G580" s="34" t="n">
        <x:f>E580-D580</x:f>
        <x:v>-2.5607233239824723</x:v>
      </x:c>
    </x:row>
    <x:row r="581">
      <x:c r="A581" s="54" t="n">
        <x:f>'計算データ'!A564</x:f>
        <x:v>2226600.41087914</x:v>
      </x:c>
      <x:c r="B581" s="34" t="n">
        <x:f>'計算データ'!K564</x:f>
        <x:v>-87.5288239171478</x:v>
      </x:c>
      <x:c r="C581" s="34" t="n">
        <x:f>360*A581*2.6E-9</x:f>
        <x:v>2.084097984582875</x:v>
      </x:c>
      <x:c r="D581" s="34" t="n">
        <x:f>B581+C581</x:f>
        <x:v>-85.44472593256494</x:v>
      </x:c>
      <x:c r="E581" s="34" t="n">
        <x:f>'計算データ'!O564</x:f>
        <x:v>-87.8329138291387</x:v>
      </x:c>
      <x:c r="F581" s="34" t="n">
        <x:f>E581-B581</x:f>
        <x:v>-0.30408991199089996</x:v>
      </x:c>
      <x:c r="G581" s="34" t="n">
        <x:f>E581-D581</x:f>
        <x:v>-2.3881878965737684</x:v>
      </x:c>
    </x:row>
    <x:row r="582">
      <x:c r="A582" s="54" t="n">
        <x:f>'計算データ'!A565</x:f>
        <x:v>2238928.501242026</x:v>
      </x:c>
      <x:c r="B582" s="34" t="n">
        <x:f>'計算データ'!K565</x:f>
        <x:v>-87.70801050690616</x:v>
      </x:c>
      <x:c r="C582" s="34" t="n">
        <x:f>360*A582*2.6E-9</x:f>
        <x:v>2.0956370771625368</x:v>
      </x:c>
      <x:c r="D582" s="34" t="n">
        <x:f>B582+C582</x:f>
        <x:v>-85.61237342974363</x:v>
      </x:c>
      <x:c r="E582" s="34" t="n">
        <x:f>'計算データ'!O565</x:f>
        <x:v>-87.84175889650858</x:v>
      </x:c>
      <x:c r="F582" s="34" t="n">
        <x:f>E582-B582</x:f>
        <x:v>-0.13374838960241675</x:v>
      </x:c>
      <x:c r="G582" s="34" t="n">
        <x:f>E582-D582</x:f>
        <x:v>-2.2293854667649526</x:v>
      </x:c>
    </x:row>
    <x:row r="583">
      <x:c r="A583" s="54" t="n">
        <x:f>'計算データ'!A566</x:f>
        <x:v>2251324.84894074</x:v>
      </x:c>
      <x:c r="B583" s="34" t="n">
        <x:f>'計算データ'!K566</x:f>
        <x:v>-87.392131977125</x:v>
      </x:c>
      <x:c r="C583" s="34" t="n">
        <x:f>360*A583*2.6E-9</x:f>
        <x:v>2.1072400586085327</x:v>
      </x:c>
      <x:c r="D583" s="34" t="n">
        <x:f>B583+C583</x:f>
        <x:v>-85.28489191851646</x:v>
      </x:c>
      <x:c r="E583" s="34" t="n">
        <x:f>'計算データ'!O566</x:f>
        <x:v>-87.8505238584047</x:v>
      </x:c>
      <x:c r="F583" s="34" t="n">
        <x:f>E583-B583</x:f>
        <x:v>-0.4583918812796952</x:v>
      </x:c>
      <x:c r="G583" s="34" t="n">
        <x:f>E583-D583</x:f>
        <x:v>-2.5656319398882346</x:v>
      </x:c>
    </x:row>
    <x:row r="584">
      <x:c r="A584" s="54" t="n">
        <x:f>'計算データ'!A567</x:f>
        <x:v>2263789.831897874</x:v>
      </x:c>
      <x:c r="B584" s="34" t="n">
        <x:f>'計算データ'!K567</x:f>
        <x:v>-87.78882438910667</x:v>
      </x:c>
      <x:c r="C584" s="34" t="n">
        <x:f>360*A584*2.6E-9</x:f>
        <x:v>2.1189072826564104</x:v>
      </x:c>
      <x:c r="D584" s="34" t="n">
        <x:f>B584+C584</x:f>
        <x:v>-85.66991710645026</x:v>
      </x:c>
      <x:c r="E584" s="34" t="n">
        <x:f>'計算データ'!O567</x:f>
        <x:v>-87.85920917802767</x:v>
      </x:c>
      <x:c r="F584" s="34" t="n">
        <x:f>E584-B584</x:f>
        <x:v>-0.07038478892100386</x:v>
      </x:c>
      <x:c r="G584" s="34" t="n">
        <x:f>E584-D584</x:f>
        <x:v>-2.1892920715774125</x:v>
      </x:c>
    </x:row>
    <x:row r="585">
      <x:c r="A585" s="54" t="n">
        <x:f>'計算データ'!A568</x:f>
        <x:v>2276323.830128479</x:v>
      </x:c>
      <x:c r="B585" s="34" t="n">
        <x:f>'計算データ'!K568</x:f>
        <x:v>-87.5981873504874</x:v>
      </x:c>
      <x:c r="C585" s="34" t="n">
        <x:f>360*A585*2.6E-9</x:f>
        <x:v>2.130639105000256</x:v>
      </x:c>
      <x:c r="D585" s="34" t="n">
        <x:f>B585+C585</x:f>
        <x:v>-85.46754824548714</x:v>
      </x:c>
      <x:c r="E585" s="34" t="n">
        <x:f>'計算データ'!O568</x:f>
        <x:v>-87.86781531172858</x:v>
      </x:c>
      <x:c r="F585" s="34" t="n">
        <x:f>E585-B585</x:f>
        <x:v>-0.26962796124118427</x:v>
      </x:c>
      <x:c r="G585" s="34" t="n">
        <x:f>E585-D585</x:f>
        <x:v>-2.4002670662414403</x:v>
      </x:c>
    </x:row>
    <x:row r="586">
      <x:c r="A586" s="54" t="n">
        <x:f>'計算データ'!A569</x:f>
        <x:v>2288927.225751646</x:v>
      </x:c>
      <x:c r="B586" s="34" t="n">
        <x:f>'計算データ'!K569</x:f>
        <x:v>-87.68632831435121</x:v>
      </x:c>
      <x:c r="C586" s="34" t="n">
        <x:f>360*A586*2.6E-9</x:f>
        <x:v>2.1424358833035404</x:v>
      </x:c>
      <x:c r="D586" s="34" t="n">
        <x:f>B586+C586</x:f>
        <x:v>-85.54389243104768</x:v>
      </x:c>
      <x:c r="E586" s="34" t="n">
        <x:f>'計算データ'!O569</x:f>
        <x:v>-87.87634270908914</x:v>
      </x:c>
      <x:c r="F586" s="34" t="n">
        <x:f>E586-B586</x:f>
        <x:v>-0.19001439473792914</x:v>
      </x:c>
      <x:c r="G586" s="34" t="n">
        <x:f>E586-D586</x:f>
        <x:v>-2.3324502780414633</x:v>
      </x:c>
    </x:row>
    <x:row r="587">
      <x:c r="A587" s="54" t="n">
        <x:f>'計算データ'!A570</x:f>
        <x:v>2301600.403002161</x:v>
      </x:c>
      <x:c r="B587" s="34" t="n">
        <x:f>'計算データ'!K570</x:f>
        <x:v>-87.78745001474428</x:v>
      </x:c>
      <x:c r="C587" s="34" t="n">
        <x:f>360*A587*2.6E-9</x:f>
        <x:v>2.154297977210023</x:v>
      </x:c>
      <x:c r="D587" s="34" t="n">
        <x:f>B587+C587</x:f>
        <x:v>-85.63315203753426</x:v>
      </x:c>
      <x:c r="E587" s="34" t="n">
        <x:f>'計算データ'!O570</x:f>
        <x:v>-87.88479181300016</x:v>
      </x:c>
      <x:c r="F587" s="34" t="n">
        <x:f>E587-B587</x:f>
        <x:v>-0.09734179825588285</x:v>
      </x:c>
      <x:c r="G587" s="34" t="n">
        <x:f>E587-D587</x:f>
        <x:v>-2.251639775465904</x:v>
      </x:c>
    </x:row>
    <x:row r="588">
      <x:c r="A588" s="54" t="n">
        <x:f>'計算データ'!A571</x:f>
        <x:v>2314343.748242212</x:v>
      </x:c>
      <x:c r="B588" s="34" t="n">
        <x:f>'計算データ'!K571</x:f>
        <x:v>-87.63637119170168</x:v>
      </x:c>
      <x:c r="C588" s="34" t="n">
        <x:f>360*A588*2.6E-9</x:f>
        <x:v>2.1662257483547105</x:v>
      </x:c>
      <x:c r="D588" s="34" t="n">
        <x:f>B588+C588</x:f>
        <x:v>-85.47014544334698</x:v>
      </x:c>
      <x:c r="E588" s="34" t="n">
        <x:f>'計算データ'!O571</x:f>
        <x:v>-87.89316305973804</x:v>
      </x:c>
      <x:c r="F588" s="34" t="n">
        <x:f>E588-B588</x:f>
        <x:v>-0.256791868036359</x:v>
      </x:c>
      <x:c r="G588" s="34" t="n">
        <x:f>E588-D588</x:f>
        <x:v>-2.423017616391064</x:v>
      </x:c>
    </x:row>
    <x:row r="589">
      <x:c r="A589" s="54" t="n">
        <x:f>'計算データ'!A572</x:f>
        <x:v>2327157.649973169</x:v>
      </x:c>
      <x:c r="B589" s="34" t="n">
        <x:f>'計算データ'!K572</x:f>
        <x:v>-87.64906888072282</x:v>
      </x:c>
      <x:c r="C589" s="34" t="n">
        <x:f>360*A589*2.6E-9</x:f>
        <x:v>2.1782195603748864</x:v>
      </x:c>
      <x:c r="D589" s="34" t="n">
        <x:f>B589+C589</x:f>
        <x:v>-85.47084932034794</x:v>
      </x:c>
      <x:c r="E589" s="34" t="n">
        <x:f>'計算データ'!O572</x:f>
        <x:v>-87.90145687903957</x:v>
      </x:c>
      <x:c r="F589" s="34" t="n">
        <x:f>E589-B589</x:f>
        <x:v>-0.25238799831674896</x:v>
      </x:c>
      <x:c r="G589" s="34" t="n">
        <x:f>E589-D589</x:f>
        <x:v>-2.4306075586916336</x:v>
      </x:c>
    </x:row>
    <x:row r="590">
      <x:c r="A590" s="54" t="n">
        <x:f>'計算データ'!A573</x:f>
        <x:v>2340042.498847433</x:v>
      </x:c>
      <x:c r="B590" s="34" t="n">
        <x:f>'計算データ'!K573</x:f>
        <x:v>-87.73378367688736</x:v>
      </x:c>
      <x:c r="C590" s="34" t="n">
        <x:f>360*A590*2.6E-9</x:f>
        <x:v>2.190279778921197</x:v>
      </x:c>
      <x:c r="D590" s="34" t="n">
        <x:f>B590+C590</x:f>
        <x:v>-85.54350389796616</x:v>
      </x:c>
      <x:c r="E590" s="34" t="n">
        <x:f>'計算データ'!O573</x:f>
        <x:v>-87.90967369417484</x:v>
      </x:c>
      <x:c r="F590" s="34" t="n">
        <x:f>E590-B590</x:f>
        <x:v>-0.175890017287486</x:v>
      </x:c>
      <x:c r="G590" s="34" t="n">
        <x:f>E590-D590</x:f>
        <x:v>-2.3661697962086805</x:v>
      </x:c>
    </x:row>
    <x:row r="591">
      <x:c r="A591" s="54" t="n">
        <x:f>'計算データ'!A574</x:f>
        <x:v>2352998.687680345</x:v>
      </x:c>
      <x:c r="B591" s="34" t="n">
        <x:f>'計算データ'!K574</x:f>
        <x:v>-87.82810487645494</x:v>
      </x:c>
      <x:c r="C591" s="34" t="n">
        <x:f>360*A591*2.6E-9</x:f>
        <x:v>2.202406771668803</x:v>
      </x:c>
      <x:c r="D591" s="34" t="n">
        <x:f>B591+C591</x:f>
        <x:v>-85.62569810478614</x:v>
      </x:c>
      <x:c r="E591" s="34" t="n">
        <x:f>'計算データ'!O574</x:f>
        <x:v>-87.91781392201862</x:v>
      </x:c>
      <x:c r="F591" s="34" t="n">
        <x:f>E591-B591</x:f>
        <x:v>-0.08970904556367998</x:v>
      </x:c>
      <x:c r="G591" s="34" t="n">
        <x:f>E591-D591</x:f>
        <x:v>-2.292115817232485</x:v>
      </x:c>
    </x:row>
    <x:row r="592">
      <x:c r="A592" s="54" t="n">
        <x:f>'計算データ'!A575</x:f>
        <x:v>2366026.611462154</x:v>
      </x:c>
      <x:c r="B592" s="34" t="n">
        <x:f>'計算データ'!K575</x:f>
        <x:v>-87.90921318624564</x:v>
      </x:c>
      <x:c r="C592" s="34" t="n">
        <x:f>360*A592*2.6E-9</x:f>
        <x:v>2.2146009083285763</x:v>
      </x:c>
      <x:c r="D592" s="34" t="n">
        <x:f>B592+C592</x:f>
        <x:v>-85.69461227791706</x:v>
      </x:c>
      <x:c r="E592" s="34" t="n">
        <x:f>'計算データ'!O575</x:f>
        <x:v>-87.92587797311977</x:v>
      </x:c>
      <x:c r="F592" s="34" t="n">
        <x:f>E592-B592</x:f>
        <x:v>-0.016664786874130755</x:v>
      </x:c>
      <x:c r="G592" s="34" t="n">
        <x:f>E592-D592</x:f>
        <x:v>-2.2312656952027083</x:v>
      </x:c>
    </x:row>
    <x:row r="593">
      <x:c r="A593" s="54" t="n">
        <x:f>'計算データ'!A576</x:f>
        <x:v>2379126.66737007</x:v>
      </x:c>
      <x:c r="B593" s="34" t="n">
        <x:f>'計算データ'!K576</x:f>
        <x:v>-87.99164069560177</x:v>
      </x:c>
      <x:c r="C593" s="34" t="n">
        <x:f>360*A593*2.6E-9</x:f>
        <x:v>2.226862560658385</x:v>
      </x:c>
      <x:c r="D593" s="34" t="n">
        <x:f>B593+C593</x:f>
        <x:v>-85.76477813494338</x:v>
      </x:c>
      <x:c r="E593" s="34" t="n">
        <x:f>'計算データ'!O576</x:f>
        <x:v>-87.93386625176917</x:v>
      </x:c>
      <x:c r="F593" s="34" t="n">
        <x:f>E593-B593</x:f>
        <x:v>0.05777444383259933</x:v>
      </x:c>
      <x:c r="G593" s="34" t="n">
        <x:f>E593-D593</x:f>
        <x:v>-2.1690881168257903</x:v>
      </x:c>
    </x:row>
    <x:row r="594">
      <x:c r="A594" s="54" t="n">
        <x:f>'計算データ'!A577</x:f>
        <x:v>2392299.25478036</x:v>
      </x:c>
      <x:c r="B594" s="34" t="n">
        <x:f>'計算データ'!K577</x:f>
        <x:v>-87.84934439382245</x:v>
      </x:c>
      <x:c r="C594" s="34" t="n">
        <x:f>360*A594*2.6E-9</x:f>
        <x:v>2.239192102474417</x:v>
      </x:c>
      <x:c r="D594" s="34" t="n">
        <x:f>B594+C594</x:f>
        <x:v>-85.61015229134803</x:v>
      </x:c>
      <x:c r="E594" s="34" t="n">
        <x:f>'計算データ'!O577</x:f>
        <x:v>-87.94177915606595</x:v>
      </x:c>
      <x:c r="F594" s="34" t="n">
        <x:f>E594-B594</x:f>
        <x:v>-0.09243476224349934</x:v>
      </x:c>
      <x:c r="G594" s="34" t="n">
        <x:f>E594-D594</x:f>
        <x:v>-2.3316268647179186</x:v>
      </x:c>
    </x:row>
    <x:row r="595">
      <x:c r="A595" s="54" t="n">
        <x:f>'計算データ'!A578</x:f>
        <x:v>2405544.775280536</x:v>
      </x:c>
      <x:c r="B595" s="34" t="n">
        <x:f>'計算データ'!K578</x:f>
        <x:v>-87.81833840261571</x:v>
      </x:c>
      <x:c r="C595" s="34" t="n">
        <x:f>360*A595*2.6E-9</x:f>
        <x:v>2.251589909662582</x:v>
      </x:c>
      <x:c r="D595" s="34" t="n">
        <x:f>B595+C595</x:f>
        <x:v>-85.56674849295312</x:v>
      </x:c>
      <x:c r="E595" s="34" t="n">
        <x:f>'計算データ'!O578</x:f>
        <x:v>-87.94961707798198</x:v>
      </x:c>
      <x:c r="F595" s="34" t="n">
        <x:f>E595-B595</x:f>
        <x:v>-0.1312786753662749</x:v>
      </x:c>
      <x:c r="G595" s="34" t="n">
        <x:f>E595-D595</x:f>
        <x:v>-2.3828685850288593</x:v>
      </x:c>
    </x:row>
    <x:row r="596">
      <x:c r="A596" s="54" t="n">
        <x:f>'計算データ'!A579</x:f>
        <x:v>2418863.632681591</x:v>
      </x:c>
      <x:c r="B596" s="34" t="n">
        <x:f>'計算データ'!K579</x:f>
        <x:v>-87.8050283442189</x:v>
      </x:c>
      <x:c r="C596" s="34" t="n">
        <x:f>360*A596*2.6E-9</x:f>
        <x:v>2.2640563601899695</x:v>
      </x:c>
      <x:c r="D596" s="34" t="n">
        <x:f>B596+C596</x:f>
        <x:v>-85.54097198402893</x:v>
      </x:c>
      <x:c r="E596" s="34" t="n">
        <x:f>'計算データ'!O579</x:f>
        <x:v>-87.95738040342489</x:v>
      </x:c>
      <x:c r="F596" s="34" t="n">
        <x:f>E596-B596</x:f>
        <x:v>-0.15235205920599526</x:v>
      </x:c>
      <x:c r="G596" s="34" t="n">
        <x:f>E596-D596</x:f>
        <x:v>-2.416408419395964</x:v>
      </x:c>
    </x:row>
    <x:row r="597">
      <x:c r="A597" s="54" t="n">
        <x:f>'計算データ'!A580</x:f>
        <x:v>2432256.233030312</x:v>
      </x:c>
      <x:c r="B597" s="34" t="n">
        <x:f>'計算データ'!K580</x:f>
        <x:v>-87.60349757584825</x:v>
      </x:c>
      <x:c r="C597" s="34" t="n">
        <x:f>360*A597*2.6E-9</x:f>
        <x:v>2.2765918341163722</x:v>
      </x:c>
      <x:c r="D597" s="34" t="n">
        <x:f>B597+C597</x:f>
        <x:v>-85.32690574173188</x:v>
      </x:c>
      <x:c r="E597" s="34" t="n">
        <x:f>'計算データ'!O580</x:f>
        <x:v>-87.9650695122995</x:v>
      </x:c>
      <x:c r="F597" s="34" t="n">
        <x:f>E597-B597</x:f>
        <x:v>-0.3615719364512415</x:v>
      </x:c>
      <x:c r="G597" s="34" t="n">
        <x:f>E597-D597</x:f>
        <x:v>-2.6381637705676155</x:v>
      </x:c>
    </x:row>
    <x:row r="598">
      <x:c r="A598" s="54" t="n">
        <x:f>'計算データ'!A581</x:f>
        <x:v>2445722.984621657</x:v>
      </x:c>
      <x:c r="B598" s="34" t="n">
        <x:f>'計算データ'!K581</x:f>
        <x:v>-87.86895955365823</x:v>
      </x:c>
      <x:c r="C598" s="34" t="n">
        <x:f>360*A598*2.6E-9</x:f>
        <x:v>2.289196713605871</x:v>
      </x:c>
      <x:c r="D598" s="34" t="n">
        <x:f>B598+C598</x:f>
        <x:v>-85.57976284005235</x:v>
      </x:c>
      <x:c r="E598" s="34" t="n">
        <x:f>'計算データ'!O581</x:f>
        <x:v>-87.97268477856755</x:v>
      </x:c>
      <x:c r="F598" s="34" t="n">
        <x:f>E598-B598</x:f>
        <x:v>-0.10372522490932568</x:v>
      </x:c>
      <x:c r="G598" s="34" t="n">
        <x:f>E598-D598</x:f>
        <x:v>-2.392921938515201</x:v>
      </x:c>
    </x:row>
    <x:row r="599">
      <x:c r="A599" s="54" t="n">
        <x:f>'計算データ'!A582</x:f>
        <x:v>2459264.298011203</x:v>
      </x:c>
      <x:c r="B599" s="34" t="n">
        <x:f>'計算データ'!K582</x:f>
        <x:v>-87.99956186210034</x:v>
      </x:c>
      <x:c r="C599" s="34" t="n">
        <x:f>360*A599*2.6E-9</x:f>
        <x:v>2.301871382938486</x:v>
      </x:c>
      <x:c r="D599" s="34" t="n">
        <x:f>B599+C599</x:f>
        <x:v>-85.69769047916185</x:v>
      </x:c>
      <x:c r="E599" s="34" t="n">
        <x:f>'計算データ'!O582</x:f>
        <x:v>-87.98022657030617</x:v>
      </x:c>
      <x:c r="F599" s="34" t="n">
        <x:f>E599-B599</x:f>
        <x:v>0.019335291794163822</x:v>
      </x:c>
      <x:c r="G599" s="34" t="n">
        <x:f>E599-D599</x:f>
        <x:v>-2.2825360911443227</x:v>
      </x:c>
    </x:row>
    <x:row r="600">
      <x:c r="A600" s="54" t="n">
        <x:f>'計算データ'!A583</x:f>
        <x:v>2472880.586027666</x:v>
      </x:c>
      <x:c r="B600" s="34" t="n">
        <x:f>'計算データ'!K583</x:f>
        <x:v>-88.02112925976843</x:v>
      </x:c>
      <x:c r="C600" s="34" t="n">
        <x:f>360*A600*2.6E-9</x:f>
        <x:v>2.3146162285218956</x:v>
      </x:c>
      <x:c r="D600" s="34" t="n">
        <x:f>B600+C600</x:f>
        <x:v>-85.70651303124653</x:v>
      </x:c>
      <x:c r="E600" s="34" t="n">
        <x:f>'計算データ'!O583</x:f>
        <x:v>-87.9876952497645</x:v>
      </x:c>
      <x:c r="F600" s="34" t="n">
        <x:f>E600-B600</x:f>
        <x:v>0.03343401000392987</x:v>
      </x:c>
      <x:c r="G600" s="34" t="n">
        <x:f>E600-D600</x:f>
        <x:v>-2.2811822185179693</x:v>
      </x:c>
    </x:row>
    <x:row r="601">
      <x:c r="A601" s="54" t="n">
        <x:f>'計算データ'!A584</x:f>
        <x:v>2486572.263785482</x:v>
      </x:c>
      <x:c r="B601" s="34" t="n">
        <x:f>'計算データ'!K584</x:f>
        <x:v>-87.93069815763118</x:v>
      </x:c>
      <x:c r="C601" s="34" t="n">
        <x:f>360*A601*2.6E-9</x:f>
        <x:v>2.327431638903211</x:v>
      </x:c>
      <x:c r="D601" s="34" t="n">
        <x:f>B601+C601</x:f>
        <x:v>-85.60326651872798</x:v>
      </x:c>
      <x:c r="E601" s="34" t="n">
        <x:f>'計算データ'!O584</x:f>
        <x:v>-87.9950911734191</x:v>
      </x:c>
      <x:c r="F601" s="34" t="n">
        <x:f>E601-B601</x:f>
        <x:v>-0.06439301578791401</x:v>
      </x:c>
      <x:c r="G601" s="34" t="n">
        <x:f>E601-D601</x:f>
        <x:v>-2.3918246546911206</x:v>
      </x:c>
    </x:row>
    <x:row r="602">
      <x:c r="A602" s="54" t="n">
        <x:f>'計算データ'!A585</x:f>
        <x:v>2500339.748697468</x:v>
      </x:c>
      <x:c r="B602" s="34" t="n">
        <x:f>'計算データ'!K585</x:f>
        <x:v>-87.9588441532736</x:v>
      </x:c>
      <x:c r="C602" s="34" t="n">
        <x:f>360*A602*2.6E-9</x:f>
        <x:v>2.3403180047808303</x:v>
      </x:c>
      <x:c r="D602" s="34" t="n">
        <x:f>B602+C602</x:f>
        <x:v>-85.61852614849278</x:v>
      </x:c>
      <x:c r="E602" s="34" t="n">
        <x:f>'計算データ'!O585</x:f>
        <x:v>-88.00241469202777</x:v>
      </x:c>
      <x:c r="F602" s="34" t="n">
        <x:f>E602-B602</x:f>
        <x:v>-0.04357053875416739</x:v>
      </x:c>
      <x:c r="G602" s="34" t="n">
        <x:f>E602-D602</x:f>
        <x:v>-2.3838885435349937</x:v>
      </x:c>
    </x:row>
    <x:row r="603">
      <x:c r="A603" s="54" t="n">
        <x:f>'計算データ'!A586</x:f>
        <x:v>2514183.460487537</x:v>
      </x:c>
      <x:c r="B603" s="34" t="n">
        <x:f>'計算データ'!K586</x:f>
        <x:v>-87.95593812970023</x:v>
      </x:c>
      <x:c r="C603" s="34" t="n">
        <x:f>360*A603*2.6E-9</x:f>
        <x:v>2.353275719016335</x:v>
      </x:c>
      <x:c r="D603" s="34" t="n">
        <x:f>B603+C603</x:f>
        <x:v>-85.60266241068389</x:v>
      </x:c>
      <x:c r="E603" s="34" t="n">
        <x:f>'計算データ'!O586</x:f>
        <x:v>-88.00966615068197</x:v>
      </x:c>
      <x:c r="F603" s="34" t="n">
        <x:f>E603-B603</x:f>
        <x:v>-0.05372802098173679</x:v>
      </x:c>
      <x:c r="G603" s="34" t="n">
        <x:f>E603-D603</x:f>
        <x:v>-2.407003739998075</x:v>
      </x:c>
    </x:row>
    <x:row r="604">
      <x:c r="A604" s="54" t="n">
        <x:f>'計算データ'!A587</x:f>
        <x:v>2528103.821203509</x:v>
      </x:c>
      <x:c r="B604" s="34" t="n">
        <x:f>'計算データ'!K587</x:f>
        <x:v>-88.09378576186631</x:v>
      </x:c>
      <x:c r="C604" s="34" t="n">
        <x:f>360*A604*2.6E-9</x:f>
        <x:v>2.3663051766464847</x:v>
      </x:c>
      <x:c r="D604" s="34" t="n">
        <x:f>B604+C604</x:f>
        <x:v>-85.72748058521984</x:v>
      </x:c>
      <x:c r="E604" s="34" t="n">
        <x:f>'計算データ'!O587</x:f>
        <x:v>-88.01684588885772</x:v>
      </x:c>
      <x:c r="F604" s="34" t="n">
        <x:f>E604-B604</x:f>
        <x:v>0.07693987300859817</x:v>
      </x:c>
      <x:c r="G604" s="34" t="n">
        <x:f>E604-D604</x:f>
        <x:v>-2.2893653036378794</x:v>
      </x:c>
    </x:row>
    <x:row r="605">
      <x:c r="A605" s="54" t="n">
        <x:f>'計算データ'!A588</x:f>
        <x:v>2542101.255229963</x:v>
      </x:c>
      <x:c r="B605" s="34" t="n">
        <x:f>'計算データ'!K588</x:f>
        <x:v>-88.01598772248133</x:v>
      </x:c>
      <x:c r="C605" s="34" t="n">
        <x:f>360*A605*2.6E-9</x:f>
        <x:v>2.379406774895245</x:v>
      </x:c>
      <x:c r="D605" s="34" t="n">
        <x:f>B605+C605</x:f>
        <x:v>-85.63658094758608</x:v>
      </x:c>
      <x:c r="E605" s="34" t="n">
        <x:f>'計算データ'!O588</x:f>
        <x:v>-88.0239542404652</x:v>
      </x:c>
      <x:c r="F605" s="34" t="n">
        <x:f>E605-B605</x:f>
        <x:v>-0.007966517983874155</x:v>
      </x:c>
      <x:c r="G605" s="34" t="n">
        <x:f>E605-D605</x:f>
        <x:v>-2.3873732928791185</x:v>
      </x:c>
    </x:row>
    <x:row r="606">
      <x:c r="A606" s="54" t="n">
        <x:f>'計算データ'!A589</x:f>
        <x:v>2556176.189301188</x:v>
      </x:c>
      <x:c r="B606" s="34" t="n">
        <x:f>'計算データ'!K589</x:f>
        <x:v>-88.40467816113238</x:v>
      </x:c>
      <x:c r="C606" s="34" t="n">
        <x:f>360*A606*2.6E-9</x:f>
        <x:v>2.3925809131859124</x:v>
      </x:c>
      <x:c r="D606" s="34" t="n">
        <x:f>B606+C606</x:f>
        <x:v>-86.01209724794647</x:v>
      </x:c>
      <x:c r="E606" s="34" t="n">
        <x:f>'計算データ'!O589</x:f>
        <x:v>-88.03099153389691</x:v>
      </x:c>
      <x:c r="F606" s="34" t="n">
        <x:f>E606-B606</x:f>
        <x:v>0.37368662723547175</x:v>
      </x:c>
      <x:c r="G606" s="34" t="n">
        <x:f>E606-D606</x:f>
        <x:v>-2.018894285950438</x:v>
      </x:c>
    </x:row>
    <x:row r="607">
      <x:c r="A607" s="54" t="n">
        <x:f>'計算データ'!A590</x:f>
        <x:v>2570329.052514181</x:v>
      </x:c>
      <x:c r="B607" s="34" t="n">
        <x:f>'計算データ'!K590</x:f>
        <x:v>-88.17180398000758</x:v>
      </x:c>
      <x:c r="C607" s="34" t="n">
        <x:f>360*A607*2.6E-9</x:f>
        <x:v>2.4058279931532733</x:v>
      </x:c>
      <x:c r="D607" s="34" t="n">
        <x:f>B607+C607</x:f>
        <x:v>-85.76597598685431</x:v>
      </x:c>
      <x:c r="E607" s="34" t="n">
        <x:f>'計算データ'!O590</x:f>
        <x:v>-88.0379580920745</x:v>
      </x:c>
      <x:c r="F607" s="34" t="n">
        <x:f>E607-B607</x:f>
        <x:v>0.13384588793307728</x:v>
      </x:c>
      <x:c r="G607" s="34" t="n">
        <x:f>E607-D607</x:f>
        <x:v>-2.2719821052201894</x:v>
      </x:c>
    </x:row>
    <x:row r="608">
      <x:c r="A608" s="54" t="n">
        <x:f>'計算データ'!A591</x:f>
        <x:v>2584560.276341738</x:v>
      </x:c>
      <x:c r="B608" s="34" t="n">
        <x:f>'計算データ'!K591</x:f>
        <x:v>-88.06680441610878</x:v>
      </x:c>
      <x:c r="C608" s="34" t="n">
        <x:f>360*A608*2.6E-9</x:f>
        <x:v>2.419148418655867</x:v>
      </x:c>
      <x:c r="D608" s="34" t="n">
        <x:f>B608+C608</x:f>
        <x:v>-85.64765599745292</x:v>
      </x:c>
      <x:c r="E608" s="34" t="n">
        <x:f>'計算データ'!O591</x:f>
        <x:v>-88.04485423249412</x:v>
      </x:c>
      <x:c r="F608" s="34" t="n">
        <x:f>E608-B608</x:f>
        <x:v>0.021950183614663388</x:v>
      </x:c>
      <x:c r="G608" s="34" t="n">
        <x:f>E608-D608</x:f>
        <x:v>-2.397198235041202</x:v>
      </x:c>
    </x:row>
    <x:row r="609">
      <x:c r="A609" s="54" t="n">
        <x:f>'計算データ'!A592</x:f>
        <x:v>2598870.294645602</x:v>
      </x:c>
      <x:c r="B609" s="34" t="n">
        <x:f>'計算データ'!K592</x:f>
        <x:v>-88.10308891202753</x:v>
      </x:c>
      <x:c r="C609" s="34" t="n">
        <x:f>360*A609*2.6E-9</x:f>
        <x:v>2.4325425957882834</x:v>
      </x:c>
      <x:c r="D609" s="34" t="n">
        <x:f>B609+C609</x:f>
        <x:v>-85.67054631623925</x:v>
      </x:c>
      <x:c r="E609" s="34" t="n">
        <x:f>'計算データ'!O592</x:f>
        <x:v>-88.0516802672706</x:v>
      </x:c>
      <x:c r="F609" s="34" t="n">
        <x:f>E609-B609</x:f>
        <x:v>0.05140864475693263</x:v>
      </x:c>
      <x:c r="G609" s="34" t="n">
        <x:f>E609-D609</x:f>
        <x:v>-2.3811339510313445</x:v>
      </x:c>
    </x:row>
    <x:row r="610">
      <x:c r="A610" s="54" t="n">
        <x:f>'計算データ'!A593</x:f>
        <x:v>2613259.543689693</x:v>
      </x:c>
      <x:c r="B610" s="34" t="n">
        <x:f>'計算データ'!K593</x:f>
        <x:v>-88.27929882118117</x:v>
      </x:c>
      <x:c r="C610" s="34" t="n">
        <x:f>360*A610*2.6E-9</x:f>
        <x:v>2.446010932893553</x:v>
      </x:c>
      <x:c r="D610" s="34" t="n">
        <x:f>B610+C610</x:f>
        <x:v>-85.83328788828761</x:v>
      </x:c>
      <x:c r="E610" s="34" t="n">
        <x:f>'計算データ'!O593</x:f>
        <x:v>-88.05843650318016</x:v>
      </x:c>
      <x:c r="F610" s="34" t="n">
        <x:f>E610-B610</x:f>
        <x:v>0.22086231800101075</x:v>
      </x:c>
      <x:c r="G610" s="34" t="n">
        <x:f>E610-D610</x:f>
        <x:v>-2.2251486148925466</x:v>
      </x:c>
    </x:row>
    <x:row r="611">
      <x:c r="A611" s="54" t="n">
        <x:f>'計算データ'!A594</x:f>
        <x:v>2627728.462153408</x:v>
      </x:c>
      <x:c r="B611" s="34" t="n">
        <x:f>'計算データ'!K594</x:f>
        <x:v>-88.31177823442748</x:v>
      </x:c>
      <x:c r="C611" s="34" t="n">
        <x:f>360*A611*2.6E-9</x:f>
        <x:v>2.45955384057559</x:v>
      </x:c>
      <x:c r="D611" s="34" t="n">
        <x:f>B611+C611</x:f>
        <x:v>-85.85222439385188</x:v>
      </x:c>
      <x:c r="E611" s="34" t="n">
        <x:f>'計算データ'!O594</x:f>
        <x:v>-88.06512324170193</x:v>
      </x:c>
      <x:c r="F611" s="34" t="n">
        <x:f>E611-B611</x:f>
        <x:v>0.2466549927255528</x:v>
      </x:c>
      <x:c r="G611" s="34" t="n">
        <x:f>E611-D611</x:f>
        <x:v>-2.2128988478500418</x:v>
      </x:c>
    </x:row>
    <x:row r="612">
      <x:c r="A612" s="54" t="n">
        <x:f>'計算データ'!A595</x:f>
        <x:v>2642277.491144994</x:v>
      </x:c>
      <x:c r="B612" s="34" t="n">
        <x:f>'計算データ'!K595</x:f>
        <x:v>-88.3553468460795</x:v>
      </x:c>
      <x:c r="C612" s="34" t="n">
        <x:f>360*A612*2.6E-9</x:f>
        <x:v>2.4731717317117146</x:v>
      </x:c>
      <x:c r="D612" s="34" t="n">
        <x:f>B612+C612</x:f>
        <x:v>-85.88217511436778</x:v>
      </x:c>
      <x:c r="E612" s="34" t="n">
        <x:f>'計算データ'!O595</x:f>
        <x:v>-88.07174077905808</x:v>
      </x:c>
      <x:c r="F612" s="34" t="n">
        <x:f>E612-B612</x:f>
        <x:v>0.28360606702142377</x:v>
      </x:c>
      <x:c r="G612" s="34" t="n">
        <x:f>E612-D612</x:f>
        <x:v>-2.189565664690292</x:v>
      </x:c>
    </x:row>
    <x:row r="613">
      <x:c r="A613" s="54" t="n">
        <x:f>'計算データ'!A596</x:f>
        <x:v>2656907.074214997</x:v>
      </x:c>
      <x:c r="B613" s="34" t="n">
        <x:f>'計算データ'!K596</x:f>
        <x:v>-88.20397714944112</x:v>
      </x:c>
      <x:c r="C613" s="34" t="n">
        <x:f>360*A613*2.6E-9</x:f>
        <x:v>2.486865021465237</x:v>
      </x:c>
      <x:c r="D613" s="34" t="n">
        <x:f>B613+C613</x:f>
        <x:v>-85.71711212797588</x:v>
      </x:c>
      <x:c r="E613" s="34" t="n">
        <x:f>'計算データ'!O596</x:f>
        <x:v>-88.07828940625272</x:v>
      </x:c>
      <x:c r="F613" s="34" t="n">
        <x:f>E613-B613</x:f>
        <x:v>0.1256877431883936</x:v>
      </x:c>
      <x:c r="G613" s="34" t="n">
        <x:f>E613-D613</x:f>
        <x:v>-2.361177278276841</x:v>
      </x:c>
    </x:row>
    <x:row r="614">
      <x:c r="A614" s="54" t="n">
        <x:f>'計算データ'!A597</x:f>
        <x:v>2671617.657369784</x:v>
      </x:c>
      <x:c r="B614" s="34" t="n">
        <x:f>'計算データ'!K597</x:f>
        <x:v>-88.46908881627014</x:v>
      </x:c>
      <x:c r="C614" s="34" t="n">
        <x:f>360*A614*2.6E-9</x:f>
        <x:v>2.500634127298118</x:v>
      </x:c>
      <x:c r="D614" s="34" t="n">
        <x:f>B614+C614</x:f>
        <x:v>-85.96845468897203</x:v>
      </x:c>
      <x:c r="E614" s="34" t="n">
        <x:f>'計算データ'!O597</x:f>
        <x:v>-88.08476940910954</x:v>
      </x:c>
      <x:c r="F614" s="34" t="n">
        <x:f>E614-B614</x:f>
        <x:v>0.38431940716060353</x:v>
      </x:c>
      <x:c r="G614" s="34" t="n">
        <x:f>E614-D614</x:f>
        <x:v>-2.1163147201375097</x:v>
      </x:c>
    </x:row>
    <x:row r="615">
      <x:c r="A615" s="54" t="n">
        <x:f>'計算データ'!A598</x:f>
        <x:v>2686409.689085136</x:v>
      </x:c>
      <x:c r="B615" s="34" t="n">
        <x:f>'計算データ'!K598</x:f>
        <x:v>-88.49601932900188</x:v>
      </x:c>
      <x:c r="C615" s="34" t="n">
        <x:f>360*A615*2.6E-9</x:f>
        <x:v>2.5144794689836876</x:v>
      </x:c>
      <x:c r="D615" s="34" t="n">
        <x:f>B615+C615</x:f>
        <x:v>-85.98153986001819</x:v>
      </x:c>
      <x:c r="E615" s="34" t="n">
        <x:f>'計算データ'!O598</x:f>
        <x:v>-88.09118106830812</x:v>
      </x:c>
      <x:c r="F615" s="34" t="n">
        <x:f>E615-B615</x:f>
        <x:v>0.40483826069376505</x:v>
      </x:c>
      <x:c r="G615" s="34" t="n">
        <x:f>E615-D615</x:f>
        <x:v>-2.109641208289929</x:v>
      </x:c>
    </x:row>
    <x:row r="616">
      <x:c r="A616" s="54" t="n">
        <x:f>'計算データ'!A599</x:f>
        <x:v>2701283.620319929</x:v>
      </x:c>
      <x:c r="B616" s="34" t="n">
        <x:f>'計算データ'!K599</x:f>
        <x:v>-88.27284088004528</x:v>
      </x:c>
      <x:c r="C616" s="34" t="n">
        <x:f>360*A616*2.6E-9</x:f>
        <x:v>2.5284014686194536</x:v>
      </x:c>
      <x:c r="D616" s="34" t="n">
        <x:f>B616+C616</x:f>
        <x:v>-85.74443941142583</x:v>
      </x:c>
      <x:c r="E616" s="34" t="n">
        <x:f>'計算データ'!O599</x:f>
        <x:v>-88.0975246594191</x:v>
      </x:c>
      <x:c r="F616" s="34" t="n">
        <x:f>E616-B616</x:f>
        <x:v>0.17531622062618624</x:v>
      </x:c>
      <x:c r="G616" s="34" t="n">
        <x:f>E616-D616</x:f>
        <x:v>-2.3530852479932634</x:v>
      </x:c>
    </x:row>
    <x:row r="617">
      <x:c r="A617" s="54" t="n">
        <x:f>'計算データ'!A600</x:f>
        <x:v>2716239.904529876</x:v>
      </x:c>
      <x:c r="B617" s="34" t="n">
        <x:f>'計算データ'!K600</x:f>
        <x:v>-88.28537597884097</x:v>
      </x:c>
      <x:c r="C617" s="34" t="n">
        <x:f>360*A617*2.6E-9</x:f>
        <x:v>2.542400550639964</x:v>
      </x:c>
      <x:c r="D617" s="34" t="n">
        <x:f>B617+C617</x:f>
        <x:v>-85.742975428201</x:v>
      </x:c>
      <x:c r="E617" s="34" t="n">
        <x:f>'計算データ'!O600</x:f>
        <x:v>-88.10380045293807</x:v>
      </x:c>
      <x:c r="F617" s="34" t="n">
        <x:f>E617-B617</x:f>
        <x:v>0.18157552590290038</x:v>
      </x:c>
      <x:c r="G617" s="34" t="n">
        <x:f>E617-D617</x:f>
        <x:v>-2.3608250247370677</x:v>
      </x:c>
    </x:row>
    <x:row r="618">
      <x:c r="A618" s="54" t="n">
        <x:f>'計算データ'!A601</x:f>
        <x:v>2731278.997681351</x:v>
      </x:c>
      <x:c r="B618" s="34" t="n">
        <x:f>'計算データ'!K601</x:f>
        <x:v>-88.42979295293986</x:v>
      </x:c>
      <x:c r="C618" s="34" t="n">
        <x:f>360*A618*2.6E-9</x:f>
        <x:v>2.5564771418297445</x:v>
      </x:c>
      <x:c r="D618" s="34" t="n">
        <x:f>B618+C618</x:f>
        <x:v>-85.87331581111012</x:v>
      </x:c>
      <x:c r="E618" s="34" t="n">
        <x:f>'計算データ'!O601</x:f>
        <x:v>-88.11000871431821</x:v>
      </x:c>
      <x:c r="F618" s="34" t="n">
        <x:f>E618-B618</x:f>
        <x:v>0.31978423862165073</x:v>
      </x:c>
      <x:c r="G618" s="34" t="n">
        <x:f>E618-D618</x:f>
        <x:v>-2.2366929032080947</x:v>
      </x:c>
    </x:row>
    <x:row r="619">
      <x:c r="A619" s="54" t="n">
        <x:f>'計算データ'!A602</x:f>
        <x:v>2746401.358265296</x:v>
      </x:c>
      <x:c r="B619" s="34" t="n">
        <x:f>'計算データ'!K602</x:f>
        <x:v>-88.408391769124</x:v>
      </x:c>
      <x:c r="C619" s="34" t="n">
        <x:f>360*A619*2.6E-9</x:f>
        <x:v>2.5706316713363173</x:v>
      </x:c>
      <x:c r="D619" s="34" t="n">
        <x:f>B619+C619</x:f>
        <x:v>-85.83776009778768</x:v>
      </x:c>
      <x:c r="E619" s="34" t="n">
        <x:f>'計算データ'!O602</x:f>
        <x:v>-88.11614970400181</x:v>
      </x:c>
      <x:c r="F619" s="34" t="n">
        <x:f>E619-B619</x:f>
        <x:v>0.2922420651221813</x:v>
      </x:c>
      <x:c r="G619" s="34" t="n">
        <x:f>E619-D619</x:f>
        <x:v>-2.2783896062141338</x:v>
      </x:c>
    </x:row>
    <x:row r="620">
      <x:c r="A620" s="54" t="n">
        <x:f>'計算データ'!A603</x:f>
        <x:v>2761607.447311189</x:v>
      </x:c>
      <x:c r="B620" s="34" t="n">
        <x:f>'計算データ'!K603</x:f>
        <x:v>-88.40901979428371</x:v>
      </x:c>
      <x:c r="C620" s="34" t="n">
        <x:f>360*A620*2.6E-9</x:f>
        <x:v>2.584864570683273</x:v>
      </x:c>
      <x:c r="D620" s="34" t="n">
        <x:f>B620+C620</x:f>
        <x:v>-85.82415522360043</x:v>
      </x:c>
      <x:c r="E620" s="34" t="n">
        <x:f>'計算データ'!O603</x:f>
        <x:v>-88.12222367745044</x:v>
      </x:c>
      <x:c r="F620" s="34" t="n">
        <x:f>E620-B620</x:f>
        <x:v>0.28679611683327266</x:v>
      </x:c>
      <x:c r="G620" s="34" t="n">
        <x:f>E620-D620</x:f>
        <x:v>-2.298068453850007</x:v>
      </x:c>
    </x:row>
    <x:row r="621">
      <x:c r="A621" s="54" t="n">
        <x:f>'計算データ'!A604</x:f>
        <x:v>2776897.72840111</x:v>
      </x:c>
      <x:c r="B621" s="34" t="n">
        <x:f>'計算データ'!K604</x:f>
        <x:v>-88.5709835632372</x:v>
      </x:c>
      <x:c r="C621" s="34" t="n">
        <x:f>360*A621*2.6E-9</x:f>
        <x:v>2.599176273783439</x:v>
      </x:c>
      <x:c r="D621" s="34" t="n">
        <x:f>B621+C621</x:f>
        <x:v>-85.97180728945376</x:v>
      </x:c>
      <x:c r="E621" s="34" t="n">
        <x:f>'計算データ'!O604</x:f>
        <x:v>-88.12823088517412</x:v>
      </x:c>
      <x:c r="F621" s="34" t="n">
        <x:f>E621-B621</x:f>
        <x:v>0.44275267806308705</x:v>
      </x:c>
      <x:c r="G621" s="34" t="n">
        <x:f>E621-D621</x:f>
        <x:v>-2.156423595720355</x:v>
      </x:c>
    </x:row>
    <x:row r="622">
      <x:c r="A622" s="54" t="n">
        <x:f>'計算データ'!A605</x:f>
        <x:v>2792272.667683867</x:v>
      </x:c>
      <x:c r="B622" s="34" t="n">
        <x:f>'計算データ'!K605</x:f>
        <x:v>-88.58735073704484</x:v>
      </x:c>
      <x:c r="C622" s="34" t="n">
        <x:f>360*A622*2.6E-9</x:f>
        <x:v>2.6135672169520996</x:v>
      </x:c>
      <x:c r="D622" s="34" t="n">
        <x:f>B622+C622</x:f>
        <x:v>-85.97378352009274</x:v>
      </x:c>
      <x:c r="E622" s="34" t="n">
        <x:f>'計算データ'!O605</x:f>
        <x:v>-88.13417157275912</x:v>
      </x:c>
      <x:c r="F622" s="34" t="n">
        <x:f>E622-B622</x:f>
        <x:v>0.4531791642857286</x:v>
      </x:c>
      <x:c r="G622" s="34" t="n">
        <x:f>E622-D622</x:f>
        <x:v>-2.1603880526663772</x:v>
      </x:c>
    </x:row>
    <x:row r="623">
      <x:c r="A623" s="54" t="n">
        <x:f>'計算データ'!A606</x:f>
        <x:v>2807732.733889206</x:v>
      </x:c>
      <x:c r="B623" s="34" t="n">
        <x:f>'計算データ'!K606</x:f>
        <x:v>-88.6759223673145</x:v>
      </x:c>
      <x:c r="C623" s="34" t="n">
        <x:f>360*A623*2.6E-9</x:f>
        <x:v>2.6280378389202967</x:v>
      </x:c>
      <x:c r="D623" s="34" t="n">
        <x:f>B623+C623</x:f>
        <x:v>-86.0478845283942</x:v>
      </x:c>
      <x:c r="E623" s="34" t="n">
        <x:f>'計算データ'!O606</x:f>
        <x:v>-88.14004598089474</x:v>
      </x:c>
      <x:c r="F623" s="34" t="n">
        <x:f>E623-B623</x:f>
        <x:v>0.5358763864197584</x:v>
      </x:c>
      <x:c r="G623" s="34" t="n">
        <x:f>E623-D623</x:f>
        <x:v>-2.092161452500534</x:v>
      </x:c>
    </x:row>
    <x:row r="624">
      <x:c r="A624" s="54" t="n">
        <x:f>'計算データ'!A607</x:f>
        <x:v>2823278.39834211</x:v>
      </x:c>
      <x:c r="B624" s="34" t="n">
        <x:f>'計算データ'!K607</x:f>
        <x:v>-88.65328647584855</x:v>
      </x:c>
      <x:c r="C624" s="34" t="n">
        <x:f>360*A624*2.6E-9</x:f>
        <x:v>2.6425885808482152</x:v>
      </x:c>
      <x:c r="D624" s="34" t="n">
        <x:f>B624+C624</x:f>
        <x:v>-86.01069789500033</x:v>
      </x:c>
      <x:c r="E624" s="34" t="n">
        <x:f>'計算データ'!O607</x:f>
        <x:v>-88.14585434539887</x:v>
      </x:c>
      <x:c r="F624" s="34" t="n">
        <x:f>E624-B624</x:f>
        <x:v>0.5074321304496721</x:v>
      </x:c>
      <x:c r="G624" s="34" t="n">
        <x:f>E624-D624</x:f>
        <x:v>-2.13515645039854</x:v>
      </x:c>
    </x:row>
    <x:row r="625">
      <x:c r="A625" s="54" t="n">
        <x:f>'計算データ'!A608</x:f>
        <x:v>2838910.134977157</x:v>
      </x:c>
      <x:c r="B625" s="34" t="n">
        <x:f>'計算データ'!K608</x:f>
        <x:v>-88.72905563879611</x:v>
      </x:c>
      <x:c r="C625" s="34" t="n">
        <x:f>360*A625*2.6E-9</x:f>
        <x:v>2.6572198863386194</x:v>
      </x:c>
      <x:c r="D625" s="34" t="n">
        <x:f>B625+C625</x:f>
        <x:v>-86.07183575245749</x:v>
      </x:c>
      <x:c r="E625" s="34" t="n">
        <x:f>'計算データ'!O608</x:f>
        <x:v>-88.1515968972423</x:v>
      </x:c>
      <x:c r="F625" s="34" t="n">
        <x:f>E625-B625</x:f>
        <x:v>0.5774587415538122</x:v>
      </x:c>
      <x:c r="G625" s="34" t="n">
        <x:f>E625-D625</x:f>
        <x:v>-2.0797611447848112</x:v>
      </x:c>
    </x:row>
    <x:row r="626">
      <x:c r="A626" s="54" t="n">
        <x:f>'計算データ'!A609</x:f>
        <x:v>2854628.420352976</x:v>
      </x:c>
      <x:c r="B626" s="34" t="n">
        <x:f>'計算データ'!K609</x:f>
        <x:v>-88.6745534010674</x:v>
      </x:c>
      <x:c r="C626" s="34" t="n">
        <x:f>360*A626*2.6E-9</x:f>
        <x:v>2.6719322014503857</x:v>
      </x:c>
      <x:c r="D626" s="34" t="n">
        <x:f>B626+C626</x:f>
        <x:v>-86.00262119961701</x:v>
      </x:c>
      <x:c r="E626" s="34" t="n">
        <x:f>'計算データ'!O609</x:f>
        <x:v>-88.15727386257207</x:v>
      </x:c>
      <x:c r="F626" s="34" t="n">
        <x:f>E626-B626</x:f>
        <x:v>0.5172795384953304</x:v>
      </x:c>
      <x:c r="G626" s="34" t="n">
        <x:f>E626-D626</x:f>
        <x:v>-2.1546526629550584</x:v>
      </x:c>
    </x:row>
    <x:row r="627">
      <x:c r="A627" s="54" t="n">
        <x:f>'計算データ'!A610</x:f>
        <x:v>2870433.733666776</x:v>
      </x:c>
      <x:c r="B627" s="34" t="n">
        <x:f>'計算データ'!K610</x:f>
        <x:v>-88.76062767195577</x:v>
      </x:c>
      <x:c r="C627" s="34" t="n">
        <x:f>360*A627*2.6E-9</x:f>
        <x:v>2.6867259747121026</x:v>
      </x:c>
      <x:c r="D627" s="34" t="n">
        <x:f>B627+C627</x:f>
        <x:v>-86.07390169724367</x:v>
      </x:c>
      <x:c r="E627" s="34" t="n">
        <x:f>'計算データ'!O610</x:f>
        <x:v>-88.16288546273347</x:v>
      </x:c>
      <x:c r="F627" s="34" t="n">
        <x:f>E627-B627</x:f>
        <x:v>0.5977422092223037</x:v>
      </x:c>
      <x:c r="G627" s="34" t="n">
        <x:f>E627-D627</x:f>
        <x:v>-2.0889837654898002</x:v>
      </x:c>
    </x:row>
    <x:row r="628">
      <x:c r="A628" s="54" t="n">
        <x:f>'計算データ'!A611</x:f>
        <x:v>2886326.556768947</x:v>
      </x:c>
      <x:c r="B628" s="34" t="n">
        <x:f>'計算データ'!K611</x:f>
        <x:v>-88.56110217043832</x:v>
      </x:c>
      <x:c r="C628" s="34" t="n">
        <x:f>360*A628*2.6E-9</x:f>
        <x:v>2.7016016571357344</x:v>
      </x:c>
      <x:c r="D628" s="34" t="n">
        <x:f>B628+C628</x:f>
        <x:v>-85.85950051330258</x:v>
      </x:c>
      <x:c r="E628" s="34" t="n">
        <x:f>'計算データ'!O611</x:f>
        <x:v>-88.16843191429106</x:v>
      </x:c>
      <x:c r="F628" s="34" t="n">
        <x:f>E628-B628</x:f>
        <x:v>0.39267025614725526</x:v>
      </x:c>
      <x:c r="G628" s="34" t="n">
        <x:f>E628-D628</x:f>
        <x:v>-2.3089314009884845</x:v>
      </x:c>
    </x:row>
    <x:row r="629">
      <x:c r="A629" s="54" t="n">
        <x:f>'計算データ'!A612</x:f>
        <x:v>2902307.374177761</x:v>
      </x:c>
      <x:c r="B629" s="34" t="n">
        <x:f>'計算データ'!K612</x:f>
        <x:v>-88.83080119174241</x:v>
      </x:c>
      <x:c r="C629" s="34" t="n">
        <x:f>360*A629*2.6E-9</x:f>
        <x:v>2.7165597022303842</x:v>
      </x:c>
      <x:c r="D629" s="34" t="n">
        <x:f>B629+C629</x:f>
        <x:v>-86.11424148951203</x:v>
      </x:c>
      <x:c r="E629" s="34" t="n">
        <x:f>'計算データ'!O612</x:f>
        <x:v>-88.17391342904847</x:v>
      </x:c>
      <x:c r="F629" s="34" t="n">
        <x:f>E629-B629</x:f>
        <x:v>0.6568877626939411</x:v>
      </x:c>
      <x:c r="G629" s="34" t="n">
        <x:f>E629-D629</x:f>
        <x:v>-2.059671939536443</x:v>
      </x:c>
    </x:row>
    <x:row r="630">
      <x:c r="A630" s="54" t="n">
        <x:f>'計算データ'!A613</x:f>
        <x:v>2918376.673094135</x:v>
      </x:c>
      <x:c r="B630" s="34" t="n">
        <x:f>'計算データ'!K613</x:f>
        <x:v>-88.65406021585625</x:v>
      </x:c>
      <x:c r="C630" s="34" t="n">
        <x:f>360*A630*2.6E-9</x:f>
        <x:v>2.7316005660161102</x:v>
      </x:c>
      <x:c r="D630" s="34" t="n">
        <x:f>B630+C630</x:f>
        <x:v>-85.92245964984014</x:v>
      </x:c>
      <x:c r="E630" s="34" t="n">
        <x:f>'計算データ'!O613</x:f>
        <x:v>-88.17933021406711</x:v>
      </x:c>
      <x:c r="F630" s="34" t="n">
        <x:f>E630-B630</x:f>
        <x:v>0.4747300017891405</x:v>
      </x:c>
      <x:c r="G630" s="34" t="n">
        <x:f>E630-D630</x:f>
        <x:v>-2.256870564226972</x:v>
      </x:c>
    </x:row>
    <x:row r="631">
      <x:c r="A631" s="54" t="n">
        <x:f>'計算データ'!A614</x:f>
        <x:v>2934534.943416488</x:v>
      </x:c>
      <x:c r="B631" s="34" t="n">
        <x:f>'計算データ'!K614</x:f>
        <x:v>-88.72342424631236</x:v>
      </x:c>
      <x:c r="C631" s="34" t="n">
        <x:f>360*A631*2.6E-9</x:f>
        <x:v>2.7467247070378327</x:v>
      </x:c>
      <x:c r="D631" s="34" t="n">
        <x:f>B631+C631</x:f>
        <x:v>-85.97669953927453</x:v>
      </x:c>
      <x:c r="E631" s="34" t="n">
        <x:f>'計算データ'!O614</x:f>
        <x:v>-88.18468247168369</x:v>
      </x:c>
      <x:c r="F631" s="34" t="n">
        <x:f>E631-B631</x:f>
        <x:v>0.5387417746286758</x:v>
      </x:c>
      <x:c r="G631" s="34" t="n">
        <x:f>E631-D631</x:f>
        <x:v>-2.207982932409152</x:v>
      </x:c>
    </x:row>
    <x:row r="632">
      <x:c r="A632" s="54" t="n">
        <x:f>'計算データ'!A615</x:f>
        <x:v>2950782.677755676</x:v>
      </x:c>
      <x:c r="B632" s="34" t="n">
        <x:f>'計算データ'!K615</x:f>
        <x:v>-88.73636709445313</x:v>
      </x:c>
      <x:c r="C632" s="34" t="n">
        <x:f>360*A632*2.6E-9</x:f>
        <x:v>2.7619325863793134</x:v>
      </x:c>
      <x:c r="D632" s="34" t="n">
        <x:f>B632+C632</x:f>
        <x:v>-85.97443450807381</x:v>
      </x:c>
      <x:c r="E632" s="34" t="n">
        <x:f>'計算データ'!O615</x:f>
        <x:v>-88.18997039952676</x:v>
      </x:c>
      <x:c r="F632" s="34" t="n">
        <x:f>E632-B632</x:f>
        <x:v>0.5463966949263721</x:v>
      </x:c>
      <x:c r="G632" s="34" t="n">
        <x:f>E632-D632</x:f>
        <x:v>-2.2155358914529444</x:v>
      </x:c>
    </x:row>
    <x:row r="633">
      <x:c r="A633" s="54" t="n">
        <x:f>'計算データ'!A616</x:f>
        <x:v>2967120.371450007</x:v>
      </x:c>
      <x:c r="B633" s="34" t="n">
        <x:f>'計算データ'!K616</x:f>
        <x:v>-88.73321164980713</x:v>
      </x:c>
      <x:c r="C633" s="34" t="n">
        <x:f>360*A633*2.6E-9</x:f>
        <x:v>2.7772246676772068</x:v>
      </x:c>
      <x:c r="D633" s="34" t="n">
        <x:f>B633+C633</x:f>
        <x:v>-85.95598698212993</x:v>
      </x:c>
      <x:c r="E633" s="34" t="n">
        <x:f>'計算データ'!O616</x:f>
        <x:v>-88.19519419053194</x:v>
      </x:c>
      <x:c r="F633" s="34" t="n">
        <x:f>E633-B633</x:f>
        <x:v>0.5380174592751956</x:v>
      </x:c>
      <x:c r="G633" s="34" t="n">
        <x:f>E633-D633</x:f>
        <x:v>-2.239207208402007</x:v>
      </x:c>
    </x:row>
    <x:row r="634">
      <x:c r="A634" s="54" t="n">
        <x:f>'計算データ'!A617</x:f>
        <x:v>2983548.522580348</x:v>
      </x:c>
      <x:c r="B634" s="34" t="n">
        <x:f>'計算データ'!K617</x:f>
        <x:v>-88.81680492795766</x:v>
      </x:c>
      <x:c r="C634" s="34" t="n">
        <x:f>360*A634*2.6E-9</x:f>
        <x:v>2.792601417135206</x:v>
      </x:c>
      <x:c r="D634" s="34" t="n">
        <x:f>B634+C634</x:f>
        <x:v>-86.02420351082246</x:v>
      </x:c>
      <x:c r="E634" s="34" t="n">
        <x:f>'計算データ'!O617</x:f>
        <x:v>-88.20035403295617</x:v>
      </x:c>
      <x:c r="F634" s="34" t="n">
        <x:f>E634-B634</x:f>
        <x:v>0.616450895001492</x:v>
      </x:c>
      <x:c r="G634" s="34" t="n">
        <x:f>E634-D634</x:f>
        <x:v>-2.1761505221337103</x:v>
      </x:c>
    </x:row>
    <x:row r="635">
      <x:c r="A635" s="54" t="n">
        <x:f>'計算データ'!A618</x:f>
        <x:v>3000067.631985303</x:v>
      </x:c>
      <x:c r="B635" s="34" t="n">
        <x:f>'計算データ'!K618</x:f>
        <x:v>-88.81318700436177</x:v>
      </x:c>
      <x:c r="C635" s="34" t="n">
        <x:f>360*A635*2.6E-9</x:f>
        <x:v>2.8080633035382436</x:v>
      </x:c>
      <x:c r="D635" s="34" t="n">
        <x:f>B635+C635</x:f>
        <x:v>-86.00512370082352</x:v>
      </x:c>
      <x:c r="E635" s="34" t="n">
        <x:f>'計算データ'!O618</x:f>
        <x:v>-88.20545011039086</x:v>
      </x:c>
      <x:c r="F635" s="34" t="n">
        <x:f>E635-B635</x:f>
        <x:v>0.6077368939709089</x:v>
      </x:c>
      <x:c r="G635" s="34" t="n">
        <x:f>E635-D635</x:f>
        <x:v>-2.2003264095673387</x:v>
      </x:c>
    </x:row>
    <x:row r="636">
      <x:c r="A636" s="54" t="n">
        <x:f>'計算データ'!A619</x:f>
        <x:v>3016678.203276488</x:v>
      </x:c>
      <x:c r="B636" s="34" t="n">
        <x:f>'計算データ'!K619</x:f>
        <x:v>-88.82243006056547</x:v>
      </x:c>
      <x:c r="C636" s="34" t="n">
        <x:f>360*A636*2.6E-9</x:f>
        <x:v>2.8236107982667926</x:v>
      </x:c>
      <x:c r="D636" s="34" t="n">
        <x:f>B636+C636</x:f>
        <x:v>-85.99881926229867</x:v>
      </x:c>
      <x:c r="E636" s="34" t="n">
        <x:f>'計算データ'!O619</x:f>
        <x:v>-88.21048260177382</x:v>
      </x:c>
      <x:c r="F636" s="34" t="n">
        <x:f>E636-B636</x:f>
        <x:v>0.6119474587916471</x:v>
      </x:c>
      <x:c r="G636" s="34" t="n">
        <x:f>E636-D636</x:f>
        <x:v>-2.2116633394751517</x:v>
      </x:c>
    </x:row>
    <x:row r="637">
      <x:c r="A637" s="54" t="n">
        <x:f>'計算データ'!A620</x:f>
        <x:v>3033380.742853879</x:v>
      </x:c>
      <x:c r="B637" s="34" t="n">
        <x:f>'計算データ'!K620</x:f>
        <x:v>-88.97480014435004</x:v>
      </x:c>
      <x:c r="C637" s="34" t="n">
        <x:f>360*A637*2.6E-9</x:f>
        <x:v>2.8392443753112313</x:v>
      </x:c>
      <x:c r="D637" s="34" t="n">
        <x:f>B637+C637</x:f>
        <x:v>-86.13555576903882</x:v>
      </x:c>
      <x:c r="E637" s="34" t="n">
        <x:f>'計算データ'!O620</x:f>
        <x:v>-88.21545168140013</x:v>
      </x:c>
      <x:c r="F637" s="34" t="n">
        <x:f>E637-B637</x:f>
        <x:v>0.7593484629499159</x:v>
      </x:c>
      <x:c r="G637" s="34" t="n">
        <x:f>E637-D637</x:f>
        <x:v>-2.0798959123613088</x:v>
      </x:c>
    </x:row>
    <x:row r="638">
      <x:c r="A638" s="54" t="n">
        <x:f>'計算データ'!A621</x:f>
        <x:v>3050175.759921257</x:v>
      </x:c>
      <x:c r="B638" s="34" t="n">
        <x:f>'計算データ'!K621</x:f>
        <x:v>-88.95336364218608</x:v>
      </x:c>
      <x:c r="C638" s="34" t="n">
        <x:f>360*A638*2.6E-9</x:f>
        <x:v>2.8549645112862962</x:v>
      </x:c>
      <x:c r="D638" s="34" t="n">
        <x:f>B638+C638</x:f>
        <x:v>-86.09839913089978</x:v>
      </x:c>
      <x:c r="E638" s="34" t="n">
        <x:f>'計算データ'!O621</x:f>
        <x:v>-88.22035751893196</x:v>
      </x:c>
      <x:c r="F638" s="34" t="n">
        <x:f>E638-B638</x:f>
        <x:v>0.7330061232541141</x:v>
      </x:c>
      <x:c r="G638" s="34" t="n">
        <x:f>E638-D638</x:f>
        <x:v>-2.1219583880321835</x:v>
      </x:c>
    </x:row>
    <x:row r="639">
      <x:c r="A639" s="54" t="n">
        <x:f>'計算データ'!A622</x:f>
        <x:v>3067063.766501725</x:v>
      </x:c>
      <x:c r="B639" s="34" t="n">
        <x:f>'計算データ'!K622</x:f>
        <x:v>-89.06394409373283</x:v>
      </x:c>
      <x:c r="C639" s="34" t="n">
        <x:f>360*A639*2.6E-9</x:f>
        <x:v>2.870771685445615</x:v>
      </x:c>
      <x:c r="D639" s="34" t="n">
        <x:f>B639+C639</x:f>
        <x:v>-86.19317240828721</x:v>
      </x:c>
      <x:c r="E639" s="34" t="n">
        <x:f>'計算データ'!O622</x:f>
        <x:v>-88.22520027940722</x:v>
      </x:c>
      <x:c r="F639" s="34" t="n">
        <x:f>E639-B639</x:f>
        <x:v>0.8387438143256105</x:v>
      </x:c>
      <x:c r="G639" s="34" t="n">
        <x:f>E639-D639</x:f>
        <x:v>-2.0320278711200075</x:v>
      </x:c>
    </x:row>
    <x:row r="640">
      <x:c r="A640" s="54" t="n">
        <x:f>'計算データ'!A623</x:f>
        <x:v>3084045.277453321</x:v>
      </x:c>
      <x:c r="B640" s="34" t="n">
        <x:f>'計算データ'!K623</x:f>
        <x:v>-88.98522473290573</x:v>
      </x:c>
      <x:c r="C640" s="34" t="n">
        <x:f>360*A640*2.6E-9</x:f>
        <x:v>2.886666379696309</x:v>
      </x:c>
      <x:c r="D640" s="34" t="n">
        <x:f>B640+C640</x:f>
        <x:v>-86.09855835320943</x:v>
      </x:c>
      <x:c r="E640" s="34" t="n">
        <x:f>'計算データ'!O623</x:f>
        <x:v>-88.22998012324706</x:v>
      </x:c>
      <x:c r="F640" s="34" t="n">
        <x:f>E640-B640</x:f>
        <x:v>0.7552446096586749</x:v>
      </x:c>
      <x:c r="G640" s="34" t="n">
        <x:f>E640-D640</x:f>
        <x:v>-2.1314217700376332</x:v>
      </x:c>
    </x:row>
    <x:row r="641">
      <x:c r="A641" s="54" t="n">
        <x:f>'計算データ'!A624</x:f>
        <x:v>3101120.810484714</x:v>
      </x:c>
      <x:c r="B641" s="34" t="n">
        <x:f>'計算データ'!K624</x:f>
        <x:v>-89.04703737333529</x:v>
      </x:c>
      <x:c r="C641" s="34" t="n">
        <x:f>360*A641*2.6E-9</x:f>
        <x:v>2.9026490786136923</x:v>
      </x:c>
      <x:c r="D641" s="34" t="n">
        <x:f>B641+C641</x:f>
        <x:v>-86.1443882947216</x:v>
      </x:c>
      <x:c r="E641" s="34" t="n">
        <x:f>'計算データ'!O624</x:f>
        <x:v>-88.23469720626234</x:v>
      </x:c>
      <x:c r="F641" s="34" t="n">
        <x:f>E641-B641</x:f>
        <x:v>0.8123401670729464</x:v>
      </x:c>
      <x:c r="G641" s="34" t="n">
        <x:f>E641-D641</x:f>
        <x:v>-2.0903089115407454</x:v>
      </x:c>
    </x:row>
    <x:row r="642">
      <x:c r="A642" s="54" t="n">
        <x:f>'計算データ'!A625</x:f>
        <x:v>3118290.88617099</x:v>
      </x:c>
      <x:c r="B642" s="34" t="n">
        <x:f>'計算データ'!K625</x:f>
        <x:v>-88.96382728747294</x:v>
      </x:c>
      <x:c r="C642" s="34" t="n">
        <x:f>360*A642*2.6E-9</x:f>
        <x:v>2.918720269456047</x:v>
      </x:c>
      <x:c r="D642" s="34" t="n">
        <x:f>B642+C642</x:f>
        <x:v>-86.04510701801689</x:v>
      </x:c>
      <x:c r="E642" s="34" t="n">
        <x:f>'計算データ'!O625</x:f>
        <x:v>-88.23935167965898</x:v>
      </x:c>
      <x:c r="F642" s="34" t="n">
        <x:f>E642-B642</x:f>
        <x:v>0.7244756078139574</x:v>
      </x:c>
      <x:c r="G642" s="34" t="n">
        <x:f>E642-D642</x:f>
        <x:v>-2.194244661642088</x:v>
      </x:c>
    </x:row>
    <x:row r="643">
      <x:c r="A643" s="54" t="n">
        <x:f>'計算データ'!A626</x:f>
        <x:v>3135556.027969516</x:v>
      </x:c>
      <x:c r="B643" s="34" t="n">
        <x:f>'計算データ'!K626</x:f>
        <x:v>-88.97187622655099</x:v>
      </x:c>
      <x:c r="C643" s="34" t="n">
        <x:f>360*A643*2.6E-9</x:f>
        <x:v>2.934880442179467</x:v>
      </x:c>
      <x:c r="D643" s="34" t="n">
        <x:f>B643+C643</x:f>
        <x:v>-86.03699578437153</x:v>
      </x:c>
      <x:c r="E643" s="34" t="n">
        <x:f>'計算データ'!O626</x:f>
        <x:v>-88.24394369004216</x:v>
      </x:c>
      <x:c r="F643" s="34" t="n">
        <x:f>E643-B643</x:f>
        <x:v>0.7279325365088312</x:v>
      </x:c>
      <x:c r="G643" s="34" t="n">
        <x:f>E643-D643</x:f>
        <x:v>-2.2069479056706314</x:v>
      </x:c>
    </x:row>
    <x:row r="644">
      <x:c r="A644" s="54" t="n">
        <x:f>'計算データ'!A627</x:f>
        <x:v>3152916.762235906</x:v>
      </x:c>
      <x:c r="B644" s="34" t="n">
        <x:f>'計算データ'!K627</x:f>
        <x:v>-89.12449305599709</x:v>
      </x:c>
      <x:c r="C644" s="34" t="n">
        <x:f>360*A644*2.6E-9</x:f>
        <x:v>2.951130089452808</x:v>
      </x:c>
      <x:c r="D644" s="34" t="n">
        <x:f>B644+C644</x:f>
        <x:v>-86.17336296654429</x:v>
      </x:c>
      <x:c r="E644" s="34" t="n">
        <x:f>'計算データ'!O627</x:f>
        <x:v>-88.24847337941937</x:v>
      </x:c>
      <x:c r="F644" s="34" t="n">
        <x:f>E644-B644</x:f>
        <x:v>0.8760196765777266</x:v>
      </x:c>
      <x:c r="G644" s="34" t="n">
        <x:f>E644-D644</x:f>
        <x:v>-2.075110412875077</x:v>
      </x:c>
    </x:row>
    <x:row r="645">
      <x:c r="A645" s="54" t="n">
        <x:f>'計算データ'!A628</x:f>
        <x:v>3170373.618240059</x:v>
      </x:c>
      <x:c r="B645" s="34" t="n">
        <x:f>'計算データ'!K628</x:f>
        <x:v>-89.04606698210385</x:v>
      </x:c>
      <x:c r="C645" s="34" t="n">
        <x:f>360*A645*2.6E-9</x:f>
        <x:v>2.9674697066726954</x:v>
      </x:c>
      <x:c r="D645" s="34" t="n">
        <x:f>B645+C645</x:f>
        <x:v>-86.07859727543115</x:v>
      </x:c>
      <x:c r="E645" s="34" t="n">
        <x:f>'計算データ'!O628</x:f>
        <x:v>-88.25294088520243</x:v>
      </x:c>
      <x:c r="F645" s="34" t="n">
        <x:f>E645-B645</x:f>
        <x:v>0.7931260969014176</x:v>
      </x:c>
      <x:c r="G645" s="34" t="n">
        <x:f>E645-D645</x:f>
        <x:v>-2.1743436097712845</x:v>
      </x:c>
    </x:row>
    <x:row r="646">
      <x:c r="A646" s="54" t="n">
        <x:f>'計算データ'!A629</x:f>
        <x:v>3187927.128182306</x:v>
      </x:c>
      <x:c r="B646" s="34" t="n">
        <x:f>'計算データ'!K629</x:f>
        <x:v>-89.15517243200401</x:v>
      </x:c>
      <x:c r="C646" s="34" t="n">
        <x:f>360*A646*2.6E-9</x:f>
        <x:v>2.9838997919786383</x:v>
      </x:c>
      <x:c r="D646" s="34" t="n">
        <x:f>B646+C646</x:f>
        <x:v>-86.17127264002536</x:v>
      </x:c>
      <x:c r="E646" s="34" t="n">
        <x:f>'計算データ'!O629</x:f>
        <x:v>-88.25734634020841</x:v>
      </x:c>
      <x:c r="F646" s="34" t="n">
        <x:f>E646-B646</x:f>
        <x:v>0.8978260917955936</x:v>
      </x:c>
      <x:c r="G646" s="34" t="n">
        <x:f>E646-D646</x:f>
        <x:v>-2.08607370018305</x:v>
      </x:c>
    </x:row>
    <x:row r="647">
      <x:c r="A647" s="54" t="n">
        <x:f>'計算データ'!A630</x:f>
        <x:v>3205577.827209625</x:v>
      </x:c>
      <x:c r="B647" s="34" t="n">
        <x:f>'計算データ'!K630</x:f>
        <x:v>-89.22171370371014</x:v>
      </x:c>
      <x:c r="C647" s="34" t="n">
        <x:f>360*A647*2.6E-9</x:f>
        <x:v>3.000420846268209</x:v>
      </x:c>
      <x:c r="D647" s="34" t="n">
        <x:f>B647+C647</x:f>
        <x:v>-86.22129285744192</x:v>
      </x:c>
      <x:c r="E647" s="34" t="n">
        <x:f>'計算データ'!O630</x:f>
        <x:v>-88.26168987265922</x:v>
      </x:c>
      <x:c r="F647" s="34" t="n">
        <x:f>E647-B647</x:f>
        <x:v>0.9600238310509184</x:v>
      </x:c>
      <x:c r="G647" s="34" t="n">
        <x:f>E647-D647</x:f>
        <x:v>-2.0403970152172946</x:v>
      </x:c>
    </x:row>
    <x:row r="648">
      <x:c r="A648" s="54" t="n">
        <x:f>'計算データ'!A631</x:f>
        <x:v>3223326.25343196</x:v>
      </x:c>
      <x:c r="B648" s="34" t="n">
        <x:f>'計算データ'!K631</x:f>
        <x:v>-89.08707102508117</x:v>
      </x:c>
      <x:c r="C648" s="34" t="n">
        <x:f>360*A648*2.6E-9</x:f>
        <x:v>3.0170333732123145</x:v>
      </x:c>
      <x:c r="D648" s="34" t="n">
        <x:f>B648+C648</x:f>
        <x:v>-86.07003765186886</x:v>
      </x:c>
      <x:c r="E648" s="34" t="n">
        <x:f>'計算データ'!O631</x:f>
        <x:v>-88.26597160618027</x:v>
      </x:c>
      <x:c r="F648" s="34" t="n">
        <x:f>E648-B648</x:f>
        <x:v>0.8210994189009</x:v>
      </x:c>
      <x:c r="G648" s="34" t="n">
        <x:f>E648-D648</x:f>
        <x:v>-2.195933954311414</x:v>
      </x:c>
    </x:row>
    <x:row r="649">
      <x:c r="A649" s="54" t="n">
        <x:f>'計算データ'!A632</x:f>
        <x:v>3241172.947938626</x:v>
      </x:c>
      <x:c r="B649" s="34" t="n">
        <x:f>'計算データ'!K632</x:f>
        <x:v>-89.20747627910795</x:v>
      </x:c>
      <x:c r="C649" s="34" t="n">
        <x:f>360*A649*2.6E-9</x:f>
        <x:v>3.0337378792705545</x:v>
      </x:c>
      <x:c r="D649" s="34" t="n">
        <x:f>B649+C649</x:f>
        <x:v>-86.17373839983739</x:v>
      </x:c>
      <x:c r="E649" s="34" t="n">
        <x:f>'計算データ'!O632</x:f>
        <x:v>-88.27019165979794</x:v>
      </x:c>
      <x:c r="F649" s="34" t="n">
        <x:f>E649-B649</x:f>
        <x:v>0.937284619310006</x:v>
      </x:c>
      <x:c r="G649" s="34" t="n">
        <x:f>E649-D649</x:f>
        <x:v>-2.0964532599605548</x:v>
      </x:c>
    </x:row>
    <x:row r="650">
      <x:c r="A650" s="54" t="n">
        <x:f>'計算データ'!A633</x:f>
        <x:v>3259118.454814806</x:v>
      </x:c>
      <x:c r="B650" s="34" t="n">
        <x:f>'計算データ'!K633</x:f>
        <x:v>-89.20283467633715</x:v>
      </x:c>
      <x:c r="C650" s="34" t="n">
        <x:f>360*A650*2.6E-9</x:f>
        <x:v>3.050534873706659</x:v>
      </x:c>
      <x:c r="D650" s="34" t="n">
        <x:f>B650+C650</x:f>
        <x:v>-86.1522998026305</x:v>
      </x:c>
      <x:c r="E650" s="34" t="n">
        <x:f>'計算データ'!O633</x:f>
        <x:v>-88.27435014793596</x:v>
      </x:c>
      <x:c r="F650" s="34" t="n">
        <x:f>E650-B650</x:f>
        <x:v>0.9284845284011851</x:v>
      </x:c>
      <x:c r="G650" s="34" t="n">
        <x:f>E650-D650</x:f>
        <x:v>-2.1220503453054675</x:v>
      </x:c>
    </x:row>
    <x:row r="651">
      <x:c r="A651" s="54" t="n">
        <x:f>'計算データ'!A634</x:f>
        <x:v>3277163.321158133</x:v>
      </x:c>
      <x:c r="B651" s="34" t="n">
        <x:f>'計算データ'!K634</x:f>
        <x:v>-89.04537658929068</x:v>
      </x:c>
      <x:c r="C651" s="34" t="n">
        <x:f>360*A651*2.6E-9</x:f>
        <x:v>3.0674248686040126</x:v>
      </x:c>
      <x:c r="D651" s="34" t="n">
        <x:f>B651+C651</x:f>
        <x:v>-85.97795172068668</x:v>
      </x:c>
      <x:c r="E651" s="34" t="n">
        <x:f>'計算データ'!O634</x:f>
        <x:v>-88.27844718041044</x:v>
      </x:c>
      <x:c r="F651" s="34" t="n">
        <x:f>E651-B651</x:f>
        <x:v>0.7669294088802445</x:v>
      </x:c>
      <x:c r="G651" s="34" t="n">
        <x:f>E651-D651</x:f>
        <x:v>-2.300495459723763</x:v>
      </x:c>
    </x:row>
    <x:row r="652">
      <x:c r="A652" s="54" t="n">
        <x:f>'計算データ'!A635</x:f>
        <x:v>3295308.097095377</x:v>
      </x:c>
      <x:c r="B652" s="34" t="n">
        <x:f>'計算データ'!K635</x:f>
        <x:v>-89.43923759771961</x:v>
      </x:c>
      <x:c r="C652" s="34" t="n">
        <x:f>360*A652*2.6E-9</x:f>
        <x:v>3.084408378881273</x:v>
      </x:c>
      <x:c r="D652" s="34" t="n">
        <x:f>B652+C652</x:f>
        <x:v>-86.35482921883833</x:v>
      </x:c>
      <x:c r="E652" s="34" t="n">
        <x:f>'計算データ'!O635</x:f>
        <x:v>-88.28248286242396</x:v>
      </x:c>
      <x:c r="F652" s="34" t="n">
        <x:f>E652-B652</x:f>
        <x:v>1.1567547352956495</x:v>
      </x:c>
      <x:c r="G652" s="34" t="n">
        <x:f>E652-D652</x:f>
        <x:v>-1.9276536435856286</x:v>
      </x:c>
    </x:row>
    <x:row r="653">
      <x:c r="A653" s="54" t="n">
        <x:f>'計算データ'!A636</x:f>
        <x:v>3313553.335799212</x:v>
      </x:c>
      <x:c r="B653" s="34" t="n">
        <x:f>'計算データ'!K636</x:f>
        <x:v>-89.31726044247937</x:v>
      </x:c>
      <x:c r="C653" s="34" t="n">
        <x:f>360*A653*2.6E-9</x:f>
        <x:v>3.1014859223080626</x:v>
      </x:c>
      <x:c r="D653" s="34" t="n">
        <x:f>B653+C653</x:f>
        <x:v>-86.21577452017131</x:v>
      </x:c>
      <x:c r="E653" s="34" t="n">
        <x:f>'計算データ'!O636</x:f>
        <x:v>-88.2864572945585</x:v>
      </x:c>
      <x:c r="F653" s="34" t="n">
        <x:f>E653-B653</x:f>
        <x:v>1.0308031479208637</x:v>
      </x:c>
      <x:c r="G653" s="34" t="n">
        <x:f>E653-D653</x:f>
        <x:v>-2.070682774387194</x:v>
      </x:c>
    </x:row>
    <x:row r="654">
      <x:c r="A654" s="54" t="n">
        <x:f>'計算データ'!A637</x:f>
        <x:v>3331899.59350508</x:v>
      </x:c>
      <x:c r="B654" s="34" t="n">
        <x:f>'計算データ'!K637</x:f>
        <x:v>-89.1755879520062</x:v>
      </x:c>
      <x:c r="C654" s="34" t="n">
        <x:f>360*A654*2.6E-9</x:f>
        <x:v>3.1186580195207547</x:v>
      </x:c>
      <x:c r="D654" s="34" t="n">
        <x:f>B654+C654</x:f>
        <x:v>-86.05692993248545</x:v>
      </x:c>
      <x:c r="E654" s="34" t="n">
        <x:f>'計算データ'!O637</x:f>
        <x:v>-88.29037057276697</x:v>
      </x:c>
      <x:c r="F654" s="34" t="n">
        <x:f>E654-B654</x:f>
        <x:v>0.8852173792392222</x:v>
      </x:c>
      <x:c r="G654" s="34" t="n">
        <x:f>E654-D654</x:f>
        <x:v>-2.233440640281529</x:v>
      </x:c>
    </x:row>
    <x:row r="655">
      <x:c r="A655" s="54" t="n">
        <x:f>'計算データ'!A638</x:f>
        <x:v>3350347.429528151</x:v>
      </x:c>
      <x:c r="B655" s="34" t="n">
        <x:f>'計算データ'!K638</x:f>
        <x:v>-89.305150684445</x:v>
      </x:c>
      <x:c r="C655" s="34" t="n">
        <x:f>360*A655*2.6E-9</x:f>
        <x:v>3.1359251940383492</x:v>
      </x:c>
      <x:c r="D655" s="34" t="n">
        <x:f>B655+C655</x:f>
        <x:v>-86.16922549040665</x:v>
      </x:c>
      <x:c r="E655" s="34" t="n">
        <x:f>'計算データ'!O638</x:f>
        <x:v>-88.29422278836387</x:v>
      </x:c>
      <x:c r="F655" s="34" t="n">
        <x:f>E655-B655</x:f>
        <x:v>1.010927896081128</x:v>
      </x:c>
      <x:c r="G655" s="34" t="n">
        <x:f>E655-D655</x:f>
        <x:v>-2.124997297957222</x:v>
      </x:c>
    </x:row>
    <x:row r="656">
      <x:c r="A656" s="54" t="n">
        <x:f>'計算データ'!A639</x:f>
        <x:v>3368897.40628037</x:v>
      </x:c>
      <x:c r="B656" s="34" t="n">
        <x:f>'計算データ'!K639</x:f>
        <x:v>-89.31840185497757</x:v>
      </x:c>
      <x:c r="C656" s="34" t="n">
        <x:f>360*A656*2.6E-9</x:f>
        <x:v>3.1532879722784264</x:v>
      </x:c>
      <x:c r="D656" s="34" t="n">
        <x:f>B656+C656</x:f>
        <x:v>-86.16511388269915</x:v>
      </x:c>
      <x:c r="E656" s="34" t="n">
        <x:f>'計算データ'!O639</x:f>
        <x:v>-88.29801402801444</x:v>
      </x:c>
      <x:c r="F656" s="34" t="n">
        <x:f>E656-B656</x:f>
        <x:v>1.0203878269631304</x:v>
      </x:c>
      <x:c r="G656" s="34" t="n">
        <x:f>E656-D656</x:f>
        <x:v>-2.13290014531529</x:v>
      </x:c>
    </x:row>
    <x:row r="657">
      <x:c r="A657" s="54" t="n">
        <x:f>'計算データ'!A640</x:f>
        <x:v>3387550.089287612</x:v>
      </x:c>
      <x:c r="B657" s="34" t="n">
        <x:f>'計算データ'!K640</x:f>
        <x:v>-89.24457059881576</x:v>
      </x:c>
      <x:c r="C657" s="34" t="n">
        <x:f>360*A657*2.6E-9</x:f>
        <x:v>3.170746883573205</x:v>
      </x:c>
      <x:c r="D657" s="34" t="n">
        <x:f>B657+C657</x:f>
        <x:v>-86.07382371524255</x:v>
      </x:c>
      <x:c r="E657" s="34" t="n">
        <x:f>'計算データ'!O640</x:f>
        <x:v>-88.301744373723</x:v>
      </x:c>
      <x:c r="F657" s="34" t="n">
        <x:f>E657-B657</x:f>
        <x:v>0.9428262250927588</x:v>
      </x:c>
      <x:c r="G657" s="34" t="n">
        <x:f>E657-D657</x:f>
        <x:v>-2.2279206584804427</x:v>
      </x:c>
    </x:row>
    <x:row r="658">
      <x:c r="A658" s="54" t="n">
        <x:f>'計算データ'!A641</x:f>
        <x:v>3406306.047206912</x:v>
      </x:c>
      <x:c r="B658" s="34" t="n">
        <x:f>'計算データ'!K641</x:f>
        <x:v>-89.26958179649824</x:v>
      </x:c>
      <x:c r="C658" s="34" t="n">
        <x:f>360*A658*2.6E-9</x:f>
        <x:v>3.18830246018567</x:v>
      </x:c>
      <x:c r="D658" s="34" t="n">
        <x:f>B658+C658</x:f>
        <x:v>-86.08127933631258</x:v>
      </x:c>
      <x:c r="E658" s="34" t="n">
        <x:f>'計算データ'!O641</x:f>
        <x:v>-88.30541390281961</x:v>
      </x:c>
      <x:c r="F658" s="34" t="n">
        <x:f>E658-B658</x:f>
        <x:v>0.9641678936786349</x:v>
      </x:c>
      <x:c r="G658" s="34" t="n">
        <x:f>E658-D658</x:f>
        <x:v>-2.2241345665070327</x:v>
      </x:c>
    </x:row>
    <x:row r="659">
      <x:c r="A659" s="54" t="n">
        <x:f>'計算データ'!A642</x:f>
        <x:v>3425165.85184381</x:v>
      </x:c>
      <x:c r="B659" s="34" t="n">
        <x:f>'計算データ'!K642</x:f>
        <x:v>-89.46006618398556</x:v>
      </x:c>
      <x:c r="C659" s="34" t="n">
        <x:f>360*A659*2.6E-9</x:f>
        <x:v>3.2059552373258065</x:v>
      </x:c>
      <x:c r="D659" s="34" t="n">
        <x:f>B659+C659</x:f>
        <x:v>-86.25411094665975</x:v>
      </x:c>
      <x:c r="E659" s="34" t="n">
        <x:f>'計算データ'!O642</x:f>
        <x:v>-88.30902268794603</x:v>
      </x:c>
      <x:c r="F659" s="34" t="n">
        <x:f>E659-B659</x:f>
        <x:v>1.1510434960395344</x:v>
      </x:c>
      <x:c r="G659" s="34" t="n">
        <x:f>E659-D659</x:f>
        <x:v>-2.0549117412862756</x:v>
      </x:c>
    </x:row>
    <x:row r="660">
      <x:c r="A660" s="54" t="n">
        <x:f>'計算データ'!A643</x:f>
        <x:v>3444130.078169779</x:v>
      </x:c>
      <x:c r="B660" s="34" t="n">
        <x:f>'計算データ'!K643</x:f>
        <x:v>-89.4093316293294</x:v>
      </x:c>
      <x:c r="C660" s="34" t="n">
        <x:f>360*A660*2.6E-9</x:f>
        <x:v>3.223705753166913</x:v>
      </x:c>
      <x:c r="D660" s="34" t="n">
        <x:f>B660+C660</x:f>
        <x:v>-86.18562587616249</x:v>
      </x:c>
      <x:c r="E660" s="34" t="n">
        <x:f>'計算データ'!O643</x:f>
        <x:v>-88.31257079703997</x:v>
      </x:c>
      <x:c r="F660" s="34" t="n">
        <x:f>E660-B660</x:f>
        <x:v>1.0967608322894336</x:v>
      </x:c>
      <x:c r="G660" s="34" t="n">
        <x:f>E660-D660</x:f>
        <x:v>-2.1269449208774773</x:v>
      </x:c>
    </x:row>
    <x:row r="661">
      <x:c r="A661" s="54" t="n">
        <x:f>'計算データ'!A644</x:f>
        <x:v>3463199.304339755</x:v>
      </x:c>
      <x:c r="B661" s="34" t="n">
        <x:f>'計算データ'!K644</x:f>
        <x:v>-89.37874079103993</x:v>
      </x:c>
      <x:c r="C661" s="34" t="n">
        <x:f>360*A661*2.6E-9</x:f>
        <x:v>3.2415545488620103</x:v>
      </x:c>
      <x:c r="D661" s="34" t="n">
        <x:f>B661+C661</x:f>
        <x:v>-86.13718624217792</x:v>
      </x:c>
      <x:c r="E661" s="34" t="n">
        <x:f>'計算データ'!O644</x:f>
        <x:v>-88.31605829331845</x:v>
      </x:c>
      <x:c r="F661" s="34" t="n">
        <x:f>E661-B661</x:f>
        <x:v>1.0626824977214824</x:v>
      </x:c>
      <x:c r="G661" s="34" t="n">
        <x:f>E661-D661</x:f>
        <x:v>-2.17887205114053</x:v>
      </x:c>
    </x:row>
    <x:row r="662">
      <x:c r="A662" s="54" t="n">
        <x:f>'計算データ'!A645</x:f>
        <x:v>3482374.111709764</x:v>
      </x:c>
      <x:c r="B662" s="34" t="n">
        <x:f>'計算データ'!K645</x:f>
        <x:v>-89.53506041447983</x:v>
      </x:c>
      <x:c r="C662" s="34" t="n">
        <x:f>360*A662*2.6E-9</x:f>
        <x:v>3.2595021685603394</x:v>
      </x:c>
      <x:c r="D662" s="34" t="n">
        <x:f>B662+C662</x:f>
        <x:v>-86.27555824591948</x:v>
      </x:c>
      <x:c r="E662" s="34" t="n">
        <x:f>'計算データ'!O645</x:f>
        <x:v>-88.3194852352597</x:v>
      </x:c>
      <x:c r="F662" s="34" t="n">
        <x:f>E662-B662</x:f>
        <x:v>1.2155751792201244</x:v>
      </x:c>
      <x:c r="G662" s="34" t="n">
        <x:f>E662-D662</x:f>
        <x:v>-2.043926989340221</x:v>
      </x:c>
    </x:row>
    <x:row r="663">
      <x:c r="A663" s="54" t="n">
        <x:f>'計算データ'!A646</x:f>
        <x:v>3501655.084854643</x:v>
      </x:c>
      <x:c r="B663" s="34" t="n">
        <x:f>'計算データ'!K646</x:f>
        <x:v>-89.34653057963725</x:v>
      </x:c>
      <x:c r="C663" s="34" t="n">
        <x:f>360*A663*2.6E-9</x:f>
        <x:v>3.2775491594239456</x:v>
      </x:c>
      <x:c r="D663" s="34" t="n">
        <x:f>B663+C663</x:f>
        <x:v>-86.0689814202133</x:v>
      </x:c>
      <x:c r="E663" s="34" t="n">
        <x:f>'計算データ'!O646</x:f>
        <x:v>-88.32285167658394</x:v>
      </x:c>
      <x:c r="F663" s="34" t="n">
        <x:f>E663-B663</x:f>
        <x:v>1.0236789030533089</x:v>
      </x:c>
      <x:c r="G663" s="34" t="n">
        <x:f>E663-D663</x:f>
        <x:v>-2.2538702563706323</x:v>
      </x:c>
    </x:row>
    <x:row r="664">
      <x:c r="A664" s="54" t="n">
        <x:f>'計算データ'!A647</x:f>
        <x:v>3521042.811585866</x:v>
      </x:c>
      <x:c r="B664" s="34" t="n">
        <x:f>'計算データ'!K647</x:f>
        <x:v>-89.36389297491935</x:v>
      </x:c>
      <x:c r="C664" s="34" t="n">
        <x:f>360*A664*2.6E-9</x:f>
        <x:v>3.295696071644371</x:v>
      </x:c>
      <x:c r="D664" s="34" t="n">
        <x:f>B664+C664</x:f>
        <x:v>-86.06819690327498</x:v>
      </x:c>
      <x:c r="E664" s="34" t="n">
        <x:f>'計算データ'!O647</x:f>
        <x:v>-88.32615766623267</x:v>
      </x:c>
      <x:c r="F664" s="34" t="n">
        <x:f>E664-B664</x:f>
        <x:v>1.0377353086866776</x:v>
      </x:c>
      <x:c r="G664" s="34" t="n">
        <x:f>E664-D664</x:f>
        <x:v>-2.257960762957694</x:v>
      </x:c>
    </x:row>
    <x:row r="665">
      <x:c r="A665" s="54" t="n">
        <x:f>'計算データ'!A648</x:f>
        <x:v>3540537.88296946</x:v>
      </x:c>
      <x:c r="B665" s="34" t="n">
        <x:f>'計算データ'!K648</x:f>
        <x:v>-89.62452226234821</x:v>
      </x:c>
      <x:c r="C665" s="34" t="n">
        <x:f>360*A665*2.6E-9</x:f>
        <x:v>3.313943458459415</x:v>
      </x:c>
      <x:c r="D665" s="34" t="n">
        <x:f>B665+C665</x:f>
        <x:v>-86.31057880388879</x:v>
      </x:c>
      <x:c r="E665" s="34" t="n">
        <x:f>'計算データ'!O648</x:f>
        <x:v>-88.32940324834698</x:v>
      </x:c>
      <x:c r="F665" s="34" t="n">
        <x:f>E665-B665</x:f>
        <x:v>1.29511901400123</x:v>
      </x:c>
      <x:c r="G665" s="34" t="n">
        <x:f>E665-D665</x:f>
        <x:v>-2.0188244444581898</x:v>
      </x:c>
    </x:row>
    <x:row r="666">
      <x:c r="A666" s="54" t="n">
        <x:f>'計算データ'!A649</x:f>
        <x:v>3560140.893344024</x:v>
      </x:c>
      <x:c r="B666" s="34" t="n">
        <x:f>'計算データ'!K649</x:f>
        <x:v>-89.66168706798928</x:v>
      </x:c>
      <x:c r="C666" s="34" t="n">
        <x:f>360*A666*2.6E-9</x:f>
        <x:v>3.332291876170007</x:v>
      </x:c>
      <x:c r="D666" s="34" t="n">
        <x:f>B666+C666</x:f>
        <x:v>-86.32939519181927</x:v>
      </x:c>
      <x:c r="E666" s="34" t="n">
        <x:f>'計算データ'!O649</x:f>
        <x:v>-88.33258846224422</x:v>
      </x:c>
      <x:c r="F666" s="34" t="n">
        <x:f>E666-B666</x:f>
        <x:v>1.3290986057450596</x:v>
      </x:c>
      <x:c r="G666" s="34" t="n">
        <x:f>E666-D666</x:f>
        <x:v>-2.003193270424944</x:v>
      </x:c>
    </x:row>
    <x:row r="667">
      <x:c r="A667" s="54" t="n">
        <x:f>'計算データ'!A650</x:f>
        <x:v>3579852.440338857</x:v>
      </x:c>
      <x:c r="B667" s="34" t="n">
        <x:f>'計算データ'!K650</x:f>
        <x:v>-89.5963518288301</x:v>
      </x:c>
      <x:c r="C667" s="34" t="n">
        <x:f>360*A667*2.6E-9</x:f>
        <x:v>3.350741884157171</x:v>
      </x:c>
      <x:c r="D667" s="34" t="n">
        <x:f>B667+C667</x:f>
        <x:v>-86.24560994467292</x:v>
      </x:c>
      <x:c r="E667" s="34" t="n">
        <x:f>'計算データ'!O650</x:f>
        <x:v>-88.33571334239349</x:v>
      </x:c>
      <x:c r="F667" s="34" t="n">
        <x:f>E667-B667</x:f>
        <x:v>1.260638486436605</x:v>
      </x:c>
      <x:c r="G667" s="34" t="n">
        <x:f>E667-D667</x:f>
        <x:v>-2.0901033977205685</x:v>
      </x:c>
    </x:row>
    <x:row r="668">
      <x:c r="A668" s="54" t="n">
        <x:f>'計算データ'!A651</x:f>
        <x:v>3599673.124892164</x:v>
      </x:c>
      <x:c r="B668" s="34" t="n">
        <x:f>'計算データ'!K651</x:f>
        <x:v>-89.58017337534628</x:v>
      </x:c>
      <x:c r="C668" s="34" t="n">
        <x:f>360*A668*2.6E-9</x:f>
        <x:v>3.369294044899066</x:v>
      </x:c>
      <x:c r="D668" s="34" t="n">
        <x:f>B668+C668</x:f>
        <x:v>-86.21087933044721</x:v>
      </x:c>
      <x:c r="E668" s="34" t="n">
        <x:f>'計算データ'!O651</x:f>
        <x:v>-88.33877791838991</x:v>
      </x:c>
      <x:c r="F668" s="34" t="n">
        <x:f>E668-B668</x:f>
        <x:v>1.2413954569563685</x:v>
      </x:c>
      <x:c r="G668" s="34" t="n">
        <x:f>E668-D668</x:f>
        <x:v>-2.1278985879426955</x:v>
      </x:c>
    </x:row>
    <x:row r="669">
      <x:c r="A669" s="54" t="n">
        <x:f>'計算データ'!A652</x:f>
        <x:v>3619603.551269391</x:v>
      </x:c>
      <x:c r="B669" s="34" t="n">
        <x:f>'計算データ'!K652</x:f>
        <x:v>-89.64114528157725</x:v>
      </x:c>
      <x:c r="C669" s="34" t="n">
        <x:f>360*A669*2.6E-9</x:f>
        <x:v>3.38794892398815</x:v>
      </x:c>
      <x:c r="D669" s="34" t="n">
        <x:f>B669+C669</x:f>
        <x:v>-86.2531963575891</x:v>
      </x:c>
      <x:c r="E669" s="34" t="n">
        <x:f>'計算データ'!O652</x:f>
        <x:v>-88.34178221492725</x:v>
      </x:c>
      <x:c r="F669" s="34" t="n">
        <x:f>E669-B669</x:f>
        <x:v>1.2993630666500025</x:v>
      </x:c>
      <x:c r="G669" s="34" t="n">
        <x:f>E669-D669</x:f>
        <x:v>-2.0885858573381455</x:v>
      </x:c>
    </x:row>
    <x:row r="670">
      <x:c r="A670" s="54" t="n">
        <x:f>'計算データ'!A653</x:f>
        <x:v>3639644.327081635</x:v>
      </x:c>
      <x:c r="B670" s="34" t="n">
        <x:f>'計算データ'!K653</x:f>
        <x:v>-89.58761295860951</x:v>
      </x:c>
      <x:c r="C670" s="34" t="n">
        <x:f>360*A670*2.6E-9</x:f>
        <x:v>3.406707090148411</x:v>
      </x:c>
      <x:c r="D670" s="34" t="n">
        <x:f>B670+C670</x:f>
        <x:v>-86.1809058684611</x:v>
      </x:c>
      <x:c r="E670" s="34" t="n">
        <x:f>'計算データ'!O653</x:f>
        <x:v>-88.3447262517694</x:v>
      </x:c>
      <x:c r="F670" s="34" t="n">
        <x:f>E670-B670</x:f>
        <x:v>1.2428867068401104</x:v>
      </x:c>
      <x:c r="G670" s="34" t="n">
        <x:f>E670-D670</x:f>
        <x:v>-2.1638203833083054</x:v>
      </x:c>
    </x:row>
    <x:row r="671">
      <x:c r="A671" s="54" t="n">
        <x:f>'計算データ'!A654</x:f>
        <x:v>3659796.063304174</x:v>
      </x:c>
      <x:c r="B671" s="34" t="n">
        <x:f>'計算データ'!K654</x:f>
        <x:v>-89.61274103422875</x:v>
      </x:c>
      <x:c r="C671" s="34" t="n">
        <x:f>360*A671*2.6E-9</x:f>
        <x:v>3.425569115252707</x:v>
      </x:c>
      <x:c r="D671" s="34" t="n">
        <x:f>B671+C671</x:f>
        <x:v>-86.18717191897603</x:v>
      </x:c>
      <x:c r="E671" s="34" t="n">
        <x:f>'計算データ'!O654</x:f>
        <x:v>-88.34761004372035</x:v>
      </x:c>
      <x:c r="F671" s="34" t="n">
        <x:f>E671-B671</x:f>
        <x:v>1.2651309905083963</x:v>
      </x:c>
      <x:c r="G671" s="34" t="n">
        <x:f>E671-D671</x:f>
        <x:v>-2.160438124744317</x:v>
      </x:c>
    </x:row>
    <x:row r="672">
      <x:c r="A672" s="54" t="n">
        <x:f>'計算データ'!A655</x:f>
        <x:v>3680059.374295095</x:v>
      </x:c>
      <x:c r="B672" s="34" t="n">
        <x:f>'計算データ'!K655</x:f>
        <x:v>-89.67684920124812</x:v>
      </x:c>
      <x:c r="C672" s="34" t="n">
        <x:f>360*A672*2.6E-9</x:f>
        <x:v>3.444535574340209</x:v>
      </x:c>
      <x:c r="D672" s="34" t="n">
        <x:f>B672+C672</x:f>
        <x:v>-86.23231362690791</x:v>
      </x:c>
      <x:c r="E672" s="34" t="n">
        <x:f>'計算データ'!O655</x:f>
        <x:v>-88.3504336005928</x:v>
      </x:c>
      <x:c r="F672" s="34" t="n">
        <x:f>E672-B672</x:f>
        <x:v>1.3264156006553236</x:v>
      </x:c>
      <x:c r="G672" s="34" t="n">
        <x:f>E672-D672</x:f>
        <x:v>-2.118119973684884</x:v>
      </x:c>
    </x:row>
    <x:row r="673">
      <x:c r="A673" s="54" t="n">
        <x:f>'計算データ'!A656</x:f>
        <x:v>3700434.877814016</x:v>
      </x:c>
      <x:c r="B673" s="34" t="n">
        <x:f>'計算データ'!K656</x:f>
        <x:v>-89.70441773497099</x:v>
      </x:c>
      <x:c r="C673" s="34" t="n">
        <x:f>360*A673*2.6E-9</x:f>
        <x:v>3.4636070456339194</x:v>
      </x:c>
      <x:c r="D673" s="34" t="n">
        <x:f>B673+C673</x:f>
        <x:v>-86.24081068933707</x:v>
      </x:c>
      <x:c r="E673" s="34" t="n">
        <x:f>'計算データ'!O656</x:f>
        <x:v>-88.3531969271752</x:v>
      </x:c>
      <x:c r="F673" s="34" t="n">
        <x:f>E673-B673</x:f>
        <x:v>1.3512208077957837</x:v>
      </x:c>
      <x:c r="G673" s="34" t="n">
        <x:f>E673-D673</x:f>
        <x:v>-2.1123862378381375</x:v>
      </x:c>
    </x:row>
    <x:row r="674">
      <x:c r="A674" s="54" t="n">
        <x:f>'計算データ'!A657</x:f>
        <x:v>3720923.195040931</x:v>
      </x:c>
      <x:c r="B674" s="34" t="n">
        <x:f>'計算データ'!K657</x:f>
        <x:v>-89.69601883780281</x:v>
      </x:c>
      <x:c r="C674" s="34" t="n">
        <x:f>360*A674*2.6E-9</x:f>
        <x:v>3.482784110558312</x:v>
      </x:c>
      <x:c r="D674" s="34" t="n">
        <x:f>B674+C674</x:f>
        <x:v>-86.2132347272445</x:v>
      </x:c>
      <x:c r="E674" s="34" t="n">
        <x:f>'計算データ'!O657</x:f>
        <x:v>-88.35590002319755</x:v>
      </x:c>
      <x:c r="F674" s="34" t="n">
        <x:f>E674-B674</x:f>
        <x:v>1.3401188146052618</x:v>
      </x:c>
      <x:c r="G674" s="34" t="n">
        <x:f>E674-D674</x:f>
        <x:v>-2.1426652959530514</x:v>
      </x:c>
    </x:row>
    <x:row r="675">
      <x:c r="A675" s="54" t="n">
        <x:f>'計算データ'!A658</x:f>
        <x:v>3741524.950595139</x:v>
      </x:c>
      <x:c r="B675" s="34" t="n">
        <x:f>'計算データ'!K658</x:f>
        <x:v>-89.81436780068285</x:v>
      </x:c>
      <x:c r="C675" s="34" t="n">
        <x:f>360*A675*2.6E-9</x:f>
        <x:v>3.5020673537570506</x:v>
      </x:c>
      <x:c r="D675" s="34" t="n">
        <x:f>B675+C675</x:f>
        <x:v>-86.31230044692579</x:v>
      </x:c>
      <x:c r="E675" s="34" t="n">
        <x:f>'計算データ'!O658</x:f>
        <x:v>-88.35854288329547</x:v>
      </x:c>
      <x:c r="F675" s="34" t="n">
        <x:f>E675-B675</x:f>
        <x:v>1.4558249173873747</x:v>
      </x:c>
      <x:c r="G675" s="34" t="n">
        <x:f>E675-D675</x:f>
        <x:v>-2.046242436369681</x:v>
      </x:c>
    </x:row>
    <x:row r="676">
      <x:c r="A676" s="54" t="n">
        <x:f>'計算データ'!A659</x:f>
        <x:v>3762240.772554285</x:v>
      </x:c>
      <x:c r="B676" s="34" t="n">
        <x:f>'計算データ'!K659</x:f>
        <x:v>-89.66944126456036</x:v>
      </x:c>
      <x:c r="C676" s="34" t="n">
        <x:f>360*A676*2.6E-9</x:f>
        <x:v>3.521457363110811</x:v>
      </x:c>
      <x:c r="D676" s="34" t="n">
        <x:f>B676+C676</x:f>
        <x:v>-86.14798390144955</x:v>
      </x:c>
      <x:c r="E676" s="34" t="n">
        <x:f>'計算データ'!O659</x:f>
        <x:v>-88.36112549697296</x:v>
      </x:c>
      <x:c r="F676" s="34" t="n">
        <x:f>E676-B676</x:f>
        <x:v>1.308315767587402</x:v>
      </x:c>
      <x:c r="G676" s="34" t="n">
        <x:f>E676-D676</x:f>
        <x:v>-2.2131415955234104</x:v>
      </x:c>
    </x:row>
    <x:row r="677">
      <x:c r="A677" s="54" t="n">
        <x:f>'計算データ'!A660</x:f>
        <x:v>3783071.292473519</x:v>
      </x:c>
      <x:c r="B677" s="34" t="n">
        <x:f>'計算データ'!K660</x:f>
        <x:v>-89.88744304722265</x:v>
      </x:c>
      <x:c r="C677" s="34" t="n">
        <x:f>360*A677*2.6E-9</x:f>
        <x:v>3.5409547297552146</x:v>
      </x:c>
      <x:c r="D677" s="34" t="n">
        <x:f>B677+C677</x:f>
        <x:v>-86.34648831746743</x:v>
      </x:c>
      <x:c r="E677" s="34" t="n">
        <x:f>'計算データ'!O660</x:f>
        <x:v>-88.36364784856349</x:v>
      </x:c>
      <x:c r="F677" s="34" t="n">
        <x:f>E677-B677</x:f>
        <x:v>1.5237951986591582</x:v>
      </x:c>
      <x:c r="G677" s="34" t="n">
        <x:f>E677-D677</x:f>
        <x:v>-2.0171595310960555</x:v>
      </x:c>
    </x:row>
    <x:row r="678">
      <x:c r="A678" s="54" t="n">
        <x:f>'計算データ'!A661</x:f>
        <x:v>3804017.145404735</x:v>
      </x:c>
      <x:c r="B678" s="34" t="n">
        <x:f>'計算データ'!K661</x:f>
        <x:v>-89.92323788023124</x:v>
      </x:c>
      <x:c r="C678" s="34" t="n">
        <x:f>360*A678*2.6E-9</x:f>
        <x:v>3.560560048098832</x:v>
      </x:c>
      <x:c r="D678" s="34" t="n">
        <x:f>B678+C678</x:f>
        <x:v>-86.3626778321324</x:v>
      </x:c>
      <x:c r="E678" s="34" t="n">
        <x:f>'計算データ'!O661</x:f>
        <x:v>-88.36610991718958</x:v>
      </x:c>
      <x:c r="F678" s="34" t="n">
        <x:f>E678-B678</x:f>
        <x:v>1.5571279630416655</x:v>
      </x:c>
      <x:c r="G678" s="34" t="n">
        <x:f>E678-D678</x:f>
        <x:v>-2.0034320850571703</x:v>
      </x:c>
    </x:row>
    <x:row r="679">
      <x:c r="A679" s="54" t="n">
        <x:f>'計算データ'!A662</x:f>
        <x:v>3825078.969915943</x:v>
      </x:c>
      <x:c r="B679" s="34" t="n">
        <x:f>'計算データ'!K662</x:f>
        <x:v>-89.92529294801206</x:v>
      </x:c>
      <x:c r="C679" s="34" t="n">
        <x:f>360*A679*2.6E-9</x:f>
        <x:v>3.580273915841323</x:v>
      </x:c>
      <x:c r="D679" s="34" t="n">
        <x:f>B679+C679</x:f>
        <x:v>-86.34501903217074</x:v>
      </x:c>
      <x:c r="E679" s="34" t="n">
        <x:f>'計算データ'!O662</x:f>
        <x:v>-88.36851167672087</x:v>
      </x:c>
      <x:c r="F679" s="34" t="n">
        <x:f>E679-B679</x:f>
        <x:v>1.556781271291186</x:v>
      </x:c>
      <x:c r="G679" s="34" t="n">
        <x:f>E679-D679</x:f>
        <x:v>-2.0234926445501316</x:v>
      </x:c>
    </x:row>
    <x:row r="680">
      <x:c r="A680" s="54" t="n">
        <x:f>'計算データ'!A663</x:f>
        <x:v>3846257.408110737</x:v>
      </x:c>
      <x:c r="B680" s="34" t="n">
        <x:f>'計算データ'!K663</x:f>
        <x:v>-89.90493448602993</x:v>
      </x:c>
      <x:c r="C680" s="34" t="n">
        <x:f>360*A680*2.6E-9</x:f>
        <x:v>3.60009693399165</x:v>
      </x:c>
      <x:c r="D680" s="34" t="n">
        <x:f>B680+C680</x:f>
        <x:v>-86.30483755203828</x:v>
      </x:c>
      <x:c r="E680" s="34" t="n">
        <x:f>'計算データ'!O663</x:f>
        <x:v>-88.37085309573045</x:v>
      </x:c>
      <x:c r="F680" s="34" t="n">
        <x:f>E680-B680</x:f>
        <x:v>1.5340813902994768</x:v>
      </x:c>
      <x:c r="G680" s="34" t="n">
        <x:f>E680-D680</x:f>
        <x:v>-2.066015543692174</x:v>
      </x:c>
    </x:row>
    <x:row r="681">
      <x:c r="A681" s="54" t="n">
        <x:f>'計算データ'!A664</x:f>
        <x:v>3867553.10564786</x:v>
      </x:c>
      <x:c r="B681" s="34" t="n">
        <x:f>'計算データ'!K664</x:f>
        <x:v>-89.87069834710384</x:v>
      </x:c>
      <x:c r="C681" s="34" t="n">
        <x:f>360*A681*2.6E-9</x:f>
        <x:v>3.620029706886397</x:v>
      </x:c>
      <x:c r="D681" s="34" t="n">
        <x:f>B681+C681</x:f>
        <x:v>-86.25066864021744</x:v>
      </x:c>
      <x:c r="E681" s="34" t="n">
        <x:f>'計算データ'!O664</x:f>
        <x:v>-88.3731341374496</x:v>
      </x:c>
      <x:c r="F681" s="34" t="n">
        <x:f>E681-B681</x:f>
        <x:v>1.497564209654243</x:v>
      </x:c>
      <x:c r="G681" s="34" t="n">
        <x:f>E681-D681</x:f>
        <x:v>-2.122465497232156</x:v>
      </x:c>
    </x:row>
    <x:row r="682">
      <x:c r="A682" s="54" t="n">
        <x:f>'計算データ'!A665</x:f>
        <x:v>3888966.711760898</x:v>
      </x:c>
      <x:c r="B682" s="34" t="n">
        <x:f>'計算データ'!K665</x:f>
        <x:v>-89.87316524466323</x:v>
      </x:c>
      <x:c r="C682" s="34" t="n">
        <x:f>360*A682*2.6E-9</x:f>
        <x:v>3.640072842208201</x:v>
      </x:c>
      <x:c r="D682" s="34" t="n">
        <x:f>B682+C682</x:f>
        <x:v>-86.23309240245503</x:v>
      </x:c>
      <x:c r="E682" s="34" t="n">
        <x:f>'計算データ'!O665</x:f>
        <x:v>-88.37535475972088</x:v>
      </x:c>
      <x:c r="F682" s="34" t="n">
        <x:f>E682-B682</x:f>
        <x:v>1.4978104849423488</x:v>
      </x:c>
      <x:c r="G682" s="34" t="n">
        <x:f>E682-D682</x:f>
        <x:v>-2.1422623572658495</x:v>
      </x:c>
    </x:row>
    <x:row r="683">
      <x:c r="A683" s="54" t="n">
        <x:f>'計算データ'!A666</x:f>
        <x:v>3910498.879278068</x:v>
      </x:c>
      <x:c r="B683" s="34" t="n">
        <x:f>'計算データ'!K666</x:f>
        <x:v>-90.02129613808982</x:v>
      </x:c>
      <x:c r="C683" s="34" t="n">
        <x:f>360*A683*2.6E-9</x:f>
        <x:v>3.6602269510042715</x:v>
      </x:c>
      <x:c r="D683" s="34" t="n">
        <x:f>B683+C683</x:f>
        <x:v>-86.36106918708555</x:v>
      </x:c>
      <x:c r="E683" s="34" t="n">
        <x:f>'計算データ'!O666</x:f>
        <x:v>-88.37751491494956</x:v>
      </x:c>
      <x:c r="F683" s="34" t="n">
        <x:f>E683-B683</x:f>
        <x:v>1.643781223140266</x:v>
      </x:c>
      <x:c r="G683" s="34" t="n">
        <x:f>E683-D683</x:f>
        <x:v>-2.01644572786401</x:v>
      </x:c>
    </x:row>
    <x:row r="684">
      <x:c r="A684" s="54" t="n">
        <x:f>'計算データ'!A667</x:f>
        <x:v>3932150.264642124</x:v>
      </x:c>
      <x:c r="B684" s="34" t="n">
        <x:f>'計算データ'!K667</x:f>
        <x:v>-89.91720617814006</x:v>
      </x:c>
      <x:c r="C684" s="34" t="n">
        <x:f>360*A684*2.6E-9</x:f>
        <x:v>3.6804926477050284</x:v>
      </x:c>
      <x:c r="D684" s="34" t="n">
        <x:f>B684+C684</x:f>
        <x:v>-86.23671353043504</x:v>
      </x:c>
      <x:c r="E684" s="34" t="n">
        <x:f>'計算データ'!O667</x:f>
        <x:v>-88.3796145500532</x:v>
      </x:c>
      <x:c r="F684" s="34" t="n">
        <x:f>E684-B684</x:f>
        <x:v>1.537591628086858</x:v>
      </x:c>
      <x:c r="G684" s="34" t="n">
        <x:f>E684-D684</x:f>
        <x:v>-2.142901019618165</x:v>
      </x:c>
    </x:row>
    <x:row r="685">
      <x:c r="A685" s="54" t="n">
        <x:f>'計算データ'!A668</x:f>
        <x:v>3953921.527930368</x:v>
      </x:c>
      <x:c r="B685" s="34" t="n">
        <x:f>'計算データ'!K668</x:f>
        <x:v>-89.90071232180759</x:v>
      </x:c>
      <x:c r="C685" s="34" t="n">
        <x:f>360*A685*2.6E-9</x:f>
        <x:v>3.7008705501428247</x:v>
      </x:c>
      <x:c r="D685" s="34" t="n">
        <x:f>B685+C685</x:f>
        <x:v>-86.19984177166477</x:v>
      </x:c>
      <x:c r="E685" s="34" t="n">
        <x:f>'計算データ'!O668</x:f>
        <x:v>-88.38165360640959</x:v>
      </x:c>
      <x:c r="F685" s="34" t="n">
        <x:f>E685-B685</x:f>
        <x:v>1.5190587153980033</x:v>
      </x:c>
      <x:c r="G685" s="34" t="n">
        <x:f>E685-D685</x:f>
        <x:v>-2.1818118347448205</x:v>
      </x:c>
    </x:row>
    <x:row r="686">
      <x:c r="A686" s="54" t="n">
        <x:f>'計算データ'!A669</x:f>
        <x:v>3975813.33287477</x:v>
      </x:c>
      <x:c r="B686" s="34" t="n">
        <x:f>'計算データ'!K669</x:f>
        <x:v>-89.86374388692084</x:v>
      </x:c>
      <x:c r="C686" s="34" t="n">
        <x:f>360*A686*2.6E-9</x:f>
        <x:v>3.7213612795707847</x:v>
      </x:c>
      <x:c r="D686" s="34" t="n">
        <x:f>B686+C686</x:f>
        <x:v>-86.14238260735006</x:v>
      </x:c>
      <x:c r="E686" s="34" t="n">
        <x:f>'計算データ'!O669</x:f>
        <x:v>-88.38363201980277</x:v>
      </x:c>
      <x:c r="F686" s="34" t="n">
        <x:f>E686-B686</x:f>
        <x:v>1.4801118671180689</x:v>
      </x:c>
      <x:c r="G686" s="34" t="n">
        <x:f>E686-D686</x:f>
        <x:v>-2.241249412452717</x:v>
      </x:c>
    </x:row>
    <x:row r="687">
      <x:c r="A687" s="54" t="n">
        <x:f>'計算データ'!A670</x:f>
        <x:v>3997826.346882211</x:v>
      </x:c>
      <x:c r="B687" s="34" t="n">
        <x:f>'計算データ'!K670</x:f>
        <x:v>-90.01210352330531</x:v>
      </x:c>
      <x:c r="C687" s="34" t="n">
        <x:f>360*A687*2.6E-9</x:f>
        <x:v>3.7419654606817496</x:v>
      </x:c>
      <x:c r="D687" s="34" t="n">
        <x:f>B687+C687</x:f>
        <x:v>-86.27013806262356</x:v>
      </x:c>
      <x:c r="E687" s="34" t="n">
        <x:f>'計算データ'!O670</x:f>
        <x:v>-88.3855497203674</x:v>
      </x:c>
      <x:c r="F687" s="34" t="n">
        <x:f>E687-B687</x:f>
        <x:v>1.62655380293792</x:v>
      </x:c>
      <x:c r="G687" s="34" t="n">
        <x:f>E687-D687</x:f>
        <x:v>-2.1154116577438344</x:v>
      </x:c>
    </x:row>
    <x:row r="688">
      <x:c r="A688" s="54" t="n">
        <x:f>'計算データ'!A671</x:f>
        <x:v>4019961.241054819</x:v>
      </x:c>
      <x:c r="B688" s="34" t="n">
        <x:f>'計算データ'!K671</x:f>
        <x:v>-90.0820638545498</x:v>
      </x:c>
      <x:c r="C688" s="34" t="n">
        <x:f>360*A688*2.6E-9</x:f>
        <x:v>3.762683721627311</x:v>
      </x:c>
      <x:c r="D688" s="34" t="n">
        <x:f>B688+C688</x:f>
        <x:v>-86.31938013292249</x:v>
      </x:c>
      <x:c r="E688" s="34" t="n">
        <x:f>'計算データ'!O671</x:f>
        <x:v>-88.38740663253101</x:v>
      </x:c>
      <x:c r="F688" s="34" t="n">
        <x:f>E688-B688</x:f>
        <x:v>1.6946572220187903</x:v>
      </x:c>
      <x:c r="G688" s="34" t="n">
        <x:f>E688-D688</x:f>
        <x:v>-2.0680264996085214</x:v>
      </x:c>
    </x:row>
    <x:row r="689">
      <x:c r="A689" s="54" t="n">
        <x:f>'計算データ'!A672</x:f>
        <x:v>4042218.69021044</x:v>
      </x:c>
      <x:c r="B689" s="34" t="n">
        <x:f>'計算データ'!K672</x:f>
        <x:v>-90.07012643139244</x:v>
      </x:c>
      <x:c r="C689" s="34" t="n">
        <x:f>360*A689*2.6E-9</x:f>
        <x:v>3.7835166940369724</x:v>
      </x:c>
      <x:c r="D689" s="34" t="n">
        <x:f>B689+C689</x:f>
        <x:v>-86.28660973735546</x:v>
      </x:c>
      <x:c r="E689" s="34" t="n">
        <x:f>'計算データ'!O672</x:f>
        <x:v>-88.38920267495463</x:v>
      </x:c>
      <x:c r="F689" s="34" t="n">
        <x:f>E689-B689</x:f>
        <x:v>1.6809237564378066</x:v>
      </x:c>
      <x:c r="G689" s="34" t="n">
        <x:f>E689-D689</x:f>
        <x:v>-2.1025929375991694</x:v>
      </x:c>
    </x:row>
    <x:row r="690">
      <x:c r="A690" s="54" t="n">
        <x:f>'計算データ'!A673</x:f>
        <x:v>4064599.372903207</x:v>
      </x:c>
      <x:c r="B690" s="34" t="n">
        <x:f>'計算データ'!K673</x:f>
        <x:v>-90.16707045162674</x:v>
      </x:c>
      <x:c r="C690" s="34" t="n">
        <x:f>360*A690*2.6E-9</x:f>
        <x:v>3.8044650130374014</x:v>
      </x:c>
      <x:c r="D690" s="34" t="n">
        <x:f>B690+C690</x:f>
        <x:v>-86.36260543858934</x:v>
      </x:c>
      <x:c r="E690" s="34" t="n">
        <x:f>'計算データ'!O673</x:f>
        <x:v>-88.39093776047126</x:v>
      </x:c>
      <x:c r="F690" s="34" t="n">
        <x:f>E690-B690</x:f>
        <x:v>1.7761326911554818</x:v>
      </x:c>
      <x:c r="G690" s="34" t="n">
        <x:f>E690-D690</x:f>
        <x:v>-2.028332321881919</x:v>
      </x:c>
    </x:row>
    <x:row r="691">
      <x:c r="A691" s="54" t="n">
        <x:f>'計算データ'!A674</x:f>
        <x:v>4087103.971444218</x:v>
      </x:c>
      <x:c r="B691" s="34" t="n">
        <x:f>'計算データ'!K674</x:f>
        <x:v>-90.00659670569138</x:v>
      </x:c>
      <x:c r="C691" s="34" t="n">
        <x:f>360*A691*2.6E-9</x:f>
        <x:v>3.8255293172717884</x:v>
      </x:c>
      <x:c r="D691" s="34" t="n">
        <x:f>B691+C691</x:f>
        <x:v>-86.18106738841959</x:v>
      </x:c>
      <x:c r="E691" s="34" t="n">
        <x:f>'計算データ'!O674</x:f>
        <x:v>-88.39261179602242</x:v>
      </x:c>
      <x:c r="F691" s="34" t="n">
        <x:f>E691-B691</x:f>
        <x:v>1.6139849096689574</x:v>
      </x:c>
      <x:c r="G691" s="34" t="n">
        <x:f>E691-D691</x:f>
        <x:v>-2.2115444076028297</x:v>
      </x:c>
    </x:row>
    <x:row r="692">
      <x:c r="A692" s="54" t="n">
        <x:f>'計算データ'!A675</x:f>
        <x:v>4109733.171922354</x:v>
      </x:c>
      <x:c r="B692" s="34" t="n">
        <x:f>'計算データ'!K675</x:f>
        <x:v>-90.2428955840334</x:v>
      </x:c>
      <x:c r="C692" s="34" t="n">
        <x:f>360*A692*2.6E-9</x:f>
        <x:v>3.8467102489193232</x:v>
      </x:c>
      <x:c r="D692" s="34" t="n">
        <x:f>B692+C692</x:f>
        <x:v>-86.39618533511408</x:v>
      </x:c>
      <x:c r="E692" s="34" t="n">
        <x:f>'計算データ'!O675</x:f>
        <x:v>-88.39422468259275</x:v>
      </x:c>
      <x:c r="F692" s="34" t="n">
        <x:f>E692-B692</x:f>
        <x:v>1.8486709014406557</x:v>
      </x:c>
      <x:c r="G692" s="34" t="n">
        <x:f>E692-D692</x:f>
        <x:v>-1.9980393474786666</x:v>
      </x:c>
    </x:row>
    <x:row r="693">
      <x:c r="A693" s="54" t="n">
        <x:f>'計算データ'!A676</x:f>
        <x:v>4132487.664225177</x:v>
      </x:c>
      <x:c r="B693" s="34" t="n">
        <x:f>'計算データ'!K676</x:f>
        <x:v>-90.12529396612685</x:v>
      </x:c>
      <x:c r="C693" s="34" t="n">
        <x:f>360*A693*2.6E-9</x:f>
        <x:v>3.868008453714766</x:v>
      </x:c>
      <x:c r="D693" s="34" t="n">
        <x:f>B693+C693</x:f>
        <x:v>-86.25728551241208</x:v>
      </x:c>
      <x:c r="E693" s="34" t="n">
        <x:f>'計算データ'!O676</x:f>
        <x:v>-88.39577631514244</x:v>
      </x:c>
      <x:c r="F693" s="34" t="n">
        <x:f>E693-B693</x:f>
        <x:v>1.7295176509844055</x:v>
      </x:c>
      <x:c r="G693" s="34" t="n">
        <x:f>E693-D693</x:f>
        <x:v>-2.1384908027303595</x:v>
      </x:c>
    </x:row>
    <x:row r="694">
      <x:c r="A694" s="54" t="n">
        <x:f>'計算データ'!A677</x:f>
        <x:v>4155368.142059982</x:v>
      </x:c>
      <x:c r="B694" s="34" t="n">
        <x:f>'計算データ'!K677</x:f>
        <x:v>-90.14083248629645</x:v>
      </x:c>
      <x:c r="C694" s="34" t="n">
        <x:f>360*A694*2.6E-9</x:f>
        <x:v>3.8894245809681434</x:v>
      </x:c>
      <x:c r="D694" s="34" t="n">
        <x:f>B694+C694</x:f>
        <x:v>-86.2514079053283</x:v>
      </x:c>
      <x:c r="E694" s="34" t="n">
        <x:f>'計算データ'!O677</x:f>
        <x:v>-88.3972665825376</x:v>
      </x:c>
      <x:c r="F694" s="34" t="n">
        <x:f>E694-B694</x:f>
        <x:v>1.7435659037588493</x:v>
      </x:c>
      <x:c r="G694" s="34" t="n">
        <x:f>E694-D694</x:f>
        <x:v>-2.14585867720929</x:v>
      </x:c>
    </x:row>
    <x:row r="695">
      <x:c r="A695" s="54" t="n">
        <x:f>'計算データ'!A678</x:f>
        <x:v>4178375.302974928</x:v>
      </x:c>
      <x:c r="B695" s="34" t="n">
        <x:f>'計算データ'!K678</x:f>
        <x:v>-90.16739738748481</x:v>
      </x:c>
      <x:c r="C695" s="34" t="n">
        <x:f>360*A695*2.6E-9</x:f>
        <x:v>3.910959283584533</x:v>
      </x:c>
      <x:c r="D695" s="34" t="n">
        <x:f>B695+C695</x:f>
        <x:v>-86.25643810390028</x:v>
      </x:c>
      <x:c r="E695" s="34" t="n">
        <x:f>'計算データ'!O678</x:f>
        <x:v>-88.3986953674785</x:v>
      </x:c>
      <x:c r="F695" s="34" t="n">
        <x:f>E695-B695</x:f>
        <x:v>1.768702020006316</x:v>
      </x:c>
      <x:c r="G695" s="34" t="n">
        <x:f>E695-D695</x:f>
        <x:v>-2.142257263578216</x:v>
      </x:c>
    </x:row>
    <x:row r="696">
      <x:c r="A696" s="54" t="n">
        <x:f>'計算データ'!A679</x:f>
        <x:v>4201509.848380313</x:v>
      </x:c>
      <x:c r="B696" s="34" t="n">
        <x:f>'計算データ'!K679</x:f>
        <x:v>-90.36600676120683</x:v>
      </x:c>
      <x:c r="C696" s="34" t="n">
        <x:f>360*A696*2.6E-9</x:f>
        <x:v>3.9326132180839735</x:v>
      </x:c>
      <x:c r="D696" s="34" t="n">
        <x:f>B696+C696</x:f>
        <x:v>-86.43339354312286</x:v>
      </x:c>
      <x:c r="E696" s="34" t="n">
        <x:f>'計算データ'!O679</x:f>
        <x:v>-88.40006254642553</x:v>
      </x:c>
      <x:c r="F696" s="34" t="n">
        <x:f>E696-B696</x:f>
        <x:v>1.9659442147813024</x:v>
      </x:c>
      <x:c r="G696" s="34" t="n">
        <x:f>E696-D696</x:f>
        <x:v>-1.9666690033026697</x:v>
      </x:c>
    </x:row>
    <x:row r="697">
      <x:c r="A697" s="54" t="n">
        <x:f>'計算データ'!A680</x:f>
        <x:v>4224772.483569958</x:v>
      </x:c>
      <x:c r="B697" s="34" t="n">
        <x:f>'計算データ'!K680</x:f>
        <x:v>-90.22601358239523</x:v>
      </x:c>
      <x:c r="C697" s="34" t="n">
        <x:f>360*A697*2.6E-9</x:f>
        <x:v>3.9543870446214813</x:v>
      </x:c>
      <x:c r="D697" s="34" t="n">
        <x:f>B697+C697</x:f>
        <x:v>-86.27162653777374</x:v>
      </x:c>
      <x:c r="E697" s="34" t="n">
        <x:f>'計算データ'!O680</x:f>
        <x:v>-88.40136798952304</x:v>
      </x:c>
      <x:c r="F697" s="34" t="n">
        <x:f>E697-B697</x:f>
        <x:v>1.8246455928721872</x:v>
      </x:c>
      <x:c r="G697" s="34" t="n">
        <x:f>E697-D697</x:f>
        <x:v>-2.1297414517492967</x:v>
      </x:c>
    </x:row>
    <x:row r="698">
      <x:c r="A698" s="54" t="n">
        <x:f>'計算データ'!A681</x:f>
        <x:v>4248163.917742705</x:v>
      </x:c>
      <x:c r="B698" s="34" t="n">
        <x:f>'計算データ'!K681</x:f>
        <x:v>-90.37420234227172</x:v>
      </x:c>
      <x:c r="C698" s="34" t="n">
        <x:f>360*A698*2.6E-9</x:f>
        <x:v>3.9762814270071716</x:v>
      </x:c>
      <x:c r="D698" s="34" t="n">
        <x:f>B698+C698</x:f>
        <x:v>-86.39792091526455</x:v>
      </x:c>
      <x:c r="E698" s="34" t="n">
        <x:f>'計算データ'!O681</x:f>
        <x:v>-88.40261156052073</x:v>
      </x:c>
      <x:c r="F698" s="34" t="n">
        <x:f>E698-B698</x:f>
        <x:v>1.9715907817509901</x:v>
      </x:c>
      <x:c r="G698" s="34" t="n">
        <x:f>E698-D698</x:f>
        <x:v>-2.0046906452561757</x:v>
      </x:c>
    </x:row>
    <x:row r="699">
      <x:c r="A699" s="54" t="n">
        <x:f>'計算データ'!A682</x:f>
        <x:v>4271684.864024042</x:v>
      </x:c>
      <x:c r="B699" s="34" t="n">
        <x:f>'計算データ'!K682</x:f>
        <x:v>-90.29499769235761</x:v>
      </x:c>
      <x:c r="C699" s="34" t="n">
        <x:f>360*A699*2.6E-9</x:f>
        <x:v>3.9982970327265037</x:v>
      </x:c>
      <x:c r="D699" s="34" t="n">
        <x:f>B699+C699</x:f>
        <x:v>-86.29670065963111</x:v>
      </x:c>
      <x:c r="E699" s="34" t="n">
        <x:f>'計算データ'!O682</x:f>
        <x:v>-88.40379311669273</x:v>
      </x:c>
      <x:c r="F699" s="34" t="n">
        <x:f>E699-B699</x:f>
        <x:v>1.8912045756648865</x:v>
      </x:c>
      <x:c r="G699" s="34" t="n">
        <x:f>E699-D699</x:f>
        <x:v>-2.1070924570616114</x:v>
      </x:c>
    </x:row>
    <x:row r="700">
      <x:c r="A700" s="54" t="n">
        <x:f>'計算データ'!A683</x:f>
        <x:v>4295336.039487841</x:v>
      </x:c>
      <x:c r="B700" s="34" t="n">
        <x:f>'計算データ'!K683</x:f>
        <x:v>-90.3084142549066</x:v>
      </x:c>
      <x:c r="C700" s="34" t="n">
        <x:f>360*A700*2.6E-9</x:f>
        <x:v>4.0204345329606195</x:v>
      </x:c>
      <x:c r="D700" s="34" t="n">
        <x:f>B700+C700</x:f>
        <x:v>-86.28797972194597</x:v>
      </x:c>
      <x:c r="E700" s="34" t="n">
        <x:f>'計算データ'!O683</x:f>
        <x:v>-88.40491250875444</x:v>
      </x:c>
      <x:c r="F700" s="34" t="n">
        <x:f>E700-B700</x:f>
        <x:v>1.903501746152159</x:v>
      </x:c>
      <x:c r="G700" s="34" t="n">
        <x:f>E700-D700</x:f>
        <x:v>-2.116932786808462</x:v>
      </x:c>
    </x:row>
    <x:row r="701">
      <x:c r="A701" s="54" t="n">
        <x:f>'計算データ'!A684</x:f>
        <x:v>4319118.165178218</x:v>
      </x:c>
      <x:c r="B701" s="34" t="n">
        <x:f>'計算データ'!K684</x:f>
        <x:v>-90.40175243543605</x:v>
      </x:c>
      <x:c r="C701" s="34" t="n">
        <x:f>360*A701*2.6E-9</x:f>
        <x:v>4.0426946026068125</x:v>
      </x:c>
      <x:c r="D701" s="34" t="n">
        <x:f>B701+C701</x:f>
        <x:v>-86.35905783282924</x:v>
      </x:c>
      <x:c r="E701" s="34" t="n">
        <x:f>'計算データ'!O684</x:f>
        <x:v>-88.40596958077663</x:v>
      </x:c>
      <x:c r="F701" s="34" t="n">
        <x:f>E701-B701</x:f>
        <x:v>1.9957828546594243</x:v>
      </x:c>
      <x:c r="G701" s="34" t="n">
        <x:f>E701-D701</x:f>
        <x:v>-2.046911747947391</x:v>
      </x:c>
    </x:row>
    <x:row r="702">
      <x:c r="A702" s="54" t="n">
        <x:f>'計算データ'!A685</x:f>
        <x:v>4343031.966131521</x:v>
      </x:c>
      <x:c r="B702" s="34" t="n">
        <x:f>'計算データ'!K685</x:f>
        <x:v>-90.52284319287067</x:v>
      </x:c>
      <x:c r="C702" s="34" t="n">
        <x:f>360*A702*2.6E-9</x:f>
        <x:v>4.065077920299104</x:v>
      </x:c>
      <x:c r="D702" s="34" t="n">
        <x:f>B702+C702</x:f>
        <x:v>-86.45776527257156</x:v>
      </x:c>
      <x:c r="E702" s="34" t="n">
        <x:f>'計算データ'!O685</x:f>
        <x:v>-88.40696417009724</x:v>
      </x:c>
      <x:c r="F702" s="34" t="n">
        <x:f>E702-B702</x:f>
        <x:v>2.115879022773427</x:v>
      </x:c>
      <x:c r="G702" s="34" t="n">
        <x:f>E702-D702</x:f>
        <x:v>-1.949198897525676</x:v>
      </x:c>
    </x:row>
    <x:row r="703">
      <x:c r="A703" s="54" t="n">
        <x:f>'計算データ'!A686</x:f>
        <x:v>4367078.171398428</x:v>
      </x:c>
      <x:c r="B703" s="34" t="n">
        <x:f>'計算データ'!K686</x:f>
        <x:v>-90.4194733449122</x:v>
      </x:c>
      <x:c r="C703" s="34" t="n">
        <x:f>360*A703*2.6E-9</x:f>
        <x:v>4.087585168428929</x:v>
      </x:c>
      <x:c r="D703" s="34" t="n">
        <x:f>B703+C703</x:f>
        <x:v>-86.33188817648328</x:v>
      </x:c>
      <x:c r="E703" s="34" t="n">
        <x:f>'計算データ'!O686</x:f>
        <x:v>-88.40789610723048</x:v>
      </x:c>
      <x:c r="F703" s="34" t="n">
        <x:f>E703-B703</x:f>
        <x:v>2.0115772376817205</x:v>
      </x:c>
      <x:c r="G703" s="34" t="n">
        <x:f>E703-D703</x:f>
        <x:v>-2.0760079307472097</x:v>
      </x:c>
    </x:row>
    <x:row r="704">
      <x:c r="A704" s="54" t="n">
        <x:f>'計算データ'!A687</x:f>
        <x:v>4391257.514066175</x:v>
      </x:c>
      <x:c r="B704" s="34" t="n">
        <x:f>'計算データ'!K687</x:f>
        <x:v>-90.4420065194878</x:v>
      </x:c>
      <x:c r="C704" s="34" t="n">
        <x:f>360*A704*2.6E-9</x:f>
        <x:v>4.110217033165939</x:v>
      </x:c>
      <x:c r="D704" s="34" t="n">
        <x:f>B704+C704</x:f>
        <x:v>-86.33178948632187</x:v>
      </x:c>
      <x:c r="E704" s="34" t="n">
        <x:f>'計算データ'!O687</x:f>
        <x:v>-88.40876521577347</x:v>
      </x:c>
      <x:c r="F704" s="34" t="n">
        <x:f>E704-B704</x:f>
        <x:v>2.033241303714334</x:v>
      </x:c>
      <x:c r="G704" s="34" t="n">
        <x:f>E704-D704</x:f>
        <x:v>-2.076975729451604</x:v>
      </x:c>
    </x:row>
    <x:row r="705">
      <x:c r="A705" s="54" t="n">
        <x:f>'計算データ'!A688</x:f>
        <x:v>4415570.731280908</x:v>
      </x:c>
      <x:c r="B705" s="34" t="n">
        <x:f>'計算データ'!K688</x:f>
        <x:v>-90.37883029882975</x:v>
      </x:c>
      <x:c r="C705" s="34" t="n">
        <x:f>360*A705*2.6E-9</x:f>
        <x:v>4.132974204478931</x:v>
      </x:c>
      <x:c r="D705" s="34" t="n">
        <x:f>B705+C705</x:f>
        <x:v>-86.24585609435083</x:v>
      </x:c>
      <x:c r="E705" s="34" t="n">
        <x:f>'計算データ'!O688</x:f>
        <x:v>-88.40957131230984</x:v>
      </x:c>
      <x:c r="F705" s="34" t="n">
        <x:f>E705-B705</x:f>
        <x:v>1.9692589865199182</x:v>
      </x:c>
      <x:c r="G705" s="34" t="n">
        <x:f>E705-D705</x:f>
        <x:v>-2.163715217959009</x:v>
      </x:c>
    </x:row>
    <x:row r="706">
      <x:c r="A706" s="54" t="n">
        <x:f>'計算データ'!A689</x:f>
        <x:v>4440018.564270151</x:v>
      </x:c>
      <x:c r="B706" s="34" t="n">
        <x:f>'計算データ'!K689</x:f>
        <x:v>-90.53452560873433</x:v>
      </x:c>
      <x:c r="C706" s="34" t="n">
        <x:f>360*A706*2.6E-9</x:f>
        <x:v>4.155857376156861</x:v>
      </x:c>
      <x:c r="D706" s="34" t="n">
        <x:f>B706+C706</x:f>
        <x:v>-86.37866823257747</x:v>
      </x:c>
      <x:c r="E706" s="34" t="n">
        <x:f>'計算データ'!O689</x:f>
        <x:v>-88.41031420631097</x:v>
      </x:c>
      <x:c r="F706" s="34" t="n">
        <x:f>E706-B706</x:f>
        <x:v>2.124211402423356</x:v>
      </x:c>
      <x:c r="G706" s="34" t="n">
        <x:f>E706-D706</x:f>
        <x:v>-2.0316459737335038</x:v>
      </x:c>
    </x:row>
    <x:row r="707">
      <x:c r="A707" s="54" t="n">
        <x:f>'計算データ'!A690</x:f>
        <x:v>4464601.758365405</x:v>
      </x:c>
      <x:c r="B707" s="34" t="n">
        <x:f>'計算データ'!K690</x:f>
        <x:v>-90.5314156250664</x:v>
      </x:c>
      <x:c r="C707" s="34" t="n">
        <x:f>360*A707*2.6E-9</x:f>
        <x:v>4.178867245830019</x:v>
      </x:c>
      <x:c r="D707" s="34" t="n">
        <x:f>B707+C707</x:f>
        <x:v>-86.35254837923638</x:v>
      </x:c>
      <x:c r="E707" s="34" t="n">
        <x:f>'計算データ'!O690</x:f>
        <x:v>-88.41099370003411</x:v>
      </x:c>
      <x:c r="F707" s="34" t="n">
        <x:f>E707-B707</x:f>
        <x:v>2.1204219250322893</x:v>
      </x:c>
      <x:c r="G707" s="34" t="n">
        <x:f>E707-D707</x:f>
        <x:v>-2.0584453207977305</x:v>
      </x:c>
    </x:row>
    <x:row r="708">
      <x:c r="A708" s="54" t="n">
        <x:f>'計算データ'!A691</x:f>
        <x:v>4489321.063024881</x:v>
      </x:c>
      <x:c r="B708" s="34" t="n">
        <x:f>'計算データ'!K691</x:f>
        <x:v>-90.580554496843</x:v>
      </x:c>
      <x:c r="C708" s="34" t="n">
        <x:f>360*A708*2.6E-9</x:f>
        <x:v>4.202004514991289</x:v>
      </x:c>
      <x:c r="D708" s="34" t="n">
        <x:f>B708+C708</x:f>
        <x:v>-86.37854998185172</x:v>
      </x:c>
      <x:c r="E708" s="34" t="n">
        <x:f>'計算データ'!O691</x:f>
        <x:v>-88.41160958841775</x:v>
      </x:c>
      <x:c r="F708" s="34" t="n">
        <x:f>E708-B708</x:f>
        <x:v>2.16894490842526</x:v>
      </x:c>
      <x:c r="G708" s="34" t="n">
        <x:f>E708-D708</x:f>
        <x:v>-2.0330596065660274</x:v>
      </x:c>
    </x:row>
    <x:row r="709">
      <x:c r="A709" s="54" t="n">
        <x:f>'計算データ'!A692</x:f>
        <x:v>4514177.23185633</x:v>
      </x:c>
      <x:c r="B709" s="34" t="n">
        <x:f>'計算データ'!K692</x:f>
        <x:v>-90.6065246723513</x:v>
      </x:c>
      <x:c r="C709" s="34" t="n">
        <x:f>360*A709*2.6E-9</x:f>
        <x:v>4.225269889017525</x:v>
      </x:c>
      <x:c r="D709" s="34" t="n">
        <x:f>B709+C709</x:f>
        <x:v>-86.38125478333377</x:v>
      </x:c>
      <x:c r="E709" s="34" t="n">
        <x:f>'計算データ'!O692</x:f>
        <x:v>-88.41216165897386</x:v>
      </x:c>
      <x:c r="F709" s="34" t="n">
        <x:f>E709-B709</x:f>
        <x:v>2.1943630133774406</x:v>
      </x:c>
      <x:c r="G709" s="34" t="n">
        <x:f>E709-D709</x:f>
        <x:v>-2.0309068756400848</x:v>
      </x:c>
    </x:row>
    <x:row r="710">
      <x:c r="A710" s="54" t="n">
        <x:f>'計算データ'!A693</x:f>
        <x:v>4539171.02264003</x:v>
      </x:c>
      <x:c r="B710" s="34" t="n">
        <x:f>'計算データ'!K693</x:f>
        <x:v>-90.63985361892985</x:v>
      </x:c>
      <x:c r="C710" s="34" t="n">
        <x:f>360*A710*2.6E-9</x:f>
        <x:v>4.2486640771910675</x:v>
      </x:c>
      <x:c r="D710" s="34" t="n">
        <x:f>B710+C710</x:f>
        <x:v>-86.39118954173878</x:v>
      </x:c>
      <x:c r="E710" s="34" t="n">
        <x:f>'計算データ'!O693</x:f>
        <x:v>-88.41264969167734</x:v>
      </x:c>
      <x:c r="F710" s="34" t="n">
        <x:f>E710-B710</x:f>
        <x:v>2.2272039272525035</x:v>
      </x:c>
      <x:c r="G710" s="34" t="n">
        <x:f>E710-D710</x:f>
        <x:v>-2.0214601499385623</x:v>
      </x:c>
    </x:row>
    <x:row r="711">
      <x:c r="A711" s="54" t="n">
        <x:f>'計算データ'!A694</x:f>
        <x:v>4564303.197351889</x:v>
      </x:c>
      <x:c r="B711" s="34" t="n">
        <x:f>'計算データ'!K694</x:f>
        <x:v>-90.59789896569443</x:v>
      </x:c>
      <x:c r="C711" s="34" t="n">
        <x:f>360*A711*2.6E-9</x:f>
        <x:v>4.272187792721368</x:v>
      </x:c>
      <x:c r="D711" s="34" t="n">
        <x:f>B711+C711</x:f>
        <x:v>-86.32571117297306</x:v>
      </x:c>
      <x:c r="E711" s="34" t="n">
        <x:f>'計算データ'!O694</x:f>
        <x:v>-88.41307345885211</x:v>
      </x:c>
      <x:c r="F711" s="34" t="n">
        <x:f>E711-B711</x:f>
        <x:v>2.1848255068423157</x:v>
      </x:c>
      <x:c r="G711" s="34" t="n">
        <x:f>E711-D711</x:f>
        <x:v>-2.0873622858790526</x:v>
      </x:c>
    </x:row>
    <x:row r="712">
      <x:c r="A712" s="54" t="n">
        <x:f>'計算データ'!A695</x:f>
        <x:v>4589574.522186663</x:v>
      </x:c>
      <x:c r="B712" s="34" t="n">
        <x:f>'計算データ'!K695</x:f>
        <x:v>-90.63647180003196</x:v>
      </x:c>
      <x:c r="C712" s="34" t="n">
        <x:f>360*A712*2.6E-9</x:f>
        <x:v>4.295841752766717</x:v>
      </x:c>
      <x:c r="D712" s="34" t="n">
        <x:f>B712+C712</x:f>
        <x:v>-86.34063004726524</x:v>
      </x:c>
      <x:c r="E712" s="34" t="n">
        <x:f>'計算データ'!O695</x:f>
        <x:v>-88.41343272505401</x:v>
      </x:c>
      <x:c r="F712" s="34" t="n">
        <x:f>E712-B712</x:f>
        <x:v>2.2230390749779474</x:v>
      </x:c>
      <x:c r="G712" s="34" t="n">
        <x:f>E712-D712</x:f>
        <x:v>-2.072802677788772</x:v>
      </x:c>
    </x:row>
    <x:row r="713">
      <x:c r="A713" s="54" t="n">
        <x:f>'計算データ'!A696</x:f>
        <x:v>4614985.767581334</x:v>
      </x:c>
      <x:c r="B713" s="34" t="n">
        <x:f>'計算データ'!K696</x:f>
        <x:v>-90.65261427134254</x:v>
      </x:c>
      <x:c r="C713" s="34" t="n">
        <x:f>360*A713*2.6E-9</x:f>
        <x:v>4.319626678456129</x:v>
      </x:c>
      <x:c r="D713" s="34" t="n">
        <x:f>B713+C713</x:f>
        <x:v>-86.33298759288641</x:v>
      </x:c>
      <x:c r="E713" s="34" t="n">
        <x:f>'計算データ'!O696</x:f>
        <x:v>-88.41372724695064</x:v>
      </x:c>
      <x:c r="F713" s="34" t="n">
        <x:f>E713-B713</x:f>
        <x:v>2.2388870243919</x:v>
      </x:c>
      <x:c r="G713" s="34" t="n">
        <x:f>E713-D713</x:f>
        <x:v>-2.0807396540642316</x:v>
      </x:c>
    </x:row>
    <x:row r="714">
      <x:c r="A714" s="54" t="n">
        <x:f>'計算データ'!A697</x:f>
        <x:v>4640537.708238579</x:v>
      </x:c>
      <x:c r="B714" s="34" t="n">
        <x:f>'計算データ'!K697</x:f>
        <x:v>-90.71970647337108</x:v>
      </x:c>
      <x:c r="C714" s="34" t="n">
        <x:f>360*A714*2.6E-9</x:f>
        <x:v>4.34354329491131</x:v>
      </x:c>
      <x:c r="D714" s="34" t="n">
        <x:f>B714+C714</x:f>
        <x:v>-86.37616317845976</x:v>
      </x:c>
      <x:c r="E714" s="34" t="n">
        <x:f>'計算データ'!O697</x:f>
        <x:v>-88.41395677319757</x:v>
      </x:c>
      <x:c r="F714" s="34" t="n">
        <x:f>E714-B714</x:f>
        <x:v>2.305749700173507</x:v>
      </x:c>
      <x:c r="G714" s="34" t="n">
        <x:f>E714-D714</x:f>
        <x:v>-2.0377935947378063</x:v>
      </x:c>
    </x:row>
    <x:row r="715">
      <x:c r="A715" s="54" t="n">
        <x:f>'計算データ'!A698</x:f>
        <x:v>4666231.123150403</x:v>
      </x:c>
      <x:c r="B715" s="34" t="n">
        <x:f>'計算データ'!K698</x:f>
        <x:v>-90.81298938942712</x:v>
      </x:c>
      <x:c r="C715" s="34" t="n">
        <x:f>360*A715*2.6E-9</x:f>
        <x:v>4.367592331268777</x:v>
      </x:c>
      <x:c r="D715" s="34" t="n">
        <x:f>B715+C715</x:f>
        <x:v>-86.44539705815833</x:v>
      </x:c>
      <x:c r="E715" s="34" t="n">
        <x:f>'計算データ'!O698</x:f>
        <x:v>-88.41412104431124</x:v>
      </x:c>
      <x:c r="F715" s="34" t="n">
        <x:f>E715-B715</x:f>
        <x:v>2.398868345115872</x:v>
      </x:c>
      <x:c r="G715" s="34" t="n">
        <x:f>E715-D715</x:f>
        <x:v>-1.9687239861529093</x:v>
      </x:c>
    </x:row>
    <x:row r="716">
      <x:c r="A716" s="54" t="n">
        <x:f>'計算データ'!A699</x:f>
        <x:v>4692066.795621874</x:v>
      </x:c>
      <x:c r="B716" s="34" t="n">
        <x:f>'計算データ'!K699</x:f>
        <x:v>-90.67403623579808</x:v>
      </x:c>
      <x:c r="C716" s="34" t="n">
        <x:f>360*A716*2.6E-9</x:f>
        <x:v>4.391774520702074</x:v>
      </x:c>
      <x:c r="D716" s="34" t="n">
        <x:f>B716+C716</x:f>
        <x:v>-86.28226171509601</x:v>
      </x:c>
      <x:c r="E716" s="34" t="n">
        <x:f>'計算データ'!O699</x:f>
        <x:v>-88.41421979253829</x:v>
      </x:c>
      <x:c r="F716" s="34" t="n">
        <x:f>E716-B716</x:f>
        <x:v>2.259816443259794</x:v>
      </x:c>
      <x:c r="G716" s="34" t="n">
        <x:f>E716-D716</x:f>
        <x:v>-2.1319580774422775</x:v>
      </x:c>
    </x:row>
    <x:row r="717">
      <x:c r="A717" s="54" t="n">
        <x:f>'計算データ'!A700</x:f>
        <x:v>4718045.513295015</x:v>
      </x:c>
      <x:c r="B717" s="34" t="n">
        <x:f>'計算データ'!K700</x:f>
        <x:v>-90.75114946418829</x:v>
      </x:c>
      <x:c r="C717" s="34" t="n">
        <x:f>360*A717*2.6E-9</x:f>
        <x:v>4.416090600444135</x:v>
      </x:c>
      <x:c r="D717" s="34" t="n">
        <x:f>B717+C717</x:f>
        <x:v>-86.33505886374415</x:v>
      </x:c>
      <x:c r="E717" s="34" t="n">
        <x:f>'計算データ'!O700</x:f>
        <x:v>-88.41425274172121</x:v>
      </x:c>
      <x:c r="F717" s="34" t="n">
        <x:f>E717-B717</x:f>
        <x:v>2.336896722467074</x:v>
      </x:c>
      <x:c r="G717" s="34" t="n">
        <x:f>E717-D717</x:f>
        <x:v>-2.079193877977062</x:v>
      </x:c>
    </x:row>
    <x:row r="718">
      <x:c r="A718" s="54" t="n">
        <x:f>'計算データ'!A701</x:f>
        <x:v>4744168.068172814</x:v>
      </x:c>
      <x:c r="B718" s="34" t="n">
        <x:f>'計算データ'!K701</x:f>
        <x:v>-90.8252467752157</x:v>
      </x:c>
      <x:c r="C718" s="34" t="n">
        <x:f>360*A718*2.6E-9</x:f>
        <x:v>4.4405413118097545</x:v>
      </x:c>
      <x:c r="D718" s="34" t="n">
        <x:f>B718+C718</x:f>
        <x:v>-86.38470546340595</x:v>
      </x:c>
      <x:c r="E718" s="34" t="n">
        <x:f>'計算データ'!O701</x:f>
        <x:v>-88.41421960716036</x:v>
      </x:c>
      <x:c r="F718" s="34" t="n">
        <x:f>E718-B718</x:f>
        <x:v>2.411027168055341</x:v>
      </x:c>
      <x:c r="G718" s="34" t="n">
        <x:f>E718-D718</x:f>
        <x:v>-2.0295141437544117</x:v>
      </x:c>
    </x:row>
    <x:row r="719">
      <x:c r="A719" s="54" t="n">
        <x:f>'計算データ'!A702</x:f>
        <x:v>4770435.25664336</x:v>
      </x:c>
      <x:c r="B719" s="34" t="n">
        <x:f>'計算データ'!K702</x:f>
        <x:v>-90.90743098023894</x:v>
      </x:c>
      <x:c r="C719" s="34" t="n">
        <x:f>360*A719*2.6E-9</x:f>
        <x:v>4.465127400218185</x:v>
      </x:c>
      <x:c r="D719" s="34" t="n">
        <x:f>B719+C719</x:f>
        <x:v>-86.44230358002076</x:v>
      </x:c>
      <x:c r="E719" s="34" t="n">
        <x:f>'計算データ'!O702</x:f>
        <x:v>-88.41412009547197</x:v>
      </x:c>
      <x:c r="F719" s="34" t="n">
        <x:f>E719-B719</x:f>
        <x:v>2.49331088476697</x:v>
      </x:c>
      <x:c r="G719" s="34" t="n">
        <x:f>E719-D719</x:f>
        <x:v>-1.9718165154512093</x:v>
      </x:c>
    </x:row>
    <x:row r="720">
      <x:c r="A720" s="54" t="n">
        <x:f>'計算データ'!A703</x:f>
        <x:v>4796847.879504139</x:v>
      </x:c>
      <x:c r="B720" s="34" t="n">
        <x:f>'計算データ'!K703</x:f>
        <x:v>-90.9070364946545</x:v>
      </x:c>
      <x:c r="C720" s="34" t="n">
        <x:f>360*A720*2.6E-9</x:f>
        <x:v>4.489849615215874</x:v>
      </x:c>
      <x:c r="D720" s="34" t="n">
        <x:f>B720+C720</x:f>
        <x:v>-86.41718687943863</x:v>
      </x:c>
      <x:c r="E720" s="34" t="n">
        <x:f>'計算データ'!O703</x:f>
        <x:v>-88.41395390444247</x:v>
      </x:c>
      <x:c r="F720" s="34" t="n">
        <x:f>E720-B720</x:f>
        <x:v>2.4930825902120404</x:v>
      </x:c>
      <x:c r="G720" s="34" t="n">
        <x:f>E720-D720</x:f>
        <x:v>-1.9967670250038339</x:v>
      </x:c>
    </x:row>
    <x:row r="721">
      <x:c r="A721" s="54" t="n">
        <x:f>'計算データ'!A704</x:f>
        <x:v>4823406.741986431</x:v>
      </x:c>
      <x:c r="B721" s="34" t="n">
        <x:f>'計算データ'!K704</x:f>
        <x:v>-91.08593030950388</x:v>
      </x:c>
      <x:c r="C721" s="34" t="n">
        <x:f>360*A721*2.6E-9</x:f>
        <x:v>4.5147087104993</x:v>
      </x:c>
      <x:c r="D721" s="34" t="n">
        <x:f>B721+C721</x:f>
        <x:v>-86.57122159900457</x:v>
      </x:c>
      <x:c r="E721" s="34" t="n">
        <x:f>'計算データ'!O704</x:f>
        <x:v>-88.41372072287845</x:v>
      </x:c>
      <x:c r="F721" s="34" t="n">
        <x:f>E721-B721</x:f>
        <x:v>2.672209586625428</x:v>
      </x:c>
      <x:c r="G721" s="34" t="n">
        <x:f>E721-D721</x:f>
        <x:v>-1.8424991238738784</x:v>
      </x:c>
    </x:row>
    <x:row r="722">
      <x:c r="A722" s="54" t="n">
        <x:f>'計算データ'!A705</x:f>
        <x:v>4850112.653779868</x:v>
      </x:c>
      <x:c r="B722" s="34" t="n">
        <x:f>'計算データ'!K705</x:f>
        <x:v>-90.98257086811464</x:v>
      </x:c>
      <x:c r="C722" s="34" t="n">
        <x:f>360*A722*2.6E-9</x:f>
        <x:v>4.539705443937957</x:v>
      </x:c>
      <x:c r="D722" s="34" t="n">
        <x:f>B722+C722</x:f>
        <x:v>-86.44286542417667</x:v>
      </x:c>
      <x:c r="E722" s="34" t="n">
        <x:f>'計算データ'!O705</x:f>
        <x:v>-88.41342023045283</x:v>
      </x:c>
      <x:c r="F722" s="34" t="n">
        <x:f>E722-B722</x:f>
        <x:v>2.5691506376618065</x:v>
      </x:c>
      <x:c r="G722" s="34" t="n">
        <x:f>E722-D722</x:f>
        <x:v>-1.970554806276155</x:v>
      </x:c>
    </x:row>
    <x:row r="723">
      <x:c r="A723" s="54" t="n">
        <x:f>'計算データ'!A706</x:f>
        <x:v>4876966.429057119</x:v>
      </x:c>
      <x:c r="B723" s="34" t="n">
        <x:f>'計算データ'!K706</x:f>
        <x:v>-90.8830405071351</x:v>
      </x:c>
      <x:c r="C723" s="34" t="n">
        <x:f>360*A723*2.6E-9</x:f>
        <x:v>4.564840577597464</x:v>
      </x:c>
      <x:c r="D723" s="34" t="n">
        <x:f>B723+C723</x:f>
        <x:v>-86.31819992953764</x:v>
      </x:c>
      <x:c r="E723" s="34" t="n">
        <x:f>'計算データ'!O706</x:f>
        <x:v>-88.41305209754645</x:v>
      </x:c>
      <x:c r="F723" s="34" t="n">
        <x:f>E723-B723</x:f>
        <x:v>2.4699884095886517</x:v>
      </x:c>
      <x:c r="G723" s="34" t="n">
        <x:f>E723-D723</x:f>
        <x:v>-2.0948521680088135</x:v>
      </x:c>
    </x:row>
    <x:row r="724">
      <x:c r="A724" s="54" t="n">
        <x:f>'計算データ'!A707</x:f>
        <x:v>4903968.886498707</x:v>
      </x:c>
      <x:c r="B724" s="34" t="n">
        <x:f>'計算データ'!K707</x:f>
        <x:v>-90.99628738975825</x:v>
      </x:c>
      <x:c r="C724" s="34" t="n">
        <x:f>360*A724*2.6E-9</x:f>
        <x:v>4.59011487776279</x:v>
      </x:c>
      <x:c r="D724" s="34" t="n">
        <x:f>B724+C724</x:f>
        <x:v>-86.40617251199546</x:v>
      </x:c>
      <x:c r="E724" s="34" t="n">
        <x:f>'計算データ'!O707</x:f>
        <x:v>-88.41261598508547</x:v>
      </x:c>
      <x:c r="F724" s="34" t="n">
        <x:f>E724-B724</x:f>
        <x:v>2.583671404672785</x:v>
      </x:c>
      <x:c r="G724" s="34" t="n">
        <x:f>E724-D724</x:f>
        <x:v>-2.006443473090002</x:v>
      </x:c>
    </x:row>
    <x:row r="725">
      <x:c r="A725" s="54" t="n">
        <x:f>'計算データ'!A708</x:f>
        <x:v>4931120.84931797</x:v>
      </x:c>
      <x:c r="B725" s="34" t="n">
        <x:f>'計算データ'!K708</x:f>
        <x:v>-91.15699370350343</x:v>
      </x:c>
      <x:c r="C725" s="34" t="n">
        <x:f>360*A725*2.6E-9</x:f>
        <x:v>4.61552911496162</x:v>
      </x:c>
      <x:c r="D725" s="34" t="n">
        <x:f>B725+C725</x:f>
        <x:v>-86.54146458854181</x:v>
      </x:c>
      <x:c r="E725" s="34" t="n">
        <x:f>'計算データ'!O708</x:f>
        <x:v>-88.41211154437414</x:v>
      </x:c>
      <x:c r="F725" s="34" t="n">
        <x:f>E725-B725</x:f>
        <x:v>2.74488215912929</x:v>
      </x:c>
      <x:c r="G725" s="34" t="n">
        <x:f>E725-D725</x:f>
        <x:v>-1.8706469558323278</x:v>
      </x:c>
    </x:row>
    <x:row r="726">
      <x:c r="A726" s="54" t="n">
        <x:f>'計算データ'!A709</x:f>
        <x:v>4958423.145286158</x:v>
      </x:c>
      <x:c r="B726" s="34" t="n">
        <x:f>'計算データ'!K709</x:f>
        <x:v>-91.0739502516074</x:v>
      </x:c>
      <x:c r="C726" s="34" t="n">
        <x:f>360*A726*2.6E-9</x:f>
        <x:v>4.641084063987844</x:v>
      </x:c>
      <x:c r="D726" s="34" t="n">
        <x:f>B726+C726</x:f>
        <x:v>-86.43286618761955</x:v>
      </x:c>
      <x:c r="E726" s="34" t="n">
        <x:f>'計算データ'!O709</x:f>
        <x:v>-88.41153841692314</x:v>
      </x:c>
      <x:c r="F726" s="34" t="n">
        <x:f>E726-B726</x:f>
        <x:v>2.6624118346842636</x:v>
      </x:c>
      <x:c r="G726" s="34" t="n">
        <x:f>E726-D726</x:f>
        <x:v>-1.9786722293035837</x:v>
      </x:c>
    </x:row>
    <x:row r="727">
      <x:c r="A727" s="54" t="n">
        <x:f>'計算データ'!A710</x:f>
        <x:v>4985876.606757669</x:v>
      </x:c>
      <x:c r="B727" s="34" t="n">
        <x:f>'計算データ'!K710</x:f>
        <x:v>-91.0635431912381</x:v>
      </x:c>
      <x:c r="C727" s="34" t="n">
        <x:f>360*A727*2.6E-9</x:f>
        <x:v>4.666780503925178</x:v>
      </x:c>
      <x:c r="D727" s="34" t="n">
        <x:f>B727+C727</x:f>
        <x:v>-86.39676268731291</x:v>
      </x:c>
      <x:c r="E727" s="34" t="n">
        <x:f>'計算データ'!O710</x:f>
        <x:v>-88.41089623427287</x:v>
      </x:c>
      <x:c r="F727" s="34" t="n">
        <x:f>E727-B727</x:f>
        <x:v>2.652646956965228</x:v>
      </x:c>
      <x:c r="G727" s="34" t="n">
        <x:f>E727-D727</x:f>
        <x:v>-2.014133546959954</x:v>
      </x:c>
    </x:row>
    <x:row r="728">
      <x:c r="A728" s="54" t="n">
        <x:f>'計算データ'!A711</x:f>
        <x:v>5013482.070695424</x:v>
      </x:c>
      <x:c r="B728" s="34" t="n">
        <x:f>'計算データ'!K711</x:f>
        <x:v>-91.17273719862187</x:v>
      </x:c>
      <x:c r="C728" s="34" t="n">
        <x:f>360*A728*2.6E-9</x:f>
        <x:v>4.692619218170917</x:v>
      </x:c>
      <x:c r="D728" s="34" t="n">
        <x:f>B728+C728</x:f>
        <x:v>-86.48011798045096</x:v>
      </x:c>
      <x:c r="E728" s="34" t="n">
        <x:f>'計算データ'!O711</x:f>
        <x:v>-88.41018461781213</x:v>
      </x:c>
      <x:c r="F728" s="34" t="n">
        <x:f>E728-B728</x:f>
        <x:v>2.7625525808097393</x:v>
      </x:c>
      <x:c r="G728" s="34" t="n">
        <x:f>E728-D728</x:f>
        <x:v>-1.930066637361179</x:v>
      </x:c>
    </x:row>
    <x:row r="729">
      <x:c r="A729" s="54" t="n">
        <x:f>'計算データ'!A712</x:f>
        <x:v>5041240.378696386</x:v>
      </x:c>
      <x:c r="B729" s="34" t="n">
        <x:f>'計算データ'!K712</x:f>
        <x:v>-91.18752979518777</x:v>
      </x:c>
      <x:c r="C729" s="34" t="n">
        <x:f>360*A729*2.6E-9</x:f>
        <x:v>4.718600994459818</x:v>
      </x:c>
      <x:c r="D729" s="34" t="n">
        <x:f>B729+C729</x:f>
        <x:v>-86.46892880072795</x:v>
      </x:c>
      <x:c r="E729" s="34" t="n">
        <x:f>'計算データ'!O712</x:f>
        <x:v>-88.40940317859157</x:v>
      </x:c>
      <x:c r="F729" s="34" t="n">
        <x:f>E729-B729</x:f>
        <x:v>2.7781266165961966</x:v>
      </x:c>
      <x:c r="G729" s="34" t="n">
        <x:f>E729-D729</x:f>
        <x:v>-1.940474377863623</x:v>
      </x:c>
    </x:row>
    <x:row r="730">
      <x:c r="A730" s="54" t="n">
        <x:f>'計算データ'!A713</x:f>
        <x:v>5069152.37701721</x:v>
      </x:c>
      <x:c r="B730" s="34" t="n">
        <x:f>'計算データ'!K713</x:f>
        <x:v>-91.12145360530408</x:v>
      </x:c>
      <x:c r="C730" s="34" t="n">
        <x:f>360*A730*2.6E-9</x:f>
        <x:v>4.744726624888108</x:v>
      </x:c>
      <x:c r="D730" s="34" t="n">
        <x:f>B730+C730</x:f>
        <x:v>-86.37672698041598</x:v>
      </x:c>
      <x:c r="E730" s="34" t="n">
        <x:f>'計算データ'!O713</x:f>
        <x:v>-88.40855151713207</x:v>
      </x:c>
      <x:c r="F730" s="34" t="n">
        <x:f>E730-B730</x:f>
        <x:v>2.712902088172015</x:v>
      </x:c>
      <x:c r="G730" s="34" t="n">
        <x:f>E730-D730</x:f>
        <x:v>-2.031824536716087</x:v>
      </x:c>
    </x:row>
    <x:row r="731">
      <x:c r="A731" s="54" t="n">
        <x:f>'計算データ'!A714</x:f>
        <x:v>5097218.916600055</x:v>
      </x:c>
      <x:c r="B731" s="34" t="n">
        <x:f>'計算データ'!K714</x:f>
        <x:v>-91.16380436690801</x:v>
      </x:c>
      <x:c r="C731" s="34" t="n">
        <x:f>360*A731*2.6E-9</x:f>
        <x:v>4.770996905937652</x:v>
      </x:c>
      <x:c r="D731" s="34" t="n">
        <x:f>B731+C731</x:f>
        <x:v>-86.39280746097036</x:v>
      </x:c>
      <x:c r="E731" s="34" t="n">
        <x:f>'計算データ'!O714</x:f>
        <x:v>-88.40762922322774</x:v>
      </x:c>
      <x:c r="F731" s="34" t="n">
        <x:f>E731-B731</x:f>
        <x:v>2.7561751436802666</x:v>
      </x:c>
      <x:c r="G731" s="34" t="n">
        <x:f>E731-D731</x:f>
        <x:v>-2.014821762257384</x:v>
      </x:c>
    </x:row>
    <x:row r="732">
      <x:c r="A732" s="54" t="n">
        <x:f>'計算データ'!A715</x:f>
        <x:v>5125440.85309851</x:v>
      </x:c>
      <x:c r="B732" s="34" t="n">
        <x:f>'計算データ'!K715</x:f>
        <x:v>-91.20427209610274</x:v>
      </x:c>
      <x:c r="C732" s="34" t="n">
        <x:f>360*A732*2.6E-9</x:f>
        <x:v>4.797412638500205</x:v>
      </x:c>
      <x:c r="D732" s="34" t="n">
        <x:f>B732+C732</x:f>
        <x:v>-86.40685945760254</x:v>
      </x:c>
      <x:c r="E732" s="34" t="n">
        <x:f>'計算データ'!O715</x:f>
        <x:v>-88.40663587574358</x:v>
      </x:c>
      <x:c r="F732" s="34" t="n">
        <x:f>E732-B732</x:f>
        <x:v>2.7976362203591663</x:v>
      </x:c>
      <x:c r="G732" s="34" t="n">
        <x:f>E732-D732</x:f>
        <x:v>-1.999776418141039</x:v>
      </x:c>
    </x:row>
    <x:row r="733">
      <x:c r="A733" s="54" t="n">
        <x:f>'計算データ'!A716</x:f>
        <x:v>5153819.046903696</x:v>
      </x:c>
      <x:c r="B733" s="34" t="n">
        <x:f>'計算データ'!K716</x:f>
        <x:v>-91.36499879426633</x:v>
      </x:c>
      <x:c r="C733" s="34" t="n">
        <x:f>360*A733*2.6E-9</x:f>
        <x:v>4.823974627901859</x:v>
      </x:c>
      <x:c r="D733" s="34" t="n">
        <x:f>B733+C733</x:f>
        <x:v>-86.54102416636447</x:v>
      </x:c>
      <x:c r="E733" s="34" t="n">
        <x:f>'計算データ'!O716</x:f>
        <x:v>-88.40557104240715</x:v>
      </x:c>
      <x:c r="F733" s="34" t="n">
        <x:f>E733-B733</x:f>
        <x:v>2.959427751859181</x:v>
      </x:c>
      <x:c r="G733" s="34" t="n">
        <x:f>E733-D733</x:f>
        <x:v>-1.8645468760426809</x:v>
      </x:c>
    </x:row>
    <x:row r="734">
      <x:c r="A734" s="54" t="n">
        <x:f>'計算データ'!A717</x:f>
        <x:v>5182354.363170486</x:v>
      </x:c>
      <x:c r="B734" s="34" t="n">
        <x:f>'計算データ'!K717</x:f>
        <x:v>-91.28955785684397</x:v>
      </x:c>
      <x:c r="C734" s="34" t="n">
        <x:f>360*A734*2.6E-9</x:f>
        <x:v>4.850683683927575</x:v>
      </x:c>
      <x:c r="D734" s="34" t="n">
        <x:f>B734+C734</x:f>
        <x:v>-86.4388741729164</x:v>
      </x:c>
      <x:c r="E734" s="34" t="n">
        <x:f>'計算データ'!O717</x:f>
        <x:v>-88.40443427959502</x:v>
      </x:c>
      <x:c r="F734" s="34" t="n">
        <x:f>E734-B734</x:f>
        <x:v>2.8851235772489474</x:v>
      </x:c>
      <x:c r="G734" s="34" t="n">
        <x:f>E734-D734</x:f>
        <x:v>-1.9655601066786232</x:v>
      </x:c>
    </x:row>
    <x:row r="735">
      <x:c r="A735" s="54" t="n">
        <x:f>'計算データ'!A718</x:f>
        <x:v>5211047.671843884</x:v>
      </x:c>
      <x:c r="B735" s="34" t="n">
        <x:f>'計算データ'!K718</x:f>
        <x:v>-91.33461259354989</x:v>
      </x:c>
      <x:c r="C735" s="34" t="n">
        <x:f>360*A735*2.6E-9</x:f>
        <x:v>4.877540620845876</x:v>
      </x:c>
      <x:c r="D735" s="34" t="n">
        <x:f>B735+C735</x:f>
        <x:v>-86.45707197270401</x:v>
      </x:c>
      <x:c r="E735" s="34" t="n">
        <x:f>'計算データ'!O718</x:f>
        <x:v>-88.40322513211261</x:v>
      </x:c>
      <x:c r="F735" s="34" t="n">
        <x:f>E735-B735</x:f>
        <x:v>2.931387461437282</x:v>
      </x:c>
      <x:c r="G735" s="34" t="n">
        <x:f>E735-D735</x:f>
        <x:v>-1.9461531594085955</x:v>
      </x:c>
    </x:row>
    <x:row r="736">
      <x:c r="A736" s="54" t="n">
        <x:f>'計算データ'!A719</x:f>
        <x:v>5239899.847685548</x:v>
      </x:c>
      <x:c r="B736" s="34" t="n">
        <x:f>'計算データ'!K719</x:f>
        <x:v>-91.29582923930273</x:v>
      </x:c>
      <x:c r="C736" s="34" t="n">
        <x:f>360*A736*2.6E-9</x:f>
        <x:v>4.9045462574336725</x:v>
      </x:c>
      <x:c r="D736" s="34" t="n">
        <x:f>B736+C736</x:f>
        <x:v>-86.39128298186907</x:v>
      </x:c>
      <x:c r="E736" s="34" t="n">
        <x:f>'計算データ'!O719</x:f>
        <x:v>-88.40194313296837</x:v>
      </x:c>
      <x:c r="F736" s="34" t="n">
        <x:f>E736-B736</x:f>
        <x:v>2.8938861063343637</x:v>
      </x:c>
      <x:c r="G736" s="34" t="n">
        <x:f>E736-D736</x:f>
        <x:v>-2.0106601510993016</x:v>
      </x:c>
    </x:row>
    <x:row r="737">
      <x:c r="A737" s="54" t="n">
        <x:f>'計算データ'!A720</x:f>
        <x:v>5268911.770300455</x:v>
      </x:c>
      <x:c r="B737" s="34" t="n">
        <x:f>'計算データ'!K720</x:f>
        <x:v>-91.37348931401431</x:v>
      </x:c>
      <x:c r="C737" s="34" t="n">
        <x:f>360*A737*2.6E-9</x:f>
        <x:v>4.931701417001226</x:v>
      </x:c>
      <x:c r="D737" s="34" t="n">
        <x:f>B737+C737</x:f>
        <x:v>-86.44178789701309</x:v>
      </x:c>
      <x:c r="E737" s="34" t="n">
        <x:f>'計算データ'!O720</x:f>
        <x:v>-88.40058780314136</x:v>
      </x:c>
      <x:c r="F737" s="34" t="n">
        <x:f>E737-B737</x:f>
        <x:v>2.972901510872944</x:v>
      </x:c>
      <x:c r="G737" s="34" t="n">
        <x:f>E737-D737</x:f>
        <x:v>-1.9587999061282773</x:v>
      </x:c>
    </x:row>
    <x:row r="738">
      <x:c r="A738" s="54" t="n">
        <x:f>'計算データ'!A721</x:f>
        <x:v>5298084.324163725</x:v>
      </x:c>
      <x:c r="B738" s="34" t="n">
        <x:f>'計算データ'!K721</x:f>
        <x:v>-91.44206659810494</x:v>
      </x:c>
      <x:c r="C738" s="34" t="n">
        <x:f>360*A738*2.6E-9</x:f>
        <x:v>4.959006927417247</x:v>
      </x:c>
      <x:c r="D738" s="34" t="n">
        <x:f>B738+C738</x:f>
        <x:v>-86.4830596706877</x:v>
      </x:c>
      <x:c r="E738" s="34" t="n">
        <x:f>'計算データ'!O721</x:f>
        <x:v>-88.39915865134252</x:v>
      </x:c>
      <x:c r="F738" s="34" t="n">
        <x:f>E738-B738</x:f>
        <x:v>3.0429079467624263</x:v>
      </x:c>
      <x:c r="G738" s="34" t="n">
        <x:f>E738-D738</x:f>
        <x:v>-1.916098980654823</x:v>
      </x:c>
    </x:row>
    <x:row r="739">
      <x:c r="A739" s="54" t="n">
        <x:f>'計算データ'!A722</x:f>
        <x:v>5327418.398647569</x:v>
      </x:c>
      <x:c r="B739" s="34" t="n">
        <x:f>'計算データ'!K722</x:f>
        <x:v>-91.39191068828066</x:v>
      </x:c>
      <x:c r="C739" s="34" t="n">
        <x:f>360*A739*2.6E-9</x:f>
        <x:v>4.986463621134125</x:v>
      </x:c>
      <x:c r="D739" s="34" t="n">
        <x:f>B739+C739</x:f>
        <x:v>-86.40544706714654</x:v>
      </x:c>
      <x:c r="E739" s="34" t="n">
        <x:f>'計算データ'!O722</x:f>
        <x:v>-88.3976551737689</x:v>
      </x:c>
      <x:c r="F739" s="34" t="n">
        <x:f>E739-B739</x:f>
        <x:v>2.9942555145117637</x:v>
      </x:c>
      <x:c r="G739" s="34" t="n">
        <x:f>E739-D739</x:f>
        <x:v>-1.992208106622357</x:v>
      </x:c>
    </x:row>
    <x:row r="740">
      <x:c r="A740" s="54" t="n">
        <x:f>'計算データ'!A723</x:f>
        <x:v>5356914.888048424</x:v>
      </x:c>
      <x:c r="B740" s="34" t="n">
        <x:f>'計算データ'!K723</x:f>
        <x:v>-91.47353440389995</x:v>
      </x:c>
      <x:c r="C740" s="34" t="n">
        <x:f>360*A740*2.6E-9</x:f>
        <x:v>5.014072335213325</x:v>
      </x:c>
      <x:c r="D740" s="34" t="n">
        <x:f>B740+C740</x:f>
        <x:v>-86.45946206868662</x:v>
      </x:c>
      <x:c r="E740" s="34" t="n">
        <x:f>'計算データ'!O723</x:f>
        <x:v>-88.39607685385141</x:v>
      </x:c>
      <x:c r="F740" s="34" t="n">
        <x:f>E740-B740</x:f>
        <x:v>3.0774575500485355</x:v>
      </x:c>
      <x:c r="G740" s="34" t="n">
        <x:f>E740-D740</x:f>
        <x:v>-1.9366147851647924</x:v>
      </x:c>
    </x:row>
    <x:row r="741">
      <x:c r="A741" s="54" t="n">
        <x:f>'計算データ'!A724</x:f>
        <x:v>5386574.691614205</x:v>
      </x:c>
      <x:c r="B741" s="34" t="n">
        <x:f>'計算データ'!K724</x:f>
        <x:v>-91.4765598085757</x:v>
      </x:c>
      <x:c r="C741" s="34" t="n">
        <x:f>360*A741*2.6E-9</x:f>
        <x:v>5.0418339113508965</x:v>
      </x:c>
      <x:c r="D741" s="34" t="n">
        <x:f>B741+C741</x:f>
        <x:v>-86.43472589722481</x:v>
      </x:c>
      <x:c r="E741" s="34" t="n">
        <x:f>'計算データ'!O724</x:f>
        <x:v>-88.39442316199508</x:v>
      </x:c>
      <x:c r="F741" s="34" t="n">
        <x:f>E741-B741</x:f>
        <x:v>3.082136646580622</x:v>
      </x:c>
      <x:c r="G741" s="34" t="n">
        <x:f>E741-D741</x:f>
        <x:v>-1.95969726477027</x:v>
      </x:c>
    </x:row>
    <x:row r="742">
      <x:c r="A742" s="54" t="n">
        <x:f>'計算データ'!A725</x:f>
        <x:v>5416398.713571716</x:v>
      </x:c>
      <x:c r="B742" s="34" t="n">
        <x:f>'計算データ'!K725</x:f>
        <x:v>-91.40896701912875</x:v>
      </x:c>
      <x:c r="C742" s="34" t="n">
        <x:f>360*A742*2.6E-9</x:f>
        <x:v>5.0697491959031264</x:v>
      </x:c>
      <x:c r="D742" s="34" t="n">
        <x:f>B742+C742</x:f>
        <x:v>-86.33921782322562</x:v>
      </x:c>
      <x:c r="E742" s="34" t="n">
        <x:f>'計算データ'!O725</x:f>
        <x:v>-88.39269355531216</x:v>
      </x:c>
      <x:c r="F742" s="34" t="n">
        <x:f>E742-B742</x:f>
        <x:v>3.0162734638165887</x:v>
      </x:c>
      <x:c r="G742" s="34" t="n">
        <x:f>E742-D742</x:f>
        <x:v>-2.0534757320865396</x:v>
      </x:c>
    </x:row>
    <x:row r="743">
      <x:c r="A743" s="54" t="n">
        <x:f>'計算データ'!A726</x:f>
        <x:v>5446387.86315423</x:v>
      </x:c>
      <x:c r="B743" s="34" t="n">
        <x:f>'計算データ'!K726</x:f>
        <x:v>-91.53197883172335</x:v>
      </x:c>
      <x:c r="C743" s="34" t="n">
        <x:f>360*A743*2.6E-9</x:f>
        <x:v>5.097819039912359</x:v>
      </x:c>
      <x:c r="D743" s="34" t="n">
        <x:f>B743+C743</x:f>
        <x:v>-86.434159791811</x:v>
      </x:c>
      <x:c r="E743" s="34" t="n">
        <x:f>'計算データ'!O726</x:f>
        <x:v>-88.39088747734758</x:v>
      </x:c>
      <x:c r="F743" s="34" t="n">
        <x:f>E743-B743</x:f>
        <x:v>3.1410913543757744</x:v>
      </x:c>
      <x:c r="G743" s="34" t="n">
        <x:f>E743-D743</x:f>
        <x:v>-1.9567276855365776</x:v>
      </x:c>
    </x:row>
    <x:row r="744">
      <x:c r="A744" s="54" t="n">
        <x:f>'計算データ'!A727</x:f>
        <x:v>5476543.054629196</x:v>
      </x:c>
      <x:c r="B744" s="34" t="n">
        <x:f>'計算データ'!K727</x:f>
        <x:v>-91.49033494407219</x:v>
      </x:c>
      <x:c r="C744" s="34" t="n">
        <x:f>360*A744*2.6E-9</x:f>
        <x:v>5.1260442991329285</x:v>
      </x:c>
      <x:c r="D744" s="34" t="n">
        <x:f>B744+C744</x:f>
        <x:v>-86.36429064493926</x:v>
      </x:c>
      <x:c r="E744" s="34" t="n">
        <x:f>'計算データ'!O727</x:f>
        <x:v>-88.38900435779668</x:v>
      </x:c>
      <x:c r="F744" s="34" t="n">
        <x:f>E744-B744</x:f>
        <x:v>3.101330586275509</x:v>
      </x:c>
      <x:c r="G744" s="34" t="n">
        <x:f>E744-D744</x:f>
        <x:v>-2.0247137128574195</x:v>
      </x:c>
    </x:row>
    <x:row r="745">
      <x:c r="A745" s="54" t="n">
        <x:f>'計算データ'!A728</x:f>
        <x:v>5506865.207326121</x:v>
      </x:c>
      <x:c r="B745" s="34" t="n">
        <x:f>'計算データ'!K728</x:f>
        <x:v>-91.5540351893387</x:v>
      </x:c>
      <x:c r="C745" s="34" t="n">
        <x:f>360*A745*2.6E-9</x:f>
        <x:v>5.15442583405725</x:v>
      </x:c>
      <x:c r="D745" s="34" t="n">
        <x:f>B745+C745</x:f>
        <x:v>-86.39960935528146</x:v>
      </x:c>
      <x:c r="E745" s="34" t="n">
        <x:f>'計算データ'!O728</x:f>
        <x:v>-88.3870436122148</x:v>
      </x:c>
      <x:c r="F745" s="34" t="n">
        <x:f>E745-B745</x:f>
        <x:v>3.166991577123909</x:v>
      </x:c>
      <x:c r="G745" s="34" t="n">
        <x:f>E745-D745</x:f>
        <x:v>-1.9874342569333407</x:v>
      </x:c>
    </x:row>
    <x:row r="746">
      <x:c r="A746" s="54" t="n">
        <x:f>'計算データ'!A729</x:f>
        <x:v>5537355.245664592</x:v>
      </x:c>
      <x:c r="B746" s="34" t="n">
        <x:f>'計算データ'!K729</x:f>
        <x:v>-91.58236869060822</x:v>
      </x:c>
      <x:c r="C746" s="34" t="n">
        <x:f>360*A746*2.6E-9</x:f>
        <x:v>5.1829645099420585</x:v>
      </x:c>
      <x:c r="D746" s="34" t="n">
        <x:f>B746+C746</x:f>
        <x:v>-86.39940418066617</x:v>
      </x:c>
      <x:c r="E746" s="34" t="n">
        <x:f>'計算データ'!O729</x:f>
        <x:v>-88.38500464171871</x:v>
      </x:c>
      <x:c r="F746" s="34" t="n">
        <x:f>E746-B746</x:f>
        <x:v>3.1973640488895114</x:v>
      </x:c>
      <x:c r="G746" s="34" t="n">
        <x:f>E746-D746</x:f>
        <x:v>-1.9856004610525417</x:v>
      </x:c>
    </x:row>
    <x:row r="747">
      <x:c r="A747" s="54" t="n">
        <x:f>'計算データ'!A730</x:f>
        <x:v>5568014.099182457</x:v>
      </x:c>
      <x:c r="B747" s="34" t="n">
        <x:f>'計算データ'!K730</x:f>
        <x:v>-91.63314200579174</x:v>
      </x:c>
      <x:c r="C747" s="34" t="n">
        <x:f>360*A747*2.6E-9</x:f>
        <x:v>5.21166119683478</x:v>
      </x:c>
      <x:c r="D747" s="34" t="n">
        <x:f>B747+C747</x:f>
        <x:v>-86.42148080895696</x:v>
      </x:c>
      <x:c r="E747" s="34" t="n">
        <x:f>'計算データ'!O730</x:f>
        <x:v>-88.38288683267929</x:v>
      </x:c>
      <x:c r="F747" s="34" t="n">
        <x:f>E747-B747</x:f>
        <x:v>3.25025517311245</x:v>
      </x:c>
      <x:c r="G747" s="34" t="n">
        <x:f>E747-D747</x:f>
        <x:v>-1.9614060237223327</x:v>
      </x:c>
    </x:row>
    <x:row r="748">
      <x:c r="A748" s="54" t="n">
        <x:f>'計算データ'!A731</x:f>
        <x:v>5598842.702564172</x:v>
      </x:c>
      <x:c r="B748" s="34" t="n">
        <x:f>'計算データ'!K731</x:f>
        <x:v>-91.64425972032976</x:v>
      </x:c>
      <x:c r="C748" s="34" t="n">
        <x:f>360*A748*2.6E-9</x:f>
        <x:v>5.240516769600066</x:v>
      </x:c>
      <x:c r="D748" s="34" t="n">
        <x:f>B748+C748</x:f>
        <x:v>-86.4037429507297</x:v>
      </x:c>
      <x:c r="E748" s="34" t="n">
        <x:f>'計算データ'!O731</x:f>
        <x:v>-88.3806895564056</x:v>
      </x:c>
      <x:c r="F748" s="34" t="n">
        <x:f>E748-B748</x:f>
        <x:v>3.2635701639241574</x:v>
      </x:c>
      <x:c r="G748" s="34" t="n">
        <x:f>E748-D748</x:f>
        <x:v>-1.9769466056759057</x:v>
      </x:c>
    </x:row>
    <x:row r="749">
      <x:c r="A749" s="54" t="n">
        <x:f>'計算データ'!A732</x:f>
        <x:v>5629841.995669283</x:v>
      </x:c>
      <x:c r="B749" s="34" t="n">
        <x:f>'計算データ'!K732</x:f>
        <x:v>-91.71940997666654</x:v>
      </x:c>
      <x:c r="C749" s="34" t="n">
        <x:f>360*A749*2.6E-9</x:f>
        <x:v>5.269532107946449</x:v>
      </x:c>
      <x:c r="D749" s="34" t="n">
        <x:f>B749+C749</x:f>
        <x:v>-86.4498778687201</x:v>
      </x:c>
      <x:c r="E749" s="34" t="n">
        <x:f>'計算データ'!O732</x:f>
        <x:v>-88.37841216881972</x:v>
      </x:c>
      <x:c r="F749" s="34" t="n">
        <x:f>E749-B749</x:f>
        <x:v>3.3409978078468185</x:v>
      </x:c>
      <x:c r="G749" s="34" t="n">
        <x:f>E749-D749</x:f>
        <x:v>-1.9285343000996278</x:v>
      </x:c>
    </x:row>
    <x:row r="750">
      <x:c r="A750" s="54" t="n">
        <x:f>'計算データ'!A733</x:f>
        <x:v>5661012.923561093</x:v>
      </x:c>
      <x:c r="B750" s="34" t="n">
        <x:f>'計算データ'!K733</x:f>
        <x:v>-91.72121320039375</x:v>
      </x:c>
      <x:c r="C750" s="34" t="n">
        <x:f>360*A750*2.6E-9</x:f>
        <x:v>5.298708096453184</x:v>
      </x:c>
      <x:c r="D750" s="34" t="n">
        <x:f>B750+C750</x:f>
        <x:v>-86.42250510394057</x:v>
      </x:c>
      <x:c r="E750" s="34" t="n">
        <x:f>'計算データ'!O733</x:f>
        <x:v>-88.37605401012226</x:v>
      </x:c>
      <x:c r="F750" s="34" t="n">
        <x:f>E750-B750</x:f>
        <x:v>3.345159190271488</x:v>
      </x:c>
      <x:c r="G750" s="34" t="n">
        <x:f>E750-D750</x:f>
        <x:v>-1.9535489061816946</x:v>
      </x:c>
    </x:row>
    <x:row r="751">
      <x:c r="A751" s="54" t="n">
        <x:f>'計算データ'!A734</x:f>
        <x:v>5692356.436535468</x:v>
      </x:c>
      <x:c r="B751" s="34" t="n">
        <x:f>'計算データ'!K734</x:f>
        <x:v>-91.75228731926181</x:v>
      </x:c>
      <x:c r="C751" s="34" t="n">
        <x:f>360*A751*2.6E-9</x:f>
        <x:v>5.328045624597198</x:v>
      </x:c>
      <x:c r="D751" s="34" t="n">
        <x:f>B751+C751</x:f>
        <x:v>-86.42424169466462</x:v>
      </x:c>
      <x:c r="E751" s="34" t="n">
        <x:f>'計算データ'!O734</x:f>
        <x:v>-88.37361440444806</x:v>
      </x:c>
      <x:c r="F751" s="34" t="n">
        <x:f>E751-B751</x:f>
        <x:v>3.378672914813748</x:v>
      </x:c>
      <x:c r="G751" s="34" t="n">
        <x:f>E751-D751</x:f>
        <x:v>-1.9493727097834466</x:v>
      </x:c>
    </x:row>
    <x:row r="752">
      <x:c r="A752" s="54" t="n">
        <x:f>'計算データ'!A735</x:f>
        <x:v>5723873.490149801</x:v>
      </x:c>
      <x:c r="B752" s="34" t="n">
        <x:f>'計算データ'!K735</x:f>
        <x:v>-91.68348412164575</x:v>
      </x:c>
      <x:c r="C752" s="34" t="n">
        <x:f>360*A752*2.6E-9</x:f>
        <x:v>5.357545586780214</x:v>
      </x:c>
      <x:c r="D752" s="34" t="n">
        <x:f>B752+C752</x:f>
        <x:v>-86.32593853486553</x:v>
      </x:c>
      <x:c r="E752" s="34" t="n">
        <x:f>'計算データ'!O735</x:f>
        <x:v>-88.37109265951209</x:v>
      </x:c>
      <x:c r="F752" s="34" t="n">
        <x:f>E752-B752</x:f>
        <x:v>3.312391462133661</x:v>
      </x:c>
      <x:c r="G752" s="34" t="n">
        <x:f>E752-D752</x:f>
        <x:v>-2.045154124646558</x:v>
      </x:c>
    </x:row>
    <x:row r="753">
      <x:c r="A753" s="54" t="n">
        <x:f>'計算データ'!A736</x:f>
        <x:v>5755565.045252156</x:v>
      </x:c>
      <x:c r="B753" s="34" t="n">
        <x:f>'計算データ'!K736</x:f>
        <x:v>-91.82916721313879</x:v>
      </x:c>
      <x:c r="C753" s="34" t="n">
        <x:f>360*A753*2.6E-9</x:f>
        <x:v>5.387208882356019</x:v>
      </x:c>
      <x:c r="D753" s="34" t="n">
        <x:f>B753+C753</x:f>
        <x:v>-86.44195833078277</x:v>
      </x:c>
      <x:c r="E753" s="34" t="n">
        <x:f>'計算データ'!O736</x:f>
        <x:v>-88.36848806624485</x:v>
      </x:c>
      <x:c r="F753" s="34" t="n">
        <x:f>E753-B753</x:f>
        <x:v>3.4606791468939377</x:v>
      </x:c>
      <x:c r="G753" s="34" t="n">
        <x:f>E753-D753</x:f>
        <x:v>-1.9265297354620827</x:v>
      </x:c>
    </x:row>
    <x:row r="754">
      <x:c r="A754" s="54" t="n">
        <x:f>'計算データ'!A737</x:f>
        <x:v>5787432.068010556</x:v>
      </x:c>
      <x:c r="B754" s="34" t="n">
        <x:f>'計算データ'!K737</x:f>
        <x:v>-91.83864188664685</x:v>
      </x:c>
      <x:c r="C754" s="34" t="n">
        <x:f>360*A754*2.6E-9</x:f>
        <x:v>5.41703641565788</x:v>
      </x:c>
      <x:c r="D754" s="34" t="n">
        <x:f>B754+C754</x:f>
        <x:v>-86.42160547098898</x:v>
      </x:c>
      <x:c r="E754" s="34" t="n">
        <x:f>'計算データ'!O737</x:f>
        <x:v>-88.3657998984172</x:v>
      </x:c>
      <x:c r="F754" s="34" t="n">
        <x:f>E754-B754</x:f>
        <x:v>3.4728419882296606</x:v>
      </x:c>
      <x:c r="G754" s="34" t="n">
        <x:f>E754-D754</x:f>
        <x:v>-1.944194427428215</x:v>
      </x:c>
    </x:row>
    <x:row r="755">
      <x:c r="A755" s="54" t="n">
        <x:f>'計算データ'!A738</x:f>
        <x:v>5819475.529942431</x:v>
      </x:c>
      <x:c r="B755" s="34" t="n">
        <x:f>'計算データ'!K738</x:f>
        <x:v>-91.81305644493871</x:v>
      </x:c>
      <x:c r="C755" s="34" t="n">
        <x:f>360*A755*2.6E-9</x:f>
        <x:v>5.447029096026115</x:v>
      </x:c>
      <x:c r="D755" s="34" t="n">
        <x:f>B755+C755</x:f>
        <x:v>-86.3660273489126</x:v>
      </x:c>
      <x:c r="E755" s="34" t="n">
        <x:f>'計算データ'!O738</x:f>
        <x:v>-88.36302741225406</x:v>
      </x:c>
      <x:c r="F755" s="34" t="n">
        <x:f>E755-B755</x:f>
        <x:v>3.450029032684654</x:v>
      </x:c>
      <x:c r="G755" s="34" t="n">
        <x:f>E755-D755</x:f>
        <x:v>-1.99700006334146</x:v>
      </x:c>
    </x:row>
    <x:row r="756">
      <x:c r="A756" s="54" t="n">
        <x:f>'計算データ'!A739</x:f>
        <x:v>5851696.407944256</x:v>
      </x:c>
      <x:c r="B756" s="34" t="n">
        <x:f>'計算データ'!K739</x:f>
        <x:v>-91.92822982240934</x:v>
      </x:c>
      <x:c r="C756" s="34" t="n">
        <x:f>360*A756*2.6E-9</x:f>
        <x:v>5.4771878378358245</x:v>
      </x:c>
      <x:c r="D756" s="34" t="n">
        <x:f>B756+C756</x:f>
        <x:v>-86.45104198457351</x:v>
      </x:c>
      <x:c r="E756" s="34" t="n">
        <x:f>'計算データ'!O739</x:f>
        <x:v>-88.360169846037</x:v>
      </x:c>
      <x:c r="F756" s="34" t="n">
        <x:f>E756-B756</x:f>
        <x:v>3.5680599763723393</x:v>
      </x:c>
      <x:c r="G756" s="34" t="n">
        <x:f>E756-D756</x:f>
        <x:v>-1.9091278614634888</x:v>
      </x:c>
    </x:row>
    <x:row r="757">
      <x:c r="A757" s="54" t="n">
        <x:f>'計算データ'!A740</x:f>
        <x:v>5884095.684321303</x:v>
      </x:c>
      <x:c r="B757" s="34" t="n">
        <x:f>'計算データ'!K740</x:f>
        <x:v>-91.90542442351109</x:v>
      </x:c>
      <x:c r="C757" s="34" t="n">
        <x:f>360*A757*2.6E-9</x:f>
        <x:v>5.50751356052474</x:v>
      </x:c>
      <x:c r="D757" s="34" t="n">
        <x:f>B757+C757</x:f>
        <x:v>-86.39791086298635</x:v>
      </x:c>
      <x:c r="E757" s="34" t="n">
        <x:f>'計算データ'!O740</x:f>
        <x:v>-88.35722641969474</x:v>
      </x:c>
      <x:c r="F757" s="34" t="n">
        <x:f>E757-B757</x:f>
        <x:v>3.5481980038163528</x:v>
      </x:c>
      <x:c r="G757" s="34" t="n">
        <x:f>E757-D757</x:f>
        <x:v>-1.9593155567083897</x:v>
      </x:c>
    </x:row>
    <x:row r="758">
      <x:c r="A758" s="54" t="n">
        <x:f>'計算データ'!A741</x:f>
        <x:v>5916674.346817619</x:v>
      </x:c>
      <x:c r="B758" s="34" t="n">
        <x:f>'計算データ'!K741</x:f>
        <x:v>-92.0188645818443</x:v>
      </x:c>
      <x:c r="C758" s="34" t="n">
        <x:f>360*A758*2.6E-9</x:f>
        <x:v>5.538007188621292</x:v>
      </x:c>
      <x:c r="D758" s="34" t="n">
        <x:f>B758+C758</x:f>
        <x:v>-86.480857393223</x:v>
      </x:c>
      <x:c r="E758" s="34" t="n">
        <x:f>'計算データ'!O741</x:f>
        <x:v>-88.35419633438181</x:v>
      </x:c>
      <x:c r="F758" s="34" t="n">
        <x:f>E758-B758</x:f>
        <x:v>3.6646682474624868</x:v>
      </x:c>
      <x:c r="G758" s="34" t="n">
        <x:f>E758-D758</x:f>
        <x:v>-1.8733389411588064</x:v>
      </x:c>
    </x:row>
    <x:row r="759">
      <x:c r="A759" s="54" t="n">
        <x:f>'計算データ'!A742</x:f>
        <x:v>5949433.38864612</x:v>
      </x:c>
      <x:c r="B759" s="34" t="n">
        <x:f>'計算データ'!K742</x:f>
        <x:v>-91.90086651234208</x:v>
      </x:c>
      <x:c r="C759" s="34" t="n">
        <x:f>360*A759*2.6E-9</x:f>
        <x:v>5.568669651772769</x:v>
      </x:c>
      <x:c r="D759" s="34" t="n">
        <x:f>B759+C759</x:f>
        <x:v>-86.33219686056931</x:v>
      </x:c>
      <x:c r="E759" s="34" t="n">
        <x:f>'計算データ'!O742</x:f>
        <x:v>-88.35107877204447</x:v>
      </x:c>
      <x:c r="F759" s="34" t="n">
        <x:f>E759-B759</x:f>
        <x:v>3.549787740297603</x:v>
      </x:c>
      <x:c r="G759" s="34" t="n">
        <x:f>E759-D759</x:f>
        <x:v>-2.0188819114751624</x:v>
      </x:c>
    </x:row>
    <x:row r="760">
      <x:c r="A760" s="54" t="n">
        <x:f>'計算データ'!A743</x:f>
        <x:v>5982373.808518875</x:v>
      </x:c>
      <x:c r="B760" s="34" t="n">
        <x:f>'計算データ'!K743</x:f>
        <x:v>-91.98705394223637</x:v>
      </x:c>
      <x:c r="C760" s="34" t="n">
        <x:f>360*A760*2.6E-9</x:f>
        <x:v>5.599501884773668</x:v>
      </x:c>
      <x:c r="D760" s="34" t="n">
        <x:f>B760+C760</x:f>
        <x:v>-86.3875520574627</x:v>
      </x:c>
      <x:c r="E760" s="34" t="n">
        <x:f>'計算データ'!O743</x:f>
        <x:v>-88.34787289497379</x:v>
      </x:c>
      <x:c r="F760" s="34" t="n">
        <x:f>E760-B760</x:f>
        <x:v>3.639181047262582</x:v>
      </x:c>
      <x:c r="G760" s="34" t="n">
        <x:f>E760-D760</x:f>
        <x:v>-1.960320837511091</x:v>
      </x:c>
    </x:row>
    <x:row r="761">
      <x:c r="A761" s="54" t="n">
        <x:f>'計算データ'!A744</x:f>
        <x:v>6015496.61067756</x:v>
      </x:c>
      <x:c r="B761" s="34" t="n">
        <x:f>'計算データ'!K744</x:f>
        <x:v>-92.0741105914727</x:v>
      </x:c>
      <x:c r="C761" s="34" t="n">
        <x:f>360*A761*2.6E-9</x:f>
        <x:v>5.630504827594197</x:v>
      </x:c>
      <x:c r="D761" s="34" t="n">
        <x:f>B761+C761</x:f>
        <x:v>-86.44360576387851</x:v>
      </x:c>
      <x:c r="E761" s="34" t="n">
        <x:f>'計算データ'!O744</x:f>
        <x:v>-88.3445778453453</x:v>
      </x:c>
      <x:c r="F761" s="34" t="n">
        <x:f>E761-B761</x:f>
        <x:v>3.729532746127404</x:v>
      </x:c>
      <x:c r="G761" s="34" t="n">
        <x:f>E761-D761</x:f>
        <x:v>-1.90097208146679</x:v>
      </x:c>
    </x:row>
    <x:row r="762">
      <x:c r="A762" s="54" t="n">
        <x:f>'計算データ'!A745</x:f>
        <x:v>6048802.804924059</x:v>
      </x:c>
      <x:c r="B762" s="34" t="n">
        <x:f>'計算データ'!K745</x:f>
        <x:v>-92.08623346517344</x:v>
      </x:c>
      <x:c r="C762" s="34" t="n">
        <x:f>360*A762*2.6E-9</x:f>
        <x:v>5.661679425408919</x:v>
      </x:c>
      <x:c r="D762" s="34" t="n">
        <x:f>B762+C762</x:f>
        <x:v>-86.42455403976452</x:v>
      </x:c>
      <x:c r="E762" s="34" t="n">
        <x:f>'計算データ'!O745</x:f>
        <x:v>-88.34119274474473</x:v>
      </x:c>
      <x:c r="F762" s="34" t="n">
        <x:f>E762-B762</x:f>
        <x:v>3.7450407204287046</x:v>
      </x:c>
      <x:c r="G762" s="34" t="n">
        <x:f>E762-D762</x:f>
        <x:v>-1.9166387049802154</x:v>
      </x:c>
    </x:row>
    <x:row r="763">
      <x:c r="A763" s="54" t="n">
        <x:f>'計算データ'!A746</x:f>
        <x:v>6082293.406651269</x:v>
      </x:c>
      <x:c r="B763" s="34" t="n">
        <x:f>'計算データ'!K746</x:f>
        <x:v>-92.2016026990357</x:v>
      </x:c>
      <x:c r="C763" s="34" t="n">
        <x:f>360*A763*2.6E-9</x:f>
        <x:v>5.693026628625588</x:v>
      </x:c>
      <x:c r="D763" s="34" t="n">
        <x:f>B763+C763</x:f>
        <x:v>-86.50857607041011</x:v>
      </x:c>
      <x:c r="E763" s="34" t="n">
        <x:f>'計算データ'!O746</x:f>
        <x:v>-88.33771669367952</x:v>
      </x:c>
      <x:c r="F763" s="34" t="n">
        <x:f>E763-B763</x:f>
        <x:v>3.8638860053561785</x:v>
      </x:c>
      <x:c r="G763" s="34" t="n">
        <x:f>E763-D763</x:f>
        <x:v>-1.82914062326941</x:v>
      </x:c>
    </x:row>
    <x:row r="764">
      <x:c r="A764" s="54" t="n">
        <x:f>'計算データ'!A747</x:f>
        <x:v>6115969.436874035</x:v>
      </x:c>
      <x:c r="B764" s="34" t="n">
        <x:f>'計算データ'!K747</x:f>
        <x:v>-92.16229817590013</x:v>
      </x:c>
      <x:c r="C764" s="34" t="n">
        <x:f>360*A764*2.6E-9</x:f>
        <x:v>5.724547392914097</x:v>
      </x:c>
      <x:c r="D764" s="34" t="n">
        <x:f>B764+C764</x:f>
        <x:v>-86.43775078298603</x:v>
      </x:c>
      <x:c r="E764" s="34" t="n">
        <x:f>'計算データ'!O747</x:f>
        <x:v>-88.33414877107552</x:v>
      </x:c>
      <x:c r="F764" s="34" t="n">
        <x:f>E764-B764</x:f>
        <x:v>3.8281494048246145</x:v>
      </x:c>
      <x:c r="G764" s="34" t="n">
        <x:f>E764-D764</x:f>
        <x:v>-1.8963979880894897</x:v>
      </x:c>
    </x:row>
    <x:row r="765">
      <x:c r="A765" s="54" t="n">
        <x:f>'計算データ'!A748</x:f>
        <x:v>6149831.922260298</x:v>
      </x:c>
      <x:c r="B765" s="34" t="n">
        <x:f>'計算データ'!K748</x:f>
        <x:v>-92.11523531661395</x:v>
      </x:c>
      <x:c r="C765" s="34" t="n">
        <x:f>360*A765*2.6E-9</x:f>
        <x:v>5.7562426792356405</x:v>
      </x:c>
      <x:c r="D765" s="34" t="n">
        <x:f>B765+C765</x:f>
        <x:v>-86.35899263737831</x:v>
      </x:c>
      <x:c r="E765" s="34" t="n">
        <x:f>'計算データ'!O748</x:f>
        <x:v>-88.33048803375821</x:v>
      </x:c>
      <x:c r="F765" s="34" t="n">
        <x:f>E765-B765</x:f>
        <x:v>3.784747282855733</x:v>
      </x:c>
      <x:c r="G765" s="34" t="n">
        <x:f>E765-D765</x:f>
        <x:v>-1.9714953963799076</x:v>
      </x:c>
    </x:row>
    <x:row r="766">
      <x:c r="A766" s="54" t="n">
        <x:f>'計算データ'!A749</x:f>
        <x:v>6183881.895162379</x:v>
      </x:c>
      <x:c r="B766" s="34" t="n">
        <x:f>'計算データ'!K749</x:f>
        <x:v>-92.1017757194621</x:v>
      </x:c>
      <x:c r="C766" s="34" t="n">
        <x:f>360*A766*2.6E-9</x:f>
        <x:v>5.788113453871988</x:v>
      </x:c>
      <x:c r="D766" s="34" t="n">
        <x:f>B766+C766</x:f>
        <x:v>-86.31366226559011</x:v>
      </x:c>
      <x:c r="E766" s="34" t="n">
        <x:f>'計算データ'!O749</x:f>
        <x:v>-88.32673351591833</x:v>
      </x:c>
      <x:c r="F766" s="34" t="n">
        <x:f>E766-B766</x:f>
        <x:v>3.7750422035437623</x:v>
      </x:c>
      <x:c r="G766" s="34" t="n">
        <x:f>E766-D766</x:f>
        <x:v>-2.013071250328224</x:v>
      </x:c>
    </x:row>
    <x:row r="767">
      <x:c r="A767" s="54" t="n">
        <x:f>'計算データ'!A750</x:f>
        <x:v>6218120.393648457</x:v>
      </x:c>
      <x:c r="B767" s="34" t="n">
        <x:f>'計算データ'!K750</x:f>
        <x:v>-92.20994917359855</x:v>
      </x:c>
      <x:c r="C767" s="34" t="n">
        <x:f>360*A767*2.6E-9</x:f>
        <x:v>5.820160688454956</x:v>
      </x:c>
      <x:c r="D767" s="34" t="n">
        <x:f>B767+C767</x:f>
        <x:v>-86.38978848514358</x:v>
      </x:c>
      <x:c r="E767" s="34" t="n">
        <x:f>'計算データ'!O750</x:f>
        <x:v>-88.32288422856088</x:v>
      </x:c>
      <x:c r="F767" s="34" t="n">
        <x:f>E767-B767</x:f>
        <x:v>3.8870649450376646</x:v>
      </x:c>
      <x:c r="G767" s="34" t="n">
        <x:f>E767-D767</x:f>
        <x:v>-1.9330957434172973</x:v>
      </x:c>
    </x:row>
    <x:row r="768">
      <x:c r="A768" s="54" t="n">
        <x:f>'計算データ'!A751</x:f>
        <x:v>6252548.46153422</x:v>
      </x:c>
      <x:c r="B768" s="34" t="n">
        <x:f>'計算データ'!K751</x:f>
        <x:v>-92.26282437842274</x:v>
      </x:c>
      <x:c r="C768" s="34" t="n">
        <x:f>360*A768*2.6E-9</x:f>
        <x:v>5.852385359996029</x:v>
      </x:c>
      <x:c r="D768" s="34" t="n">
        <x:f>B768+C768</x:f>
        <x:v>-86.4104390184267</x:v>
      </x:c>
      <x:c r="E768" s="34" t="n">
        <x:f>'計算データ'!O751</x:f>
        <x:v>-88.31893915893728</x:v>
      </x:c>
      <x:c r="F768" s="34" t="n">
        <x:f>E768-B768</x:f>
        <x:v>3.943885219485452</x:v>
      </x:c>
      <x:c r="G768" s="34" t="n">
        <x:f>E768-D768</x:f>
        <x:v>-1.9085001405105828</x:v>
      </x:c>
    </x:row>
    <x:row r="769">
      <x:c r="A769" s="54" t="n">
        <x:f>'計算データ'!A752</x:f>
        <x:v>6287167.14841468</x:v>
      </x:c>
      <x:c r="B769" s="34" t="n">
        <x:f>'計算データ'!K752</x:f>
        <x:v>-92.29064877795349</x:v>
      </x:c>
      <x:c r="C769" s="34" t="n">
        <x:f>360*A769*2.6E-9</x:f>
        <x:v>5.88478845091614</x:v>
      </x:c>
      <x:c r="D769" s="34" t="n">
        <x:f>B769+C769</x:f>
        <x:v>-86.40586032703735</x:v>
      </x:c>
      <x:c r="E769" s="34" t="n">
        <x:f>'計算データ'!O752</x:f>
        <x:v>-88.3148972699599</x:v>
      </x:c>
      <x:c r="F769" s="34" t="n">
        <x:f>E769-B769</x:f>
        <x:v>3.975751507993593</x:v>
      </x:c>
      <x:c r="G769" s="34" t="n">
        <x:f>E769-D769</x:f>
        <x:v>-1.9090369429225547</x:v>
      </x:c>
    </x:row>
    <x:row r="770">
      <x:c r="A770" s="54" t="n">
        <x:f>'計算データ'!A753</x:f>
        <x:v>6321977.509696176</x:v>
      </x:c>
      <x:c r="B770" s="34" t="n">
        <x:f>'計算データ'!K753</x:f>
        <x:v>-92.32548734830895</x:v>
      </x:c>
      <x:c r="C770" s="34" t="n">
        <x:f>360*A770*2.6E-9</x:f>
        <x:v>5.917370949075622</x:v>
      </x:c>
      <x:c r="D770" s="34" t="n">
        <x:f>B770+C770</x:f>
        <x:v>-86.40811639923334</x:v>
      </x:c>
      <x:c r="E770" s="34" t="n">
        <x:f>'計算データ'!O753</x:f>
        <x:v>-88.31075749959841</x:v>
      </x:c>
      <x:c r="F770" s="34" t="n">
        <x:f>E770-B770</x:f>
        <x:v>4.0147298487105445</x:v>
      </x:c>
      <x:c r="G770" s="34" t="n">
        <x:f>E770-D770</x:f>
        <x:v>-1.9026411003650736</x:v>
      </x:c>
    </x:row>
    <x:row r="771">
      <x:c r="A771" s="54" t="n">
        <x:f>'計算データ'!A754</x:f>
        <x:v>6356980.606628557</x:v>
      </x:c>
      <x:c r="B771" s="34" t="n">
        <x:f>'計算データ'!K754</x:f>
        <x:v>-92.34625834018479</x:v>
      </x:c>
      <x:c r="C771" s="34" t="n">
        <x:f>360*A771*2.6E-9</x:f>
        <x:v>5.95013384780433</x:v>
      </x:c>
      <x:c r="D771" s="34" t="n">
        <x:f>B771+C771</x:f>
        <x:v>-86.39612449238047</x:v>
      </x:c>
      <x:c r="E771" s="34" t="n">
        <x:f>'計算データ'!O754</x:f>
        <x:v>-88.30651876025736</x:v>
      </x:c>
      <x:c r="F771" s="34" t="n">
        <x:f>E771-B771</x:f>
        <x:v>4.039739579927428</x:v>
      </x:c>
      <x:c r="G771" s="34" t="n">
        <x:f>E771-D771</x:f>
        <x:v>-1.910394267876896</x:v>
      </x:c>
    </x:row>
    <x:row r="772">
      <x:c r="A772" s="54" t="n">
        <x:f>'計算データ'!A755</x:f>
        <x:v>6392177.506337515</x:v>
      </x:c>
      <x:c r="B772" s="34" t="n">
        <x:f>'計算データ'!K755</x:f>
        <x:v>-92.32021209551014</x:v>
      </x:c>
      <x:c r="C772" s="34" t="n">
        <x:f>360*A772*2.6E-9</x:f>
        <x:v>5.9830781459319144</x:v>
      </x:c>
      <x:c r="D772" s="34" t="n">
        <x:f>B772+C772</x:f>
        <x:v>-86.33713394957823</x:v>
      </x:c>
      <x:c r="E772" s="34" t="n">
        <x:f>'計算データ'!O755</x:f>
        <x:v>-88.30217993813416</x:v>
      </x:c>
      <x:c r="F772" s="34" t="n">
        <x:f>E772-B772</x:f>
        <x:v>4.018032157375984</x:v>
      </x:c>
      <x:c r="G772" s="34" t="n">
        <x:f>E772-D772</x:f>
        <x:v>-1.9650459885559286</x:v>
      </x:c>
    </x:row>
    <x:row r="773">
      <x:c r="A773" s="54" t="n">
        <x:f>'計算データ'!A756</x:f>
        <x:v>6427569.281857144</x:v>
      </x:c>
      <x:c r="B773" s="34" t="n">
        <x:f>'計算データ'!K756</x:f>
        <x:v>-92.44019040625372</x:v>
      </x:c>
      <x:c r="C773" s="34" t="n">
        <x:f>360*A773*2.6E-9</x:f>
        <x:v>6.016204847818287</x:v>
      </x:c>
      <x:c r="D773" s="34" t="n">
        <x:f>B773+C773</x:f>
        <x:v>-86.42398555843543</x:v>
      </x:c>
      <x:c r="E773" s="34" t="n">
        <x:f>'計算データ'!O756</x:f>
        <x:v>-88.2977398925569</x:v>
      </x:c>
      <x:c r="F773" s="34" t="n">
        <x:f>E773-B773</x:f>
        <x:v>4.142450513696815</x:v>
      </x:c>
      <x:c r="G773" s="34" t="n">
        <x:f>E773-D773</x:f>
        <x:v>-1.8737543341214717</x:v>
      </x:c>
    </x:row>
    <x:row r="774">
      <x:c r="A774" s="54" t="n">
        <x:f>'計算データ'!A757</x:f>
        <x:v>6463157.012162632</x:v>
      </x:c>
      <x:c r="B774" s="34" t="n">
        <x:f>'計算データ'!K757</x:f>
        <x:v>-92.46885701008073</x:v>
      </x:c>
      <x:c r="C774" s="34" t="n">
        <x:f>360*A774*2.6E-9</x:f>
        <x:v>6.049514963384224</x:v>
      </x:c>
      <x:c r="D774" s="34" t="n">
        <x:f>B774+C774</x:f>
        <x:v>-86.4193420466965</x:v>
      </x:c>
      <x:c r="E774" s="34" t="n">
        <x:f>'計算データ'!O757</x:f>
        <x:v>-88.29319745530127</x:v>
      </x:c>
      <x:c r="F774" s="34" t="n">
        <x:f>E774-B774</x:f>
        <x:v>4.1756595547794575</x:v>
      </x:c>
      <x:c r="G774" s="34" t="n">
        <x:f>E774-D774</x:f>
        <x:v>-1.8738554086047685</x:v>
      </x:c>
    </x:row>
    <x:row r="775">
      <x:c r="A775" s="54" t="n">
        <x:f>'計算データ'!A758</x:f>
        <x:v>6498941.782203168</x:v>
      </x:c>
      <x:c r="B775" s="34" t="n">
        <x:f>'計算データ'!K758</x:f>
        <x:v>-92.52135082643458</x:v>
      </x:c>
      <x:c r="C775" s="34" t="n">
        <x:f>360*A775*2.6E-9</x:f>
        <x:v>6.083009508142166</x:v>
      </x:c>
      <x:c r="D775" s="34" t="n">
        <x:f>B775+C775</x:f>
        <x:v>-86.43834131829242</x:v>
      </x:c>
      <x:c r="E775" s="34" t="n">
        <x:f>'計算データ'!O758</x:f>
        <x:v>-88.28855142988571</x:v>
      </x:c>
      <x:c r="F775" s="34" t="n">
        <x:f>E775-B775</x:f>
        <x:v>4.23279939654887</x:v>
      </x:c>
      <x:c r="G775" s="34" t="n">
        <x:f>E775-D775</x:f>
        <x:v>-1.8502101115932987</x:v>
      </x:c>
    </x:row>
    <x:row r="776">
      <x:c r="A776" s="54" t="n">
        <x:f>'計算データ'!A759</x:f>
        <x:v>6534924.682935012</x:v>
      </x:c>
      <x:c r="B776" s="34" t="n">
        <x:f>'計算データ'!K759</x:f>
        <x:v>-92.55678729481875</x:v>
      </x:c>
      <x:c r="C776" s="34" t="n">
        <x:f>360*A776*2.6E-9</x:f>
        <x:v>6.116689503227171</x:v>
      </x:c>
      <x:c r="D776" s="34" t="n">
        <x:f>B776+C776</x:f>
        <x:v>-86.44009779159157</x:v>
      </x:c>
      <x:c r="E776" s="34" t="n">
        <x:f>'計算データ'!O759</x:f>
        <x:v>-88.2838005908442</x:v>
      </x:c>
      <x:c r="F776" s="34" t="n">
        <x:f>E776-B776</x:f>
        <x:v>4.272986703974553</x:v>
      </x:c>
      <x:c r="G776" s="34" t="n">
        <x:f>E776-D776</x:f>
        <x:v>-1.8437027992526254</x:v>
      </x:c>
    </x:row>
    <x:row r="777">
      <x:c r="A777" s="54" t="n">
        <x:f>'計算データ'!A760</x:f>
        <x:v>6571106.811354757</x:v>
      </x:c>
      <x:c r="B777" s="34" t="n">
        <x:f>'計算データ'!K760</x:f>
        <x:v>-92.55755338159106</x:v>
      </x:c>
      <x:c r="C777" s="34" t="n">
        <x:f>360*A777*2.6E-9</x:f>
        <x:v>6.150555975428054</x:v>
      </x:c>
      <x:c r="D777" s="34" t="n">
        <x:f>B777+C777</x:f>
        <x:v>-86.40699740616301</x:v>
      </x:c>
      <x:c r="E777" s="34" t="n">
        <x:f>'計算データ'!O760</x:f>
        <x:v>-88.27894368297554</x:v>
      </x:c>
      <x:c r="F777" s="34" t="n">
        <x:f>E777-B777</x:f>
        <x:v>4.278609698615526</x:v>
      </x:c>
      <x:c r="G777" s="34" t="n">
        <x:f>E777-D777</x:f>
        <x:v>-1.8719462768125226</x:v>
      </x:c>
    </x:row>
    <x:row r="778">
      <x:c r="A778" s="54" t="n">
        <x:f>'計算データ'!A761</x:f>
        <x:v>6607489.270532777</x:v>
      </x:c>
      <x:c r="B778" s="34" t="n">
        <x:f>'計算データ'!K761</x:f>
        <x:v>-92.52280413177809</x:v>
      </x:c>
      <x:c r="C778" s="34" t="n">
        <x:f>360*A778*2.6E-9</x:f>
        <x:v>6.184609957218679</x:v>
      </x:c>
      <x:c r="D778" s="34" t="n">
        <x:f>B778+C778</x:f>
        <x:v>-86.3381941745594</x:v>
      </x:c>
      <x:c r="E778" s="34" t="n">
        <x:f>'計算データ'!O761</x:f>
        <x:v>-88.27397942056879</x:v>
      </x:c>
      <x:c r="F778" s="34" t="n">
        <x:f>E778-B778</x:f>
        <x:v>4.248824711209295</x:v>
      </x:c>
      <x:c r="G778" s="34" t="n">
        <x:f>E778-D778</x:f>
        <x:v>-1.935785246009388</x:v>
      </x:c>
    </x:row>
    <x:row r="779">
      <x:c r="A779" s="54" t="n">
        <x:f>'計算データ'!A762</x:f>
        <x:v>6644073.16964684</x:v>
      </x:c>
      <x:c r="B779" s="34" t="n">
        <x:f>'計算データ'!K762</x:f>
        <x:v>-92.57316620382629</x:v>
      </x:c>
      <x:c r="C779" s="34" t="n">
        <x:f>360*A779*2.6E-9</x:f>
        <x:v>6.218852486789442</x:v>
      </x:c>
      <x:c r="D779" s="34" t="n">
        <x:f>B779+C779</x:f>
        <x:v>-86.35431371703685</x:v>
      </x:c>
      <x:c r="E779" s="34" t="n">
        <x:f>'計算データ'!O762</x:f>
        <x:v>-88.26890648660331</x:v>
      </x:c>
      <x:c r="F779" s="34" t="n">
        <x:f>E779-B779</x:f>
        <x:v>4.304259717222976</x:v>
      </x:c>
      <x:c r="G779" s="34" t="n">
        <x:f>E779-D779</x:f>
        <x:v>-1.9145927695664682</x:v>
      </x:c>
    </x:row>
    <x:row r="780">
      <x:c r="A780" s="54" t="n">
        <x:f>'計算データ'!A763</x:f>
        <x:v>6680859.624015949</x:v>
      </x:c>
      <x:c r="B780" s="34" t="n">
        <x:f>'計算データ'!K763</x:f>
        <x:v>-92.61286551120023</x:v>
      </x:c>
      <x:c r="C780" s="34" t="n">
        <x:f>360*A780*2.6E-9</x:f>
        <x:v>6.253284608078928</x:v>
      </x:c>
      <x:c r="D780" s="34" t="n">
        <x:f>B780+C780</x:f>
        <x:v>-86.3595809031213</x:v>
      </x:c>
      <x:c r="E780" s="34" t="n">
        <x:f>'計算データ'!O763</x:f>
        <x:v>-88.26372353192305</x:v>
      </x:c>
      <x:c r="F780" s="34" t="n">
        <x:f>E780-B780</x:f>
        <x:v>4.349141979277178</x:v>
      </x:c>
      <x:c r="G780" s="34" t="n">
        <x:f>E780-D780</x:f>
        <x:v>-1.9041426288017504</x:v>
      </x:c>
    </x:row>
    <x:row r="781">
      <x:c r="A781" s="54" t="n">
        <x:f>'計算データ'!A764</x:f>
        <x:v>6717849.75513432</x:v>
      </x:c>
      <x:c r="B781" s="34" t="n">
        <x:f>'計算データ'!K764</x:f>
        <x:v>-92.64438247962036</x:v>
      </x:c>
      <x:c r="C781" s="34" t="n">
        <x:f>360*A781*2.6E-9</x:f>
        <x:v>6.2879073708057245</x:v>
      </x:c>
      <x:c r="D781" s="34" t="n">
        <x:f>B781+C781</x:f>
        <x:v>-86.35647510881464</x:v>
      </x:c>
      <x:c r="E781" s="34" t="n">
        <x:f>'計算データ'!O764</x:f>
        <x:v>-88.25842917438375</x:v>
      </x:c>
      <x:c r="F781" s="34" t="n">
        <x:f>E781-B781</x:f>
        <x:v>4.385953305236612</x:v>
      </x:c>
      <x:c r="G781" s="34" t="n">
        <x:f>E781-D781</x:f>
        <x:v>-1.9019540655691145</x:v>
      </x:c>
    </x:row>
    <x:row r="782">
      <x:c r="A782" s="54" t="n">
        <x:f>'計算データ'!A765</x:f>
        <x:v>6755044.690705582</x:v>
      </x:c>
      <x:c r="B782" s="34" t="n">
        <x:f>'計算データ'!K765</x:f>
        <x:v>-92.63701774508867</x:v>
      </x:c>
      <x:c r="C782" s="34" t="n">
        <x:f>360*A782*2.6E-9</x:f>
        <x:v>6.3227218305004245</x:v>
      </x:c>
      <x:c r="D782" s="34" t="n">
        <x:f>B782+C782</x:f>
        <x:v>-86.31429591458824</x:v>
      </x:c>
      <x:c r="E782" s="34" t="n">
        <x:f>'計算データ'!O765</x:f>
        <x:v>-88.25302199797228</x:v>
      </x:c>
      <x:c r="F782" s="34" t="n">
        <x:f>E782-B782</x:f>
        <x:v>4.383995747116387</x:v>
      </x:c>
      <x:c r="G782" s="34" t="n">
        <x:f>E782-D782</x:f>
        <x:v>-1.93872608338404</x:v>
      </x:c>
    </x:row>
    <x:row r="783">
      <x:c r="A783" s="54" t="n">
        <x:f>'計算データ'!A766</x:f>
        <x:v>6792445.564677165</x:v>
      </x:c>
      <x:c r="B783" s="34" t="n">
        <x:f>'計算データ'!K766</x:f>
        <x:v>-92.72963952857825</x:v>
      </x:c>
      <x:c r="C783" s="34" t="n">
        <x:f>360*A783*2.6E-9</x:f>
        <x:v>6.357729048537826</x:v>
      </x:c>
      <x:c r="D783" s="34" t="n">
        <x:f>B783+C783</x:f>
        <x:v>-86.37191048004043</x:v>
      </x:c>
      <x:c r="E783" s="34" t="n">
        <x:f>'計算データ'!O766</x:f>
        <x:v>-88.24750055189685</x:v>
      </x:c>
      <x:c r="F783" s="34" t="n">
        <x:f>E783-B783</x:f>
        <x:v>4.482138976681398</x:v>
      </x:c>
      <x:c r="G783" s="34" t="n">
        <x:f>E783-D783</x:f>
        <x:v>-1.875590071856422</x:v>
      </x:c>
    </x:row>
    <x:row r="784">
      <x:c r="A784" s="54" t="n">
        <x:f>'計算データ'!A767</x:f>
        <x:v>6830053.517274852</x:v>
      </x:c>
      <x:c r="B784" s="34" t="n">
        <x:f>'計算データ'!K767</x:f>
        <x:v>-92.72289705955168</x:v>
      </x:c>
      <x:c r="C784" s="34" t="n">
        <x:f>360*A784*2.6E-9</x:f>
        <x:v>6.392930092169261</x:v>
      </x:c>
      <x:c r="D784" s="34" t="n">
        <x:f>B784+C784</x:f>
        <x:v>-86.32996696738242</x:v>
      </x:c>
      <x:c r="E784" s="34" t="n">
        <x:f>'計算データ'!O767</x:f>
        <x:v>-88.24186334964709</x:v>
      </x:c>
      <x:c r="F784" s="34" t="n">
        <x:f>E784-B784</x:f>
        <x:v>4.481033709904594</x:v>
      </x:c>
      <x:c r="G784" s="34" t="n">
        <x:f>E784-D784</x:f>
        <x:v>-1.911896382264672</x:v>
      </x:c>
    </x:row>
    <x:row r="785">
      <x:c r="A785" s="54" t="n">
        <x:f>'計算データ'!A768</x:f>
        <x:v>6867869.69503756</x:v>
      </x:c>
      <x:c r="B785" s="34" t="n">
        <x:f>'計算データ'!K768</x:f>
        <x:v>-92.73012460397595</x:v>
      </x:c>
      <x:c r="C785" s="34" t="n">
        <x:f>360*A785*2.6E-9</x:f>
        <x:v>6.428326034555156</x:v>
      </x:c>
      <x:c r="D785" s="34" t="n">
        <x:f>B785+C785</x:f>
        <x:v>-86.3017985694208</x:v>
      </x:c>
      <x:c r="E785" s="34" t="n">
        <x:f>'計算データ'!O768</x:f>
        <x:v>-88.23610886802294</x:v>
      </x:c>
      <x:c r="F785" s="34" t="n">
        <x:f>E785-B785</x:f>
        <x:v>4.494015735953013</x:v>
      </x:c>
      <x:c r="G785" s="34" t="n">
        <x:f>E785-D785</x:f>
        <x:v>-1.934310298602142</x:v>
      </x:c>
    </x:row>
    <x:row r="786">
      <x:c r="A786" s="54" t="n">
        <x:f>'計算データ'!A769</x:f>
        <x:v>6905895.250852278</x:v>
      </x:c>
      <x:c r="B786" s="34" t="n">
        <x:f>'計算データ'!K769</x:f>
        <x:v>-92.7671249396474</x:v>
      </x:c>
      <x:c r="C786" s="34" t="n">
        <x:f>360*A786*2.6E-9</x:f>
        <x:v>6.463917954797734</x:v>
      </x:c>
      <x:c r="D786" s="34" t="n">
        <x:f>B786+C786</x:f>
        <x:v>-86.30320698484967</x:v>
      </x:c>
      <x:c r="E786" s="34" t="n">
        <x:f>'計算データ'!O769</x:f>
        <x:v>-88.23023554613091</x:v>
      </x:c>
      <x:c r="F786" s="34" t="n">
        <x:f>E786-B786</x:f>
        <x:v>4.536889393516489</x:v>
      </x:c>
      <x:c r="G786" s="34" t="n">
        <x:f>E786-D786</x:f>
        <x:v>-1.9270285612812472</x:v>
      </x:c>
    </x:row>
    <x:row r="787">
      <x:c r="A787" s="54" t="n">
        <x:f>'計算データ'!A770</x:f>
        <x:v>6944131.343989227</x:v>
      </x:c>
      <x:c r="B787" s="34" t="n">
        <x:f>'計算データ'!K770</x:f>
        <x:v>-92.84094135054785</x:v>
      </x:c>
      <x:c r="C787" s="34" t="n">
        <x:f>360*A787*2.6E-9</x:f>
        <x:v>6.499706937973916</x:v>
      </x:c>
      <x:c r="D787" s="34" t="n">
        <x:f>B787+C787</x:f>
        <x:v>-86.34123441257394</x:v>
      </x:c>
      <x:c r="E787" s="34" t="n">
        <x:f>'計算データ'!O770</x:f>
        <x:v>-88.22424178434676</x:v>
      </x:c>
      <x:c r="F787" s="34" t="n">
        <x:f>E787-B787</x:f>
        <x:v>4.616699566201092</x:v>
      </x:c>
      <x:c r="G787" s="34" t="n">
        <x:f>E787-D787</x:f>
        <x:v>-1.8830073717728197</x:v>
      </x:c>
    </x:row>
    <x:row r="788">
      <x:c r="A788" s="54" t="n">
        <x:f>'計算データ'!A771</x:f>
        <x:v>6982579.140137195</x:v>
      </x:c>
      <x:c r="B788" s="34" t="n">
        <x:f>'計算データ'!K771</x:f>
        <x:v>-92.90461583961395</x:v>
      </x:c>
      <x:c r="C788" s="34" t="n">
        <x:f>360*A788*2.6E-9</x:f>
        <x:v>6.535694075168414</x:v>
      </x:c>
      <x:c r="D788" s="34" t="n">
        <x:f>B788+C788</x:f>
        <x:v>-86.36892176444555</x:v>
      </x:c>
      <x:c r="E788" s="34" t="n">
        <x:f>'計算データ'!O771</x:f>
        <x:v>-88.21812594324292</x:v>
      </x:c>
      <x:c r="F788" s="34" t="n">
        <x:f>E788-B788</x:f>
        <x:v>4.686489896371029</x:v>
      </x:c>
      <x:c r="G788" s="34" t="n">
        <x:f>E788-D788</x:f>
        <x:v>-1.849204178797379</x:v>
      </x:c>
    </x:row>
    <x:row r="789">
      <x:c r="A789" s="54" t="n">
        <x:f>'計算データ'!A772</x:f>
        <x:v>7021239.811439073</x:v>
      </x:c>
      <x:c r="B789" s="34" t="n">
        <x:f>'計算データ'!K772</x:f>
        <x:v>-92.86247396827999</x:v>
      </x:c>
      <x:c r="C789" s="34" t="n">
        <x:f>360*A789*2.6E-9</x:f>
        <x:v>6.5718804635069725</x:v>
      </x:c>
      <x:c r="D789" s="34" t="n">
        <x:f>B789+C789</x:f>
        <x:v>-86.29059350477301</x:v>
      </x:c>
      <x:c r="E789" s="34" t="n">
        <x:f>'計算データ'!O772</x:f>
        <x:v>-88.2118863424797</x:v>
      </x:c>
      <x:c r="F789" s="34" t="n">
        <x:f>E789-B789</x:f>
        <x:v>4.650587625800284</x:v>
      </x:c>
      <x:c r="G789" s="34" t="n">
        <x:f>E789-D789</x:f>
        <x:v>-1.9212928377066874</x:v>
      </x:c>
    </x:row>
    <x:row r="790">
      <x:c r="A790" s="54" t="n">
        <x:f>'計算データ'!A773</x:f>
        <x:v>7060114.536527598</x:v>
      </x:c>
      <x:c r="B790" s="34" t="n">
        <x:f>'計算データ'!K773</x:f>
        <x:v>-92.8721621830084</x:v>
      </x:c>
      <x:c r="C790" s="34" t="n">
        <x:f>360*A790*2.6E-9</x:f>
        <x:v>6.608267206189832</x:v>
      </x:c>
      <x:c r="D790" s="34" t="n">
        <x:f>B790+C790</x:f>
        <x:v>-86.26389497681856</x:v>
      </x:c>
      <x:c r="E790" s="34" t="n">
        <x:f>'計算データ'!O773</x:f>
        <x:v>-88.20552125965843</x:v>
      </x:c>
      <x:c r="F790" s="34" t="n">
        <x:f>E790-B790</x:f>
        <x:v>4.6666409233499735</x:v>
      </x:c>
      <x:c r="G790" s="34" t="n">
        <x:f>E790-D790</x:f>
        <x:v>-1.941626282839863</x:v>
      </x:c>
    </x:row>
    <x:row r="791">
      <x:c r="A791" s="54" t="n">
        <x:f>'計算データ'!A774</x:f>
        <x:v>7099204.500561282</x:v>
      </x:c>
      <x:c r="B791" s="34" t="n">
        <x:f>'計算データ'!K774</x:f>
        <x:v>-92.87063736281871</x:v>
      </x:c>
      <x:c r="C791" s="34" t="n">
        <x:f>360*A791*2.6E-9</x:f>
        <x:v>6.64485541252536</x:v>
      </x:c>
      <x:c r="D791" s="34" t="n">
        <x:f>B791+C791</x:f>
        <x:v>-86.22578195029335</x:v>
      </x:c>
      <x:c r="E791" s="34" t="n">
        <x:f>'計算データ'!O774</x:f>
        <x:v>-88.19902892913541</x:v>
      </x:c>
      <x:c r="F791" s="34" t="n">
        <x:f>E791-B791</x:f>
        <x:v>4.6716084336833035</x:v>
      </x:c>
      <x:c r="G791" s="34" t="n">
        <x:f>E791-D791</x:f>
        <x:v>-1.973246978842056</x:v>
      </x:c>
    </x:row>
    <x:row r="792">
      <x:c r="A792" s="54" t="n">
        <x:f>'計算データ'!A775</x:f>
        <x:v>7138510.895260536</x:v>
      </x:c>
      <x:c r="B792" s="34" t="n">
        <x:f>'計算データ'!K775</x:f>
        <x:v>-92.9514742854937</x:v>
      </x:c>
      <x:c r="C792" s="34" t="n">
        <x:f>360*A792*2.6E-9</x:f>
        <x:v>6.681646197963863</x:v>
      </x:c>
      <x:c r="D792" s="34" t="n">
        <x:f>B792+C792</x:f>
        <x:v>-86.26982808752985</x:v>
      </x:c>
      <x:c r="E792" s="34" t="n">
        <x:f>'計算データ'!O775</x:f>
        <x:v>-88.19240754079486</x:v>
      </x:c>
      <x:c r="F792" s="34" t="n">
        <x:f>E792-B792</x:f>
        <x:v>4.759066744698842</x:v>
      </x:c>
      <x:c r="G792" s="34" t="n">
        <x:f>E792-D792</x:f>
        <x:v>-1.9225794532650156</x:v>
      </x:c>
    </x:row>
    <x:row r="793">
      <x:c r="A793" s="54" t="n">
        <x:f>'計算データ'!A776</x:f>
        <x:v>7178034.918944015</x:v>
      </x:c>
      <x:c r="B793" s="34" t="n">
        <x:f>'計算データ'!K776</x:f>
        <x:v>-92.97208278614909</x:v>
      </x:c>
      <x:c r="C793" s="34" t="n">
        <x:f>360*A793*2.6E-9</x:f>
        <x:v>6.718640684131599</x:v>
      </x:c>
      <x:c r="D793" s="34" t="n">
        <x:f>B793+C793</x:f>
        <x:v>-86.25344210201749</x:v>
      </x:c>
      <x:c r="E793" s="34" t="n">
        <x:f>'計算データ'!O776</x:f>
        <x:v>-88.18565523877936</x:v>
      </x:c>
      <x:c r="F793" s="34" t="n">
        <x:f>E793-B793</x:f>
        <x:v>4.786427547369726</x:v>
      </x:c>
      <x:c r="G793" s="34" t="n">
        <x:f>E793-D793</x:f>
        <x:v>-1.9322131367618738</x:v>
      </x:c>
    </x:row>
    <x:row r="794">
      <x:c r="A794" s="54" t="n">
        <x:f>'計算データ'!A777</x:f>
        <x:v>7217777.776565137</x:v>
      </x:c>
      <x:c r="B794" s="34" t="n">
        <x:f>'計算データ'!K777</x:f>
        <x:v>-93.11239481579881</x:v>
      </x:c>
      <x:c r="C794" s="34" t="n">
        <x:f>360*A794*2.6E-9</x:f>
        <x:v>6.755839998864968</x:v>
      </x:c>
      <x:c r="D794" s="34" t="n">
        <x:f>B794+C794</x:f>
        <x:v>-86.35655481693384</x:v>
      </x:c>
      <x:c r="E794" s="34" t="n">
        <x:f>'計算データ'!O777</x:f>
        <x:v>-88.17877012017587</x:v>
      </x:c>
      <x:c r="F794" s="34" t="n">
        <x:f>E794-B794</x:f>
        <x:v>4.933624695622939</x:v>
      </x:c>
      <x:c r="G794" s="34" t="n">
        <x:f>E794-D794</x:f>
        <x:v>-1.8222153032420323</x:v>
      </x:c>
    </x:row>
    <x:row r="795">
      <x:c r="A795" s="54" t="n">
        <x:f>'計算データ'!A778</x:f>
        <x:v>7257740.679748831</x:v>
      </x:c>
      <x:c r="B795" s="34" t="n">
        <x:f>'計算データ'!K778</x:f>
        <x:v>-93.11948782050293</x:v>
      </x:c>
      <x:c r="C795" s="34" t="n">
        <x:f>360*A795*2.6E-9</x:f>
        <x:v>6.793245276244907</x:v>
      </x:c>
      <x:c r="D795" s="34" t="n">
        <x:f>B795+C795</x:f>
        <x:v>-86.32624254425802</x:v>
      </x:c>
      <x:c r="E795" s="34" t="n">
        <x:f>'計算データ'!O778</x:f>
        <x:v>-88.17175023365594</x:v>
      </x:c>
      <x:c r="F795" s="34" t="n">
        <x:f>E795-B795</x:f>
        <x:v>4.9477375868469835</x:v>
      </x:c>
      <x:c r="G795" s="34" t="n">
        <x:f>E795-D795</x:f>
        <x:v>-1.8455076893979196</x:v>
      </x:c>
    </x:row>
    <x:row r="796">
      <x:c r="A796" s="54" t="n">
        <x:f>'計算データ'!A779</x:f>
        <x:v>7297924.846828467</x:v>
      </x:c>
      <x:c r="B796" s="34" t="n">
        <x:f>'計算データ'!K779</x:f>
        <x:v>-93.0774381040206</x:v>
      </x:c>
      <x:c r="C796" s="34" t="n">
        <x:f>360*A796*2.6E-9</x:f>
        <x:v>6.830857656631446</x:v>
      </x:c>
      <x:c r="D796" s="34" t="n">
        <x:f>B796+C796</x:f>
        <x:v>-86.24658044738915</x:v>
      </x:c>
      <x:c r="E796" s="34" t="n">
        <x:f>'計算データ'!O779</x:f>
        <x:v>-88.16459357806784</x:v>
      </x:c>
      <x:c r="F796" s="34" t="n">
        <x:f>E796-B796</x:f>
        <x:v>4.912844525952764</x:v>
      </x:c>
      <x:c r="G796" s="34" t="n">
        <x:f>E796-D796</x:f>
        <x:v>-1.9180131306786876</x:v>
      </x:c>
    </x:row>
    <x:row r="797">
      <x:c r="A797" s="54" t="n">
        <x:f>'計算データ'!A780</x:f>
        <x:v>7338331.502882995</x:v>
      </x:c>
      <x:c r="B797" s="34" t="n">
        <x:f>'計算データ'!K780</x:f>
        <x:v>-93.11830147844772</x:v>
      </x:c>
      <x:c r="C797" s="34" t="n">
        <x:f>360*A797*2.6E-9</x:f>
        <x:v>6.868678286698483</x:v>
      </x:c>
      <x:c r="D797" s="34" t="n">
        <x:f>B797+C797</x:f>
        <x:v>-86.24962319174924</x:v>
      </x:c>
      <x:c r="E797" s="34" t="n">
        <x:f>'計算データ'!O780</x:f>
        <x:v>-88.15729810097874</x:v>
      </x:c>
      <x:c r="F797" s="34" t="n">
        <x:f>E797-B797</x:f>
        <x:v>4.961003377468984</x:v>
      </x:c>
      <x:c r="G797" s="34" t="n">
        <x:f>E797-D797</x:f>
        <x:v>-1.907674909229499</x:v>
      </x:c>
    </x:row>
    <x:row r="798">
      <x:c r="A798" s="54" t="n">
        <x:f>'計算データ'!A781</x:f>
        <x:v>7378961.879774305</x:v>
      </x:c>
      <x:c r="B798" s="34" t="n">
        <x:f>'計算データ'!K781</x:f>
        <x:v>-93.10299942857134</x:v>
      </x:c>
      <x:c r="C798" s="34" t="n">
        <x:f>360*A798*2.6E-9</x:f>
        <x:v>6.90670831946875</x:v>
      </x:c>
      <x:c r="D798" s="34" t="n">
        <x:f>B798+C798</x:f>
        <x:v>-86.19629110910259</x:v>
      </x:c>
      <x:c r="E798" s="34" t="n">
        <x:f>'計算データ'!O781</x:f>
        <x:v>-88.14986169716504</x:v>
      </x:c>
      <x:c r="F798" s="34" t="n">
        <x:f>E798-B798</x:f>
        <x:v>4.953137731406301</x:v>
      </x:c>
      <x:c r="G798" s="34" t="n">
        <x:f>E798-D798</x:f>
        <x:v>-1.9535705880624477</x:v>
      </x:c>
    </x:row>
    <x:row r="799">
      <x:c r="A799" s="54" t="n">
        <x:f>'計算データ'!A782</x:f>
        <x:v>7419817.216184776</x:v>
      </x:c>
      <x:c r="B799" s="34" t="n">
        <x:f>'計算データ'!K782</x:f>
        <x:v>-93.18380820403257</x:v>
      </x:c>
      <x:c r="C799" s="34" t="n">
        <x:f>360*A799*2.6E-9</x:f>
        <x:v>6.944948914348951</x:v>
      </x:c>
      <x:c r="D799" s="34" t="n">
        <x:f>B799+C799</x:f>
        <x:v>-86.23885928968362</x:v>
      </x:c>
      <x:c r="E799" s="34" t="n">
        <x:f>'計算データ'!O782</x:f>
        <x:v>-88.14228220704865</x:v>
      </x:c>
      <x:c r="F799" s="34" t="n">
        <x:f>E799-B799</x:f>
        <x:v>5.041525996983921</x:v>
      </x:c>
      <x:c r="G799" s="34" t="n">
        <x:f>E799-D799</x:f>
        <x:v>-1.9034229173650346</x:v>
      </x:c>
    </x:row>
    <x:row r="800">
      <x:c r="A800" s="54" t="n">
        <x:f>'計算データ'!A783</x:f>
        <x:v>7460898.757655038</x:v>
      </x:c>
      <x:c r="B800" s="34" t="n">
        <x:f>'計算データ'!K783</x:f>
        <x:v>-93.21230693289786</x:v>
      </x:c>
      <x:c r="C800" s="34" t="n">
        <x:f>360*A800*2.6E-9</x:f>
        <x:v>6.983401237165116</x:v>
      </x:c>
      <x:c r="D800" s="34" t="n">
        <x:f>B800+C800</x:f>
        <x:v>-86.22890569573275</x:v>
      </x:c>
      <x:c r="E800" s="34" t="n">
        <x:f>'計算データ'!O783</x:f>
        <x:v>-88.13455741507681</x:v>
      </x:c>
      <x:c r="F800" s="34" t="n">
        <x:f>E800-B800</x:f>
        <x:v>5.077749517821047</x:v>
      </x:c>
      <x:c r="G800" s="34" t="n">
        <x:f>E800-D800</x:f>
        <x:v>-1.905651719344064</x:v>
      </x:c>
    </x:row>
    <x:row r="801">
      <x:c r="A801" s="54" t="n">
        <x:f>'計算データ'!A784</x:f>
        <x:v>7502207.756621949</x:v>
      </x:c>
      <x:c r="B801" s="34" t="n">
        <x:f>'計算データ'!K784</x:f>
        <x:v>-93.22522640215797</x:v>
      </x:c>
      <x:c r="C801" s="34" t="n">
        <x:f>360*A801*2.6E-9</x:f>
        <x:v>7.022066460198144</x:v>
      </x:c>
      <x:c r="D801" s="34" t="n">
        <x:f>B801+C801</x:f>
        <x:v>-86.20315994195983</x:v>
      </x:c>
      <x:c r="E801" s="34" t="n">
        <x:f>'計算データ'!O784</x:f>
        <x:v>-88.12668504804323</x:v>
      </x:c>
      <x:c r="F801" s="34" t="n">
        <x:f>E801-B801</x:f>
        <x:v>5.098541354114744</x:v>
      </x:c>
      <x:c r="G801" s="34" t="n">
        <x:f>E801-D801</x:f>
        <x:v>-1.923525106083403</x:v>
      </x:c>
    </x:row>
    <x:row r="802">
      <x:c r="A802" s="54" t="n">
        <x:f>'計算データ'!A785</x:f>
        <x:v>7543745.472456768</x:v>
      </x:c>
      <x:c r="B802" s="34" t="n">
        <x:f>'計算データ'!K785</x:f>
        <x:v>-93.28491008319922</x:v>
      </x:c>
      <x:c r="C802" s="34" t="n">
        <x:f>360*A802*2.6E-9</x:f>
        <x:v>7.060945762219535</x:v>
      </x:c>
      <x:c r="D802" s="34" t="n">
        <x:f>B802+C802</x:f>
        <x:v>-86.22396432097969</x:v>
      </x:c>
      <x:c r="E802" s="34" t="n">
        <x:f>'計算データ'!O785</x:f>
        <x:v>-88.11866277334808</x:v>
      </x:c>
      <x:c r="F802" s="34" t="n">
        <x:f>E802-B802</x:f>
        <x:v>5.166247309851144</x:v>
      </x:c>
      <x:c r="G802" s="34" t="n">
        <x:f>E802-D802</x:f>
        <x:v>-1.894698452368388</x:v>
      </x:c>
    </x:row>
    <x:row r="803">
      <x:c r="A803" s="54" t="n">
        <x:f>'計算データ'!A786</x:f>
        <x:v>7585513.171503566</x:v>
      </x:c>
      <x:c r="B803" s="34" t="n">
        <x:f>'計算データ'!K786</x:f>
        <x:v>-93.31733039742144</x:v>
      </x:c>
      <x:c r="C803" s="34" t="n">
        <x:f>360*A803*2.6E-9</x:f>
        <x:v>7.100040328527339</x:v>
      </x:c>
      <x:c r="D803" s="34" t="n">
        <x:f>B803+C803</x:f>
        <x:v>-86.2172900688941</x:v>
      </x:c>
      <x:c r="E803" s="34" t="n">
        <x:f>'計算データ'!O786</x:f>
        <x:v>-88.11048819719417</x:v>
      </x:c>
      <x:c r="F803" s="34" t="n">
        <x:f>E803-B803</x:f>
        <x:v>5.206842200227271</x:v>
      </x:c>
      <x:c r="G803" s="34" t="n">
        <x:f>E803-D803</x:f>
        <x:v>-1.893198128300071</x:v>
      </x:c>
    </x:row>
    <x:row r="804">
      <x:c r="A804" s="54" t="n">
        <x:f>'計算データ'!A787</x:f>
        <x:v>7627512.12711781</x:v>
      </x:c>
      <x:c r="B804" s="34" t="n">
        <x:f>'計算データ'!K787</x:f>
        <x:v>-93.32199744887275</x:v>
      </x:c>
      <x:c r="C804" s="34" t="n">
        <x:f>360*A804*2.6E-9</x:f>
        <x:v>7.13935135098227</x:v>
      </x:c>
      <x:c r="D804" s="34" t="n">
        <x:f>B804+C804</x:f>
        <x:v>-86.18264609789048</x:v>
      </x:c>
      <x:c r="E804" s="34" t="n">
        <x:f>'計算データ'!O787</x:f>
        <x:v>-88.10215886271672</x:v>
      </x:c>
      <x:c r="F804" s="34" t="n">
        <x:f>E804-B804</x:f>
        <x:v>5.21983858615603</x:v>
      </x:c>
      <x:c r="G804" s="34" t="n">
        <x:f>E804-D804</x:f>
        <x:v>-1.9195127648262371</x:v>
      </x:c>
    </x:row>
    <x:row r="805">
      <x:c r="A805" s="54" t="n">
        <x:f>'計算データ'!A788</x:f>
        <x:v>7669743.619705202</x:v>
      </x:c>
      <x:c r="B805" s="34" t="n">
        <x:f>'計算データ'!K788</x:f>
        <x:v>-93.43669195906973</x:v>
      </x:c>
      <x:c r="C805" s="34" t="n">
        <x:f>360*A805*2.6E-9</x:f>
        <x:v>7.178880028044069</x:v>
      </x:c>
      <x:c r="D805" s="34" t="n">
        <x:f>B805+C805</x:f>
        <x:v>-86.25781193102567</x:v>
      </x:c>
      <x:c r="E805" s="34" t="n">
        <x:f>'計算データ'!O788</x:f>
        <x:v>-88.09367224804363</x:v>
      </x:c>
      <x:c r="F805" s="34" t="n">
        <x:f>E805-B805</x:f>
        <x:v>5.343019711026102</x:v>
      </x:c>
      <x:c r="G805" s="34" t="n">
        <x:f>E805-D805</x:f>
        <x:v>-1.8358603170179606</x:v>
      </x:c>
    </x:row>
    <x:row r="806">
      <x:c r="A806" s="54" t="n">
        <x:f>'計算データ'!A789</x:f>
        <x:v>7712208.936760711</x:v>
      </x:c>
      <x:c r="B806" s="34" t="n">
        <x:f>'計算データ'!K789</x:f>
        <x:v>-93.43657672877643</x:v>
      </x:c>
      <x:c r="C806" s="34" t="n">
        <x:f>360*A806*2.6E-9</x:f>
        <x:v>7.218627564808025</x:v>
      </x:c>
      <x:c r="D806" s="34" t="n">
        <x:f>B806+C806</x:f>
        <x:v>-86.2179491639684</x:v>
      </x:c>
      <x:c r="E806" s="34" t="n">
        <x:f>'計算データ'!O789</x:f>
        <x:v>-88.08502576428357</x:v>
      </x:c>
      <x:c r="F806" s="34" t="n">
        <x:f>E806-B806</x:f>
        <x:v>5.3515509644928585</x:v>
      </x:c>
      <x:c r="G806" s="34" t="n">
        <x:f>E806-D806</x:f>
        <x:v>-1.8670766003151726</x:v>
      </x:c>
    </x:row>
    <x:row r="807">
      <x:c r="A807" s="54" t="n">
        <x:f>'計算データ'!A790</x:f>
        <x:v>7754909.372907812</x:v>
      </x:c>
      <x:c r="B807" s="34" t="n">
        <x:f>'計算データ'!K790</x:f>
        <x:v>-93.37890367531077</x:v>
      </x:c>
      <x:c r="C807" s="34" t="n">
        <x:f>360*A807*2.6E-9</x:f>
        <x:v>7.258595173041712</x:v>
      </x:c>
      <x:c r="D807" s="34" t="n">
        <x:f>B807+C807</x:f>
        <x:v>-86.12030850226905</x:v>
      </x:c>
      <x:c r="E807" s="34" t="n">
        <x:f>'計算データ'!O790</x:f>
        <x:v>-88.07621675343847</x:v>
      </x:c>
      <x:c r="F807" s="34" t="n">
        <x:f>E807-B807</x:f>
        <x:v>5.302686921872294</x:v>
      </x:c>
      <x:c r="G807" s="34" t="n">
        <x:f>E807-D807</x:f>
        <x:v>-1.9559082511694186</x:v>
      </x:c>
    </x:row>
    <x:row r="808">
      <x:c r="A808" s="54" t="n">
        <x:f>'計算データ'!A791</x:f>
        <x:v>7797846.229937973</x:v>
      </x:c>
      <x:c r="B808" s="34" t="n">
        <x:f>'計算データ'!K791</x:f>
        <x:v>-93.42032202955185</x:v>
      </x:c>
      <x:c r="C808" s="34" t="n">
        <x:f>360*A808*2.6E-9</x:f>
        <x:v>7.298784071221943</x:v>
      </x:c>
      <x:c r="D808" s="34" t="n">
        <x:f>B808+C808</x:f>
        <x:v>-86.12153795832991</x:v>
      </x:c>
      <x:c r="E808" s="34" t="n">
        <x:f>'計算データ'!O791</x:f>
        <x:v>-88.0672424862373</x:v>
      </x:c>
      <x:c r="F808" s="34" t="n">
        <x:f>E808-B808</x:f>
        <x:v>5.35307954331455</x:v>
      </x:c>
      <x:c r="G808" s="34" t="n">
        <x:f>E808-D808</x:f>
        <x:v>-1.9457045279073952</x:v>
      </x:c>
    </x:row>
    <x:row r="809">
      <x:c r="A809" s="54" t="n">
        <x:f>'計算データ'!A792</x:f>
        <x:v>7841020.816850323</x:v>
      </x:c>
      <x:c r="B809" s="34" t="n">
        <x:f>'計算データ'!K792</x:f>
        <x:v>-93.47790704208641</x:v>
      </x:c>
      <x:c r="C809" s="34" t="n">
        <x:f>360*A809*2.6E-9</x:f>
        <x:v>7.339195484571903</x:v>
      </x:c>
      <x:c r="D809" s="34" t="n">
        <x:f>B809+C809</x:f>
        <x:v>-86.13871155751451</x:v>
      </x:c>
      <x:c r="E809" s="34" t="n">
        <x:f>'計算データ'!O792</x:f>
        <x:v>-88.05810015988759</x:v>
      </x:c>
      <x:c r="F809" s="34" t="n">
        <x:f>E809-B809</x:f>
        <x:v>5.419806882198827</x:v>
      </x:c>
      <x:c r="G809" s="34" t="n">
        <x:f>E809-D809</x:f>
        <x:v>-1.9193886023730755</x:v>
      </x:c>
    </x:row>
    <x:row r="810">
      <x:c r="A810" s="54" t="n">
        <x:f>'計算データ'!A793</x:f>
        <x:v>7884434.449891577</x:v>
      </x:c>
      <x:c r="B810" s="34" t="n">
        <x:f>'計算データ'!K793</x:f>
        <x:v>-93.50536144980644</x:v>
      </x:c>
      <x:c r="C810" s="34" t="n">
        <x:f>360*A810*2.6E-9</x:f>
        <x:v>7.379830645098516</x:v>
      </x:c>
      <x:c r="D810" s="34" t="n">
        <x:f>B810+C810</x:f>
        <x:v>-86.12553080470792</x:v>
      </x:c>
      <x:c r="E810" s="34" t="n">
        <x:f>'計算データ'!O793</x:f>
        <x:v>-88.04878689574102</x:v>
      </x:c>
      <x:c r="F810" s="34" t="n">
        <x:f>E810-B810</x:f>
        <x:v>5.456574554065426</x:v>
      </x:c>
      <x:c r="G810" s="34" t="n">
        <x:f>E810-D810</x:f>
        <x:v>-1.923256091033096</x:v>
      </x:c>
    </x:row>
    <x:row r="811">
      <x:c r="A811" s="54" t="n">
        <x:f>'計算データ'!A794</x:f>
        <x:v>7928088.452596153</x:v>
      </x:c>
      <x:c r="B811" s="34" t="n">
        <x:f>'計算データ'!K794</x:f>
        <x:v>-93.55706081858082</x:v>
      </x:c>
      <x:c r="C811" s="34" t="n">
        <x:f>360*A811*2.6E-9</x:f>
        <x:v>7.420690791629999</x:v>
      </x:c>
      <x:c r="D811" s="34" t="n">
        <x:f>B811+C811</x:f>
        <x:v>-86.13637002695083</x:v>
      </x:c>
      <x:c r="E811" s="34" t="n">
        <x:f>'計算データ'!O794</x:f>
        <x:v>-88.0392997368694</x:v>
      </x:c>
      <x:c r="F811" s="34" t="n">
        <x:f>E811-B811</x:f>
        <x:v>5.517761081711427</x:v>
      </x:c>
      <x:c r="G811" s="34" t="n">
        <x:f>E811-D811</x:f>
        <x:v>-1.902929709918567</x:v>
      </x:c>
    </x:row>
    <x:row r="812">
      <x:c r="A812" s="54" t="n">
        <x:f>'計算データ'!A795</x:f>
        <x:v>7971984.155826524</x:v>
      </x:c>
      <x:c r="B812" s="34" t="n">
        <x:f>'計算データ'!K795</x:f>
        <x:v>-93.6536547370028</x:v>
      </x:c>
      <x:c r="C812" s="34" t="n">
        <x:f>360*A812*2.6E-9</x:f>
        <x:v>7.461777169853627</x:v>
      </x:c>
      <x:c r="D812" s="34" t="n">
        <x:f>B812+C812</x:f>
        <x:v>-86.19187756714916</x:v>
      </x:c>
      <x:c r="E812" s="34" t="n">
        <x:f>'計算データ'!O795</x:f>
        <x:v>-88.02963564554686</x:v>
      </x:c>
      <x:c r="F812" s="34" t="n">
        <x:f>E812-B812</x:f>
        <x:v>5.624019091455935</x:v>
      </x:c>
      <x:c r="G812" s="34" t="n">
        <x:f>E812-D812</x:f>
        <x:v>-1.8377580783976981</x:v>
      </x:c>
    </x:row>
    <x:row r="813">
      <x:c r="A813" s="54" t="n">
        <x:f>'計算データ'!A796</x:f>
        <x:v>8016122.89781379</x:v>
      </x:c>
      <x:c r="B813" s="34" t="n">
        <x:f>'計算データ'!K796</x:f>
        <x:v>-93.6265214993501</x:v>
      </x:c>
      <x:c r="C813" s="34" t="n">
        <x:f>360*A813*2.6E-9</x:f>
        <x:v>7.503091032353707</x:v>
      </x:c>
      <x:c r="D813" s="34" t="n">
        <x:f>B813+C813</x:f>
        <x:v>-86.1234304669964</x:v>
      </x:c>
      <x:c r="E813" s="34" t="n">
        <x:f>'計算データ'!O796</x:f>
        <x:v>-88.01979150063413</x:v>
      </x:c>
      <x:c r="F813" s="34" t="n">
        <x:f>E813-B813</x:f>
        <x:v>5.606729998715977</x:v>
      </x:c>
      <x:c r="G813" s="34" t="n">
        <x:f>E813-D813</x:f>
        <x:v>-1.8963610336377315</x:v>
      </x:c>
    </x:row>
    <x:row r="814">
      <x:c r="A814" s="54" t="n">
        <x:f>'計算データ'!A797</x:f>
        <x:v>8060506.024198486</x:v>
      </x:c>
      <x:c r="B814" s="34" t="n">
        <x:f>'計算データ'!K797</x:f>
        <x:v>-93.6525826416493</x:v>
      </x:c>
      <x:c r="C814" s="34" t="n">
        <x:f>360*A814*2.6E-9</x:f>
        <x:v>7.544633638649783</x:v>
      </x:c>
      <x:c r="D814" s="34" t="n">
        <x:f>B814+C814</x:f>
        <x:v>-86.10794900299952</x:v>
      </x:c>
      <x:c r="E814" s="34" t="n">
        <x:f>'計算データ'!O797</x:f>
        <x:v>-88.0097640948603</x:v>
      </x:c>
      <x:c r="F814" s="34" t="n">
        <x:f>E814-B814</x:f>
        <x:v>5.642818546789002</x:v>
      </x:c>
      <x:c r="G814" s="34" t="n">
        <x:f>E814-D814</x:f>
        <x:v>-1.901815091860783</x:v>
      </x:c>
    </x:row>
    <x:row r="815">
      <x:c r="A815" s="54" t="n">
        <x:f>'計算データ'!A798</x:f>
        <x:v>8105134.888071588</x:v>
      </x:c>
      <x:c r="B815" s="34" t="n">
        <x:f>'計算データ'!K798</x:f>
        <x:v>-93.69412198229057</x:v>
      </x:c>
      <x:c r="C815" s="34" t="n">
        <x:f>360*A815*2.6E-9</x:f>
        <x:v>7.586406255235008</x:v>
      </x:c>
      <x:c r="D815" s="34" t="n">
        <x:f>B815+C815</x:f>
        <x:v>-86.10771572705556</x:v>
      </x:c>
      <x:c r="E815" s="34" t="n">
        <x:f>'計算データ'!O798</x:f>
        <x:v>-87.99955013199776</x:v>
      </x:c>
      <x:c r="F815" s="34" t="n">
        <x:f>E815-B815</x:f>
        <x:v>5.694571850292803</x:v>
      </x:c>
      <x:c r="G815" s="34" t="n">
        <x:f>E815-D815</x:f>
        <x:v>-1.8918344049422018</x:v>
      </x:c>
    </x:row>
    <x:row r="816">
      <x:c r="A816" s="54" t="n">
        <x:f>'計算データ'!A799</x:f>
        <x:v>8150010.850015784</x:v>
      </x:c>
      <x:c r="B816" s="34" t="n">
        <x:f>'計算データ'!K799</x:f>
        <x:v>-93.75256216833617</x:v>
      </x:c>
      <x:c r="C816" s="34" t="n">
        <x:f>360*A816*2.6E-9</x:f>
        <x:v>7.628410155614773</x:v>
      </x:c>
      <x:c r="D816" s="34" t="n">
        <x:f>B816+C816</x:f>
        <x:v>-86.1241520127214</x:v>
      </x:c>
      <x:c r="E816" s="34" t="n">
        <x:f>'計算データ'!O799</x:f>
        <x:v>-87.98914622392492</x:v>
      </x:c>
      <x:c r="F816" s="34" t="n">
        <x:f>E816-B816</x:f>
        <x:v>5.76341594441125</x:v>
      </x:c>
      <x:c r="G816" s="34" t="n">
        <x:f>E816-D816</x:f>
        <x:v>-1.8649942112035234</x:v>
      </x:c>
    </x:row>
    <x:row r="817">
      <x:c r="A817" s="54" t="n">
        <x:f>'計算データ'!A800</x:f>
        <x:v>8195135.278146934</x:v>
      </x:c>
      <x:c r="B817" s="34" t="n">
        <x:f>'計算データ'!K800</x:f>
        <x:v>-93.7228318055398</x:v>
      </x:c>
      <x:c r="C817" s="34" t="n">
        <x:f>360*A817*2.6E-9</x:f>
        <x:v>7.67064662034553</x:v>
      </x:c>
      <x:c r="D817" s="34" t="n">
        <x:f>B817+C817</x:f>
        <x:v>-86.05218518519426</x:v>
      </x:c>
      <x:c r="E817" s="34" t="n">
        <x:f>'計算データ'!O800</x:f>
        <x:v>-87.97854888757188</x:v>
      </x:c>
      <x:c r="F817" s="34" t="n">
        <x:f>E817-B817</x:f>
        <x:v>5.744282917967922</x:v>
      </x:c>
      <x:c r="G817" s="34" t="n">
        <x:f>E817-D817</x:f>
        <x:v>-1.9263637023776141</x:v>
      </x:c>
    </x:row>
    <x:row r="818">
      <x:c r="A818" s="54" t="n">
        <x:f>'計算データ'!A801</x:f>
        <x:v>8240509.548155801</x:v>
      </x:c>
      <x:c r="B818" s="34" t="n">
        <x:f>'計算データ'!K801</x:f>
        <x:v>-93.76413632033753</x:v>
      </x:c>
      <x:c r="C818" s="34" t="n">
        <x:f>360*A818*2.6E-9</x:f>
        <x:v>7.713116937073831</x:v>
      </x:c>
      <x:c r="D818" s="34" t="n">
        <x:f>B818+C818</x:f>
        <x:v>-86.0510193832637</x:v>
      </x:c>
      <x:c r="E818" s="34" t="n">
        <x:f>'計算データ'!O801</x:f>
        <x:v>-87.96775454174339</x:v>
      </x:c>
      <x:c r="F818" s="34" t="n">
        <x:f>E818-B818</x:f>
        <x:v>5.796381778594139</x:v>
      </x:c>
      <x:c r="G818" s="34" t="n">
        <x:f>E818-D818</x:f>
        <x:v>-1.916735158479696</x:v>
      </x:c>
    </x:row>
    <x:row r="819">
      <x:c r="A819" s="54" t="n">
        <x:f>'計算データ'!A802</x:f>
        <x:v>8286135.043349971</x:v>
      </x:c>
      <x:c r="B819" s="34" t="n">
        <x:f>'計算データ'!K802</x:f>
        <x:v>-93.88529989133512</x:v>
      </x:c>
      <x:c r="C819" s="34" t="n">
        <x:f>360*A819*2.6E-9</x:f>
        <x:v>7.755822400575573</x:v>
      </x:c>
      <x:c r="D819" s="34" t="n">
        <x:f>B819+C819</x:f>
        <x:v>-86.12947749075956</x:v>
      </x:c>
      <x:c r="E819" s="34" t="n">
        <x:f>'計算データ'!O802</x:f>
        <x:v>-87.9567595038136</x:v>
      </x:c>
      <x:c r="F819" s="34" t="n">
        <x:f>E819-B819</x:f>
        <x:v>5.928540387521522</x:v>
      </x:c>
      <x:c r="G819" s="34" t="n">
        <x:f>E819-D819</x:f>
        <x:v>-1.8272820130540453</x:v>
      </x:c>
    </x:row>
    <x:row r="820">
      <x:c r="A820" s="54" t="n">
        <x:f>'計算データ'!A803</x:f>
        <x:v>8332013.154696037</x:v>
      </x:c>
      <x:c r="B820" s="34" t="n">
        <x:f>'計算データ'!K803</x:f>
        <x:v>-93.85915717856622</x:v>
      </x:c>
      <x:c r="C820" s="34" t="n">
        <x:f>360*A820*2.6E-9</x:f>
        <x:v>7.798764312795491</x:v>
      </x:c>
      <x:c r="D820" s="34" t="n">
        <x:f>B820+C820</x:f>
        <x:v>-86.06039286577072</x:v>
      </x:c>
      <x:c r="E820" s="34" t="n">
        <x:f>'計算データ'!O803</x:f>
        <x:v>-87.94555998628611</x:v>
      </x:c>
      <x:c r="F820" s="34" t="n">
        <x:f>E820-B820</x:f>
        <x:v>5.913597192280108</x:v>
      </x:c>
      <x:c r="G820" s="34" t="n">
        <x:f>E820-D820</x:f>
        <x:v>-1.8851671205153906</x:v>
      </x:c>
    </x:row>
    <x:row r="821">
      <x:c r="A821" s="54" t="n">
        <x:f>'計算データ'!A804</x:f>
        <x:v>8378145.280862</x:v>
      </x:c>
      <x:c r="B821" s="34" t="n">
        <x:f>'計算データ'!K804</x:f>
        <x:v>-93.89820190875902</x:v>
      </x:c>
      <x:c r="C821" s="34" t="n">
        <x:f>360*A821*2.6E-9</x:f>
        <x:v>7.841943982886833</x:v>
      </x:c>
      <x:c r="D821" s="34" t="n">
        <x:f>B821+C821</x:f>
        <x:v>-86.05625792587219</x:v>
      </x:c>
      <x:c r="E821" s="34" t="n">
        <x:f>'計算データ'!O804</x:f>
        <x:v>-87.93415209321351</x:v>
      </x:c>
      <x:c r="F821" s="34" t="n">
        <x:f>E821-B821</x:f>
        <x:v>5.964049815545508</x:v>
      </x:c>
      <x:c r="G821" s="34" t="n">
        <x:f>E821-D821</x:f>
        <x:v>-1.8778941673413243</x:v>
      </x:c>
    </x:row>
    <x:row r="822">
      <x:c r="A822" s="54" t="n">
        <x:f>'計算データ'!A805</x:f>
        <x:v>8424532.828259911</x:v>
      </x:c>
      <x:c r="B822" s="34" t="n">
        <x:f>'計算データ'!K805</x:f>
        <x:v>-93.93047865753037</x:v>
      </x:c>
      <x:c r="C822" s="34" t="n">
        <x:f>360*A822*2.6E-9</x:f>
        <x:v>7.885362727251278</x:v>
      </x:c>
      <x:c r="D822" s="34" t="n">
        <x:f>B822+C822</x:f>
        <x:v>-86.0451159302791</x:v>
      </x:c>
      <x:c r="E822" s="34" t="n">
        <x:f>'計算データ'!O805</x:f>
        <x:v>-87.9225318164692</x:v>
      </x:c>
      <x:c r="F822" s="34" t="n">
        <x:f>E822-B822</x:f>
        <x:v>6.00794684106117</x:v>
      </x:c>
      <x:c r="G822" s="34" t="n">
        <x:f>E822-D822</x:f>
        <x:v>-1.8774158861901071</x:v>
      </x:c>
    </x:row>
    <x:row r="823">
      <x:c r="A823" s="54" t="n">
        <x:f>'計算データ'!A806</x:f>
        <x:v>8471177.211088752</x:v>
      </x:c>
      <x:c r="B823" s="34" t="n">
        <x:f>'計算データ'!K806</x:f>
        <x:v>-93.98169580707106</x:v>
      </x:c>
      <x:c r="C823" s="34" t="n">
        <x:f>360*A823*2.6E-9</x:f>
        <x:v>7.929021869579073</x:v>
      </x:c>
      <x:c r="D823" s="34" t="n">
        <x:f>B823+C823</x:f>
        <x:v>-86.05267393749199</x:v>
      </x:c>
      <x:c r="E823" s="34" t="n">
        <x:f>'計算データ'!O806</x:f>
        <x:v>-87.91069503186446</x:v>
      </x:c>
      <x:c r="F823" s="34" t="n">
        <x:f>E823-B823</x:f>
        <x:v>6.071000775206599</x:v>
      </x:c>
      <x:c r="G823" s="34" t="n">
        <x:f>E823-D823</x:f>
        <x:v>-1.858021094372475</x:v>
      </x:c>
    </x:row>
    <x:row r="824">
      <x:c r="A824" s="54" t="n">
        <x:f>'計算データ'!A807</x:f>
        <x:v>8518079.851377545</x:v>
      </x:c>
      <x:c r="B824" s="34" t="n">
        <x:f>'計算データ'!K807</x:f>
        <x:v>-93.9441718071954</x:v>
      </x:c>
      <x:c r="C824" s="34" t="n">
        <x:f>360*A824*2.6E-9</x:f>
        <x:v>7.972922740889383</x:v>
      </x:c>
      <x:c r="D824" s="34" t="n">
        <x:f>B824+C824</x:f>
        <x:v>-85.97124906630602</x:v>
      </x:c>
      <x:c r="E824" s="34" t="n">
        <x:f>'計算データ'!O807</x:f>
        <x:v>-87.89863749510369</x:v>
      </x:c>
      <x:c r="F824" s="34" t="n">
        <x:f>E824-B824</x:f>
        <x:v>6.045534312091718</x:v>
      </x:c>
      <x:c r="G824" s="34" t="n">
        <x:f>E824-D824</x:f>
        <x:v>-1.92738842879767</x:v>
      </x:c>
    </x:row>
    <x:row r="825">
      <x:c r="A825" s="54" t="n">
        <x:f>'計算データ'!A808</x:f>
        <x:v>8565242.179028697</x:v>
      </x:c>
      <x:c r="B825" s="34" t="n">
        <x:f>'計算データ'!K808</x:f>
        <x:v>-94.00544054011925</x:v>
      </x:c>
      <x:c r="C825" s="34" t="n">
        <x:f>360*A825*2.6E-9</x:f>
        <x:v>8.017066679570862</x:v>
      </x:c>
      <x:c r="D825" s="34" t="n">
        <x:f>B825+C825</x:f>
        <x:v>-85.98837386054839</x:v>
      </x:c>
      <x:c r="E825" s="34" t="n">
        <x:f>'計算データ'!O808</x:f>
        <x:v>-87.88635483756924</x:v>
      </x:c>
      <x:c r="F825" s="34" t="n">
        <x:f>E825-B825</x:f>
        <x:v>6.119085702550009</x:v>
      </x:c>
      <x:c r="G825" s="34" t="n">
        <x:f>E825-D825</x:f>
        <x:v>-1.8979809770208504</x:v>
      </x:c>
    </x:row>
    <x:row r="826">
      <x:c r="A826" s="54" t="n">
        <x:f>'計算データ'!A809</x:f>
        <x:v>8612665.631861616</x:v>
      </x:c>
      <x:c r="B826" s="34" t="n">
        <x:f>'計算データ'!K809</x:f>
        <x:v>-94.0575274038806</x:v>
      </x:c>
      <x:c r="C826" s="34" t="n">
        <x:f>360*A826*2.6E-9</x:f>
        <x:v>8.061455031422474</x:v>
      </x:c>
      <x:c r="D826" s="34" t="n">
        <x:f>B826+C826</x:f>
        <x:v>-85.99607237245813</x:v>
      </x:c>
      <x:c r="E826" s="34" t="n">
        <x:f>'計算データ'!O809</x:f>
        <x:v>-87.87384256192807</x:v>
      </x:c>
      <x:c r="F826" s="34" t="n">
        <x:f>E826-B826</x:f>
        <x:v>6.183684841952527</x:v>
      </x:c>
      <x:c r="G826" s="34" t="n">
        <x:f>E826-D826</x:f>
        <x:v>-1.877770189469942</x:v>
      </x:c>
    </x:row>
    <x:row r="827">
      <x:c r="A827" s="54" t="n">
        <x:f>'計算データ'!A810</x:f>
        <x:v>8660351.655656518</x:v>
      </x:c>
      <x:c r="B827" s="34" t="n">
        <x:f>'計算データ'!K810</x:f>
        <x:v>-94.07947205213533</x:v>
      </x:c>
      <x:c r="C827" s="34" t="n">
        <x:f>360*A827*2.6E-9</x:f>
        <x:v>8.106089149694501</x:v>
      </x:c>
      <x:c r="D827" s="34" t="n">
        <x:f>B827+C827</x:f>
        <x:v>-85.97338290244083</x:v>
      </x:c>
      <x:c r="E827" s="34" t="n">
        <x:f>'計算データ'!O810</x:f>
        <x:v>-87.86109603755102</x:v>
      </x:c>
      <x:c r="F827" s="34" t="n">
        <x:f>E827-B827</x:f>
        <x:v>6.218376014584308</x:v>
      </x:c>
      <x:c r="G827" s="34" t="n">
        <x:f>E827-D827</x:f>
        <x:v>-1.8877131351101895</x:v>
      </x:c>
    </x:row>
    <x:row r="828">
      <x:c r="A828" s="54" t="n">
        <x:f>'計算データ'!A811</x:f>
        <x:v>8708301.70419853</x:v>
      </x:c>
      <x:c r="B828" s="34" t="n">
        <x:f>'計算データ'!K811</x:f>
        <x:v>-94.0919990424779</x:v>
      </x:c>
      <x:c r="C828" s="34" t="n">
        <x:f>360*A828*2.6E-9</x:f>
        <x:v>8.150970395129825</x:v>
      </x:c>
      <x:c r="D828" s="34" t="n">
        <x:f>B828+C828</x:f>
        <x:v>-85.94102864734808</x:v>
      </x:c>
      <x:c r="E828" s="34" t="n">
        <x:f>'計算データ'!O811</x:f>
        <x:v>-87.8481104957356</x:v>
      </x:c>
      <x:c r="F828" s="34" t="n">
        <x:f>E828-B828</x:f>
        <x:v>6.243888546742298</x:v>
      </x:c>
      <x:c r="G828" s="34" t="n">
        <x:f>E828-D828</x:f>
        <x:v>-1.90708184838752</x:v>
      </x:c>
    </x:row>
    <x:row r="829">
      <x:c r="A829" s="54" t="n">
        <x:f>'計算データ'!A812</x:f>
        <x:v>8756517.239321988</x:v>
      </x:c>
      <x:c r="B829" s="34" t="n">
        <x:f>'計算データ'!K812</x:f>
        <x:v>-94.09465244738244</x:v>
      </x:c>
      <x:c r="C829" s="34" t="n">
        <x:f>360*A829*2.6E-9</x:f>
        <x:v>8.19610013600538</x:v>
      </x:c>
      <x:c r="D829" s="34" t="n">
        <x:f>B829+C829</x:f>
        <x:v>-85.89855231137706</x:v>
      </x:c>
      <x:c r="E829" s="34" t="n">
        <x:f>'計算データ'!O812</x:f>
        <x:v>-87.83488102472225</x:v>
      </x:c>
      <x:c r="F829" s="34" t="n">
        <x:f>E829-B829</x:f>
        <x:v>6.259771422660194</x:v>
      </x:c>
      <x:c r="G829" s="34" t="n">
        <x:f>E829-D829</x:f>
        <x:v>-1.9363287133451905</x:v>
      </x:c>
    </x:row>
    <x:row r="830">
      <x:c r="A830" s="54" t="n">
        <x:f>'計算データ'!A813</x:f>
        <x:v>8804999.730955018</x:v>
      </x:c>
      <x:c r="B830" s="34" t="n">
        <x:f>'計算データ'!K813</x:f>
        <x:v>-94.1729046046181</x:v>
      </x:c>
      <x:c r="C830" s="34" t="n">
        <x:f>360*A830*2.6E-9</x:f>
        <x:v>8.241479748173898</x:v>
      </x:c>
      <x:c r="D830" s="34" t="n">
        <x:f>B830+C830</x:f>
        <x:v>-85.9314248564442</x:v>
      </x:c>
      <x:c r="E830" s="34" t="n">
        <x:f>'計算データ'!O813</x:f>
        <x:v>-87.82140256449384</x:v>
      </x:c>
      <x:c r="F830" s="34" t="n">
        <x:f>E830-B830</x:f>
        <x:v>6.3515020401242595</x:v>
      </x:c>
      <x:c r="G830" s="34" t="n">
        <x:f>E830-D830</x:f>
        <x:v>-1.889977708049642</x:v>
      </x:c>
    </x:row>
    <x:row r="831">
      <x:c r="A831" s="54" t="n">
        <x:f>'計算データ'!A814</x:f>
        <x:v>8853750.657164337</x:v>
      </x:c>
      <x:c r="B831" s="34" t="n">
        <x:f>'計算データ'!K814</x:f>
        <x:v>-94.25416441280252</x:v>
      </x:c>
      <x:c r="C831" s="34" t="n">
        <x:f>360*A831*2.6E-9</x:f>
        <x:v>8.287110615105819</x:v>
      </x:c>
      <x:c r="D831" s="34" t="n">
        <x:f>B831+C831</x:f>
        <x:v>-85.9670537976967</x:v>
      </x:c>
      <x:c r="E831" s="34" t="n">
        <x:f>'計算データ'!O814</x:f>
        <x:v>-87.80766990134707</x:v>
      </x:c>
      <x:c r="F831" s="34" t="n">
        <x:f>E831-B831</x:f>
        <x:v>6.446494511455455</x:v>
      </x:c>
      <x:c r="G831" s="34" t="n">
        <x:f>E831-D831</x:f>
        <x:v>-1.8406161036503619</x:v>
      </x:c>
    </x:row>
    <x:row r="832">
      <x:c r="A832" s="54" t="n">
        <x:f>'計算データ'!A815</x:f>
        <x:v>8902771.504200332</x:v>
      </x:c>
      <x:c r="B832" s="34" t="n">
        <x:f>'計算データ'!K815</x:f>
        <x:v>-94.28510943496386</x:v>
      </x:c>
      <x:c r="C832" s="34" t="n">
        <x:f>360*A832*2.6E-9</x:f>
        <x:v>8.33299412793151</x:v>
      </x:c>
      <x:c r="D832" s="34" t="n">
        <x:f>B832+C832</x:f>
        <x:v>-85.95211530703234</x:v>
      </x:c>
      <x:c r="E832" s="34" t="n">
        <x:f>'計算データ'!O815</x:f>
        <x:v>-87.79367766222451</x:v>
      </x:c>
      <x:c r="F832" s="34" t="n">
        <x:f>E832-B832</x:f>
        <x:v>6.491431772739347</x:v>
      </x:c>
      <x:c r="G832" s="34" t="n">
        <x:f>E832-D832</x:f>
        <x:v>-1.841562355192167</x:v>
      </x:c>
    </x:row>
    <x:row r="833">
      <x:c r="A833" s="54" t="n">
        <x:f>'計算データ'!A816</x:f>
        <x:v>8952063.766542358</x:v>
      </x:c>
      <x:c r="B833" s="34" t="n">
        <x:f>'計算データ'!K816</x:f>
        <x:v>-94.22645071851461</x:v>
      </x:c>
      <x:c r="C833" s="34" t="n">
        <x:f>360*A833*2.6E-9</x:f>
        <x:v>8.379131685483648</x:v>
      </x:c>
      <x:c r="D833" s="34" t="n">
        <x:f>B833+C833</x:f>
        <x:v>-85.84731903303097</x:v>
      </x:c>
      <x:c r="E833" s="34" t="n">
        <x:f>'計算データ'!O816</x:f>
        <x:v>-87.77942030879446</x:v>
      </x:c>
      <x:c r="F833" s="34" t="n">
        <x:f>E833-B833</x:f>
        <x:v>6.447030409720156</x:v>
      </x:c>
      <x:c r="G833" s="34" t="n">
        <x:f>E833-D833</x:f>
        <x:v>-1.9321012757634861</x:v>
      </x:c>
    </x:row>
    <x:row r="834">
      <x:c r="A834" s="54" t="n">
        <x:f>'計算データ'!A817</x:f>
        <x:v>9001628.946944304</x:v>
      </x:c>
      <x:c r="B834" s="34" t="n">
        <x:f>'計算データ'!K817</x:f>
        <x:v>-94.24895390846244</x:v>
      </x:c>
      <x:c r="C834" s="34" t="n">
        <x:f>360*A834*2.6E-9</x:f>
        <x:v>8.425524694339869</x:v>
      </x:c>
      <x:c r="D834" s="34" t="n">
        <x:f>B834+C834</x:f>
        <x:v>-85.82342921412257</x:v>
      </x:c>
      <x:c r="E834" s="34" t="n">
        <x:f>'計算データ'!O817</x:f>
        <x:v>-87.76489213126585</x:v>
      </x:c>
      <x:c r="F834" s="34" t="n">
        <x:f>E834-B834</x:f>
        <x:v>6.484061777196587</x:v>
      </x:c>
      <x:c r="G834" s="34" t="n">
        <x:f>E834-D834</x:f>
        <x:v>-1.9414629171432836</x:v>
      </x:c>
    </x:row>
    <x:row r="835">
      <x:c r="A835" s="54" t="n">
        <x:f>'計算データ'!A818</x:f>
        <x:v>9051468.556480393</x:v>
      </x:c>
      <x:c r="B835" s="34" t="n">
        <x:f>'計算データ'!K818</x:f>
        <x:v>-94.3837139627046</x:v>
      </x:c>
      <x:c r="C835" s="34" t="n">
        <x:f>360*A835*2.6E-9</x:f>
        <x:v>8.472174568865649</x:v>
      </x:c>
      <x:c r="D835" s="34" t="n">
        <x:f>B835+C835</x:f>
        <x:v>-85.91153939383895</x:v>
      </x:c>
      <x:c r="E835" s="34" t="n">
        <x:f>'計算データ'!O818</x:f>
        <x:v>-87.75008724192413</x:v>
      </x:c>
      <x:c r="F835" s="34" t="n">
        <x:f>E835-B835</x:f>
        <x:v>6.6336267207804696</x:v>
      </x:c>
      <x:c r="G835" s="34" t="n">
        <x:f>E835-D835</x:f>
        <x:v>-1.8385478480851845</x:v>
      </x:c>
    </x:row>
    <x:row r="836">
      <x:c r="A836" s="54" t="n">
        <x:f>'計算データ'!A819</x:f>
        <x:v>9101584.114591276</x:v>
      </x:c>
      <x:c r="B836" s="34" t="n">
        <x:f>'計算データ'!K819</x:f>
        <x:v>-94.3611404604792</x:v>
      </x:c>
      <x:c r="C836" s="34" t="n">
        <x:f>360*A836*2.6E-9</x:f>
        <x:v>8.519082731257436</x:v>
      </x:c>
      <x:c r="D836" s="34" t="n">
        <x:f>B836+C836</x:f>
        <x:v>-85.84205772922176</x:v>
      </x:c>
      <x:c r="E836" s="34" t="n">
        <x:f>'計算データ'!O819</x:f>
        <x:v>-87.73499956837345</x:v>
      </x:c>
      <x:c r="F836" s="34" t="n">
        <x:f>E836-B836</x:f>
        <x:v>6.626140892105752</x:v>
      </x:c>
      <x:c r="G836" s="34" t="n">
        <x:f>E836-D836</x:f>
        <x:v>-1.892941839151689</x:v>
      </x:c>
    </x:row>
    <x:row r="837">
      <x:c r="A837" s="54" t="n">
        <x:f>'計算データ'!A820</x:f>
        <x:v>9151977.149130328</x:v>
      </x:c>
      <x:c r="B837" s="34" t="n">
        <x:f>'計算データ'!K820</x:f>
        <x:v>-94.43072230729678</x:v>
      </x:c>
      <x:c r="C837" s="34" t="n">
        <x:f>360*A837*2.6E-9</x:f>
        <x:v>8.566250611585987</x:v>
      </x:c>
      <x:c r="D837" s="34" t="n">
        <x:f>B837+C837</x:f>
        <x:v>-85.86447169571079</x:v>
      </x:c>
      <x:c r="E837" s="34" t="n">
        <x:f>'計算データ'!O820</x:f>
        <x:v>-87.7196228464695</x:v>
      </x:c>
      <x:c r="F837" s="34" t="n">
        <x:f>E837-B837</x:f>
        <x:v>6.7110994608272705</x:v>
      </x:c>
      <x:c r="G837" s="34" t="n">
        <x:f>E837-D837</x:f>
        <x:v>-1.855151150758715</x:v>
      </x:c>
    </x:row>
    <x:row r="838">
      <x:c r="A838" s="54" t="n">
        <x:f>'計算データ'!A821</x:f>
        <x:v>9202649.19641025</x:v>
      </x:c>
      <x:c r="B838" s="34" t="n">
        <x:f>'計算データ'!K821</x:f>
        <x:v>-94.45546236820799</x:v>
      </x:c>
      <x:c r="C838" s="34" t="n">
        <x:f>360*A838*2.6E-9</x:f>
        <x:v>8.613679647839994</x:v>
      </x:c>
      <x:c r="D838" s="34" t="n">
        <x:f>B838+C838</x:f>
        <x:v>-85.841782720368</x:v>
      </x:c>
      <x:c r="E838" s="34" t="n">
        <x:f>'計算データ'!O821</x:f>
        <x:v>-87.70395061292659</x:v>
      </x:c>
      <x:c r="F838" s="34" t="n">
        <x:f>E838-B838</x:f>
        <x:v>6.751511755281399</x:v>
      </x:c>
      <x:c r="G838" s="34" t="n">
        <x:f>E838-D838</x:f>
        <x:v>-1.8621678925585883</x:v>
      </x:c>
    </x:row>
    <x:row r="839">
      <x:c r="A839" s="54" t="n">
        <x:f>'計算データ'!A822</x:f>
        <x:v>9253601.80124989</x:v>
      </x:c>
      <x:c r="B839" s="34" t="n">
        <x:f>'計算データ'!K822</x:f>
        <x:v>-94.489912110808</x:v>
      </x:c>
      <x:c r="C839" s="34" t="n">
        <x:f>360*A839*2.6E-9</x:f>
        <x:v>8.661371285969897</x:v>
      </x:c>
      <x:c r="D839" s="34" t="n">
        <x:f>B839+C839</x:f>
        <x:v>-85.82854082483811</x:v>
      </x:c>
      <x:c r="E839" s="34" t="n">
        <x:f>'計算データ'!O822</x:f>
        <x:v>-87.68797619758101</x:v>
      </x:c>
      <x:c r="F839" s="34" t="n">
        <x:f>E839-B839</x:f>
        <x:v>6.801935913226998</x:v>
      </x:c>
      <x:c r="G839" s="34" t="n">
        <x:f>E839-D839</x:f>
        <x:v>-1.8594353727428938</x:v>
      </x:c>
    </x:row>
    <x:row r="840">
      <x:c r="A840" s="54" t="n">
        <x:f>'計算データ'!A823</x:f>
        <x:v>9304836.51702134</x:v>
      </x:c>
      <x:c r="B840" s="34" t="n">
        <x:f>'計算データ'!K823</x:f>
        <x:v>-94.580968394502</x:v>
      </x:c>
      <x:c r="C840" s="34" t="n">
        <x:f>360*A840*2.6E-9</x:f>
        <x:v>8.709326979931975</x:v>
      </x:c>
      <x:c r="D840" s="34" t="n">
        <x:f>B840+C840</x:f>
        <x:v>-85.87164141457002</x:v>
      </x:c>
      <x:c r="E840" s="34" t="n">
        <x:f>'計算データ'!O823</x:f>
        <x:v>-87.6716927152924</x:v>
      </x:c>
      <x:c r="F840" s="34" t="n">
        <x:f>E840-B840</x:f>
        <x:v>6.9092756792096</x:v>
      </x:c>
      <x:c r="G840" s="34" t="n">
        <x:f>E840-D840</x:f>
        <x:v>-1.800051300722373</x:v>
      </x:c>
    </x:row>
    <x:row r="841">
      <x:c r="A841" s="54" t="n">
        <x:f>'計算データ'!A824</x:f>
        <x:v>9356354.905697308</x:v>
      </x:c>
      <x:c r="B841" s="34" t="n">
        <x:f>'計算データ'!K824</x:f>
        <x:v>-94.58217575304452</x:v>
      </x:c>
      <x:c r="C841" s="34" t="n">
        <x:f>360*A841*2.6E-9</x:f>
        <x:v>8.757548191732681</x:v>
      </x:c>
      <x:c r="D841" s="34" t="n">
        <x:f>B841+C841</x:f>
        <x:v>-85.82462756131184</x:v>
      </x:c>
      <x:c r="E841" s="34" t="n">
        <x:f>'計算データ'!O824</x:f>
        <x:v>-87.655093057463</x:v>
      </x:c>
      <x:c r="F841" s="34" t="n">
        <x:f>E841-B841</x:f>
        <x:v>6.927082695581518</x:v>
      </x:c>
      <x:c r="G841" s="34" t="n">
        <x:f>E841-D841</x:f>
        <x:v>-1.830465496151163</x:v>
      </x:c>
    </x:row>
    <x:row r="842">
      <x:c r="A842" s="54" t="n">
        <x:f>'計算データ'!A825</x:f>
        <x:v>9408158.537898712</x:v>
      </x:c>
      <x:c r="B842" s="34" t="n">
        <x:f>'計算データ'!K825</x:f>
        <x:v>-94.57432178849143</x:v>
      </x:c>
      <x:c r="C842" s="34" t="n">
        <x:f>360*A842*2.6E-9</x:f>
        <x:v>8.806036391473194</x:v>
      </x:c>
      <x:c r="D842" s="34" t="n">
        <x:f>B842+C842</x:f>
        <x:v>-85.76828539701823</x:v>
      </x:c>
      <x:c r="E842" s="34" t="n">
        <x:f>'計算データ'!O825</x:f>
        <x:v>-87.63816988315374</x:v>
      </x:c>
      <x:c r="F842" s="34" t="n">
        <x:f>E842-B842</x:f>
        <x:v>6.936151905337695</x:v>
      </x:c>
      <x:c r="G842" s="34" t="n">
        <x:f>E842-D842</x:f>
        <x:v>-1.8698844861355042</x:v>
      </x:c>
    </x:row>
    <x:row r="843">
      <x:c r="A843" s="54" t="n">
        <x:f>'計算データ'!A826</x:f>
        <x:v>9460248.992942594</x:v>
      </x:c>
      <x:c r="B843" s="34" t="n">
        <x:f>'計算データ'!K826</x:f>
        <x:v>-94.64231797932393</x:v>
      </x:c>
      <x:c r="C843" s="34" t="n">
        <x:f>360*A843*2.6E-9</x:f>
        <x:v>8.854793057394268</x:v>
      </x:c>
      <x:c r="D843" s="34" t="n">
        <x:f>B843+C843</x:f>
        <x:v>-85.78752492192967</x:v>
      </x:c>
      <x:c r="E843" s="34" t="n">
        <x:f>'計算データ'!O826</x:f>
        <x:v>-87.6209156097747</x:v>
      </x:c>
      <x:c r="F843" s="34" t="n">
        <x:f>E843-B843</x:f>
        <x:v>7.021402369549236</x:v>
      </x:c>
      <x:c r="G843" s="34" t="n">
        <x:f>E843-D843</x:f>
        <x:v>-1.833390687845025</x:v>
      </x:c>
    </x:row>
    <x:row r="844">
      <x:c r="A844" s="54" t="n">
        <x:f>'計算データ'!A827</x:f>
        <x:v>9512627.85889024</x:v>
      </x:c>
      <x:c r="B844" s="34" t="n">
        <x:f>'計算データ'!K827</x:f>
        <x:v>-94.6932571751594</x:v>
      </x:c>
      <x:c r="C844" s="34" t="n">
        <x:f>360*A844*2.6E-9</x:f>
        <x:v>8.903819675921264</x:v>
      </x:c>
      <x:c r="D844" s="34" t="n">
        <x:f>B844+C844</x:f>
        <x:v>-85.78943749923813</x:v>
      </x:c>
      <x:c r="E844" s="34" t="n">
        <x:f>'計算データ'!O827</x:f>
        <x:v>-87.6033224033262</x:v>
      </x:c>
      <x:c r="F844" s="34" t="n">
        <x:f>E844-B844</x:f>
        <x:v>7.0899347718331995</x:v>
      </x:c>
      <x:c r="G844" s="34" t="n">
        <x:f>E844-D844</x:f>
        <x:v>-1.81388490408807</x:v>
      </x:c>
    </x:row>
    <x:row r="845">
      <x:c r="A845" s="54" t="n">
        <x:f>'計算データ'!A828</x:f>
        <x:v>9565296.732595611</x:v>
      </x:c>
      <x:c r="B845" s="34" t="n">
        <x:f>'計算データ'!K828</x:f>
        <x:v>-94.6772324199249</x:v>
      </x:c>
      <x:c r="C845" s="34" t="n">
        <x:f>360*A845*2.6E-9</x:f>
        <x:v>8.953117741709493</x:v>
      </x:c>
      <x:c r="D845" s="34" t="n">
        <x:f>B845+C845</x:f>
        <x:v>-85.72411467821541</x:v>
      </x:c>
      <x:c r="E845" s="34" t="n">
        <x:f>'計算データ'!O828</x:f>
        <x:v>-87.58538216816481</x:v>
      </x:c>
      <x:c r="F845" s="34" t="n">
        <x:f>E845-B845</x:f>
        <x:v>7.091850251760093</x:v>
      </x:c>
      <x:c r="G845" s="34" t="n">
        <x:f>E845-D845</x:f>
        <x:v>-1.8612674899493982</x:v>
      </x:c>
    </x:row>
    <x:row r="846">
      <x:c r="A846" s="54" t="n">
        <x:f>'計算データ'!A829</x:f>
        <x:v>9618257.219754022</x:v>
      </x:c>
      <x:c r="B846" s="34" t="n">
        <x:f>'計算データ'!K829</x:f>
        <x:v>-94.7148371851063</x:v>
      </x:c>
      <x:c r="C846" s="34" t="n">
        <x:f>360*A846*2.6E-9</x:f>
        <x:v>9.002688757689764</x:v>
      </x:c>
      <x:c r="D846" s="34" t="n">
        <x:f>B846+C846</x:f>
        <x:v>-85.71214842741654</x:v>
      </x:c>
      <x:c r="E846" s="34" t="n">
        <x:f>'計算データ'!O829</x:f>
        <x:v>-87.56708653626747</x:v>
      </x:c>
      <x:c r="F846" s="34" t="n">
        <x:f>E846-B846</x:f>
        <x:v>7.147750648838837</x:v>
      </x:c>
      <x:c r="G846" s="34" t="n">
        <x:f>E846-D846</x:f>
        <x:v>-1.8549381088509307</x:v>
      </x:c>
    </x:row>
    <x:row r="847">
      <x:c r="A847" s="54" t="n">
        <x:f>'計算データ'!A830</x:f>
        <x:v>9671510.934951084</x:v>
      </x:c>
      <x:c r="B847" s="34" t="n">
        <x:f>'計算データ'!K830</x:f>
        <x:v>-94.76127237725667</x:v>
      </x:c>
      <x:c r="C847" s="34" t="n">
        <x:f>360*A847*2.6E-9</x:f>
        <x:v>9.052534235114216</x:v>
      </x:c>
      <x:c r="D847" s="34" t="n">
        <x:f>B847+C847</x:f>
        <x:v>-85.70873814214247</x:v>
      </x:c>
      <x:c r="E847" s="34" t="n">
        <x:f>'計算データ'!O830</x:f>
        <x:v>-87.5484268559646</x:v>
      </x:c>
      <x:c r="F847" s="34" t="n">
        <x:f>E847-B847</x:f>
        <x:v>7.212845521292067</x:v>
      </x:c>
      <x:c r="G847" s="34" t="n">
        <x:f>E847-D847</x:f>
        <x:v>-1.8396887138221416</x:v>
      </x:c>
    </x:row>
    <x:row r="848">
      <x:c r="A848" s="54" t="n">
        <x:f>'計算データ'!A831</x:f>
        <x:v>9725059.501711952</x:v>
      </x:c>
      <x:c r="B848" s="34" t="n">
        <x:f>'計算データ'!K831</x:f>
        <x:v>-94.75121084006012</x:v>
      </x:c>
      <x:c r="C848" s="34" t="n">
        <x:f>360*A848*2.6E-9</x:f>
        <x:v>9.102655693602387</x:v>
      </x:c>
      <x:c r="D848" s="34" t="n">
        <x:f>B848+C848</x:f>
        <x:v>-85.64855514645774</x:v>
      </x:c>
      <x:c r="E848" s="34" t="n">
        <x:f>'計算データ'!O831</x:f>
        <x:v>-87.52939418011181</x:v>
      </x:c>
      <x:c r="F848" s="34" t="n">
        <x:f>E848-B848</x:f>
        <x:v>7.221816659948317</x:v>
      </x:c>
      <x:c r="G848" s="34" t="n">
        <x:f>E848-D848</x:f>
        <x:v>-1.8808390336540697</x:v>
      </x:c>
    </x:row>
    <x:row r="849">
      <x:c r="A849" s="54" t="n">
        <x:f>'計算データ'!A832</x:f>
        <x:v>9778904.552550787</x:v>
      </x:c>
      <x:c r="B849" s="34" t="n">
        <x:f>'計算データ'!K832</x:f>
        <x:v>-94.81299732736238</x:v>
      </x:c>
      <x:c r="C849" s="34" t="n">
        <x:f>360*A849*2.6E-9</x:f>
        <x:v>9.153054661187538</x:v>
      </x:c>
      <x:c r="D849" s="34" t="n">
        <x:f>B849+C849</x:f>
        <x:v>-85.65994266617484</x:v>
      </x:c>
      <x:c r="E849" s="34" t="n">
        <x:f>'計算データ'!O832</x:f>
        <x:v>-87.50997925366678</x:v>
      </x:c>
      <x:c r="F849" s="34" t="n">
        <x:f>E849-B849</x:f>
        <x:v>7.303018073695597</x:v>
      </x:c>
      <x:c r="G849" s="34" t="n">
        <x:f>E849-D849</x:f>
        <x:v>-1.8500365874919424</x:v>
      </x:c>
    </x:row>
    <x:row r="850">
      <x:c r="A850" s="54" t="n">
        <x:f>'計算データ'!A833</x:f>
        <x:v>9833047.729020562</x:v>
      </x:c>
      <x:c r="B850" s="34" t="n">
        <x:f>'計算データ'!K833</x:f>
        <x:v>-94.78218418957545</x:v>
      </x:c>
      <x:c r="C850" s="34" t="n">
        <x:f>360*A850*2.6E-9</x:f>
        <x:v>9.203732674363247</x:v>
      </x:c>
      <x:c r="D850" s="34" t="n">
        <x:f>B850+C850</x:f>
        <x:v>-85.5784515152122</x:v>
      </x:c>
      <x:c r="E850" s="34" t="n">
        <x:f>'計算データ'!O833</x:f>
        <x:v>-87.4901725006371</x:v>
      </x:c>
      <x:c r="F850" s="34" t="n">
        <x:f>E850-B850</x:f>
        <x:v>7.292011688938345</x:v>
      </x:c>
      <x:c r="G850" s="34" t="n">
        <x:f>E850-D850</x:f>
        <x:v>-1.9117209854249069</x:v>
      </x:c>
    </x:row>
    <x:row r="851">
      <x:c r="A851" s="54" t="n">
        <x:f>'計算データ'!A834</x:f>
        <x:v>9887490.681763075</x:v>
      </x:c>
      <x:c r="B851" s="34" t="n">
        <x:f>'計算データ'!K834</x:f>
        <x:v>-94.83607415718235</x:v>
      </x:c>
      <x:c r="C851" s="34" t="n">
        <x:f>360*A851*2.6E-9</x:f>
        <x:v>9.254691278130238</x:v>
      </x:c>
      <x:c r="D851" s="34" t="n">
        <x:f>B851+C851</x:f>
        <x:v>-85.58138287905211</x:v>
      </x:c>
      <x:c r="E851" s="34" t="n">
        <x:f>'計算データ'!O834</x:f>
        <x:v>-87.46996401036074</x:v>
      </x:c>
      <x:c r="F851" s="34" t="n">
        <x:f>E851-B851</x:f>
        <x:v>7.366110146821612</x:v>
      </x:c>
      <x:c r="G851" s="34" t="n">
        <x:f>E851-D851</x:f>
        <x:v>-1.8885811313086265</x:v>
      </x:c>
    </x:row>
    <x:row r="852">
      <x:c r="A852" s="54" t="n">
        <x:f>'計算データ'!A835</x:f>
        <x:v>9942235.070559291</x:v>
      </x:c>
      <x:c r="B852" s="34" t="n">
        <x:f>'計算データ'!K835</x:f>
        <x:v>-94.90490622574602</x:v>
      </x:c>
      <x:c r="C852" s="34" t="n">
        <x:f>360*A852*2.6E-9</x:f>
        <x:v>9.305932026043497</x:v>
      </x:c>
      <x:c r="D852" s="34" t="n">
        <x:f>B852+C852</x:f>
        <x:v>-85.59897419970252</x:v>
      </x:c>
      <x:c r="E852" s="34" t="n">
        <x:f>'計算データ'!O835</x:f>
        <x:v>-87.44934352308009</x:v>
      </x:c>
      <x:c r="F852" s="34" t="n">
        <x:f>E852-B852</x:f>
        <x:v>7.4555627026659295</x:v>
      </x:c>
      <x:c r="G852" s="34" t="n">
        <x:f>E852-D852</x:f>
        <x:v>-1.8503693233775635</x:v>
      </x:c>
    </x:row>
    <x:row r="853">
      <x:c r="A853" s="54" t="n">
        <x:f>'計算データ'!A836</x:f>
        <x:v>9997282.564379942</x:v>
      </x:c>
      <x:c r="B853" s="34" t="n">
        <x:f>'計算データ'!K836</x:f>
        <x:v>-94.97838390596941</x:v>
      </x:c>
      <x:c r="C853" s="34" t="n">
        <x:f>360*A853*2.6E-9</x:f>
        <x:v>9.357456480259625</x:v>
      </x:c>
      <x:c r="D853" s="34" t="n">
        <x:f>B853+C853</x:f>
        <x:v>-85.62092742570978</x:v>
      </x:c>
      <x:c r="E853" s="34" t="n">
        <x:f>'計算データ'!O836</x:f>
        <x:v>-87.42830041476606</x:v>
      </x:c>
      <x:c r="F853" s="34" t="n">
        <x:f>E853-B853</x:f>
        <x:v>7.5500834912033525</x:v>
      </x:c>
      <x:c r="G853" s="34" t="n">
        <x:f>E853-D853</x:f>
        <x:v>-1.807372989056276</x:v>
      </x:c>
    </x:row>
    <x:row r="854">
      <x:c r="A854" s="54" t="n">
        <x:f>'計算データ'!A837</x:f>
        <x:v>10052634.8414364</x:v>
      </x:c>
      <x:c r="B854" s="34" t="n">
        <x:f>'計算データ'!K837</x:f>
        <x:v>-94.92596931222823</x:v>
      </x:c>
      <x:c r="C854" s="34" t="n">
        <x:f>360*A854*2.6E-9</x:f>
        <x:v>9.40926621158447</x:v>
      </x:c>
      <x:c r="D854" s="34" t="n">
        <x:f>B854+C854</x:f>
        <x:v>-85.51670310064377</x:v>
      </x:c>
      <x:c r="E854" s="34" t="n">
        <x:f>'計算データ'!O837</x:f>
        <x:v>-87.40682368114724</x:v>
      </x:c>
      <x:c r="F854" s="34" t="n">
        <x:f>E854-B854</x:f>
        <x:v>7.519145631080988</x:v>
      </x:c>
      <x:c r="G854" s="34" t="n">
        <x:f>E854-D854</x:f>
        <x:v>-1.8901205805034778</x:v>
      </x:c>
    </x:row>
    <x:row r="855">
      <x:c r="A855" s="54" t="n">
        <x:f>'計算データ'!A838</x:f>
        <x:v>10108293.58923183</x:v>
      </x:c>
      <x:c r="B855" s="34" t="n">
        <x:f>'計算データ'!K838</x:f>
        <x:v>-94.97903500182495</x:v>
      </x:c>
      <x:c r="C855" s="34" t="n">
        <x:f>360*A855*2.6E-9</x:f>
        <x:v>9.461362799520993</x:v>
      </x:c>
      <x:c r="D855" s="34" t="n">
        <x:f>B855+C855</x:f>
        <x:v>-85.51767220230396</x:v>
      </x:c>
      <x:c r="E855" s="34" t="n">
        <x:f>'計算データ'!O838</x:f>
        <x:v>-87.38490192089482</x:v>
      </x:c>
      <x:c r="F855" s="34" t="n">
        <x:f>E855-B855</x:f>
        <x:v>7.594133080930135</x:v>
      </x:c>
      <x:c r="G855" s="34" t="n">
        <x:f>E855-D855</x:f>
        <x:v>-1.8672297185908633</x:v>
      </x:c>
    </x:row>
    <x:row r="856">
      <x:c r="A856" s="54" t="n">
        <x:f>'計算データ'!A839</x:f>
        <x:v>10164260.50461269</x:v>
      </x:c>
      <x:c r="B856" s="34" t="n">
        <x:f>'計算データ'!K839</x:f>
        <x:v>-94.99818412910817</x:v>
      </x:c>
      <x:c r="C856" s="34" t="n">
        <x:f>360*A856*2.6E-9</x:f>
        <x:v>9.513747832317478</x:v>
      </x:c>
      <x:c r="D856" s="34" t="n">
        <x:f>B856+C856</x:f>
        <x:v>-85.48443629679069</x:v>
      </x:c>
      <x:c r="E856" s="34" t="n">
        <x:f>'計算データ'!O839</x:f>
        <x:v>-87.36252331791077</x:v>
      </x:c>
      <x:c r="F856" s="34" t="n">
        <x:f>E856-B856</x:f>
        <x:v>7.635660811197397</x:v>
      </x:c>
      <x:c r="G856" s="34" t="n">
        <x:f>E856-D856</x:f>
        <x:v>-1.8780870211200806</x:v>
      </x:c>
    </x:row>
    <x:row r="857">
      <x:c r="A857" s="54" t="n">
        <x:f>'計算データ'!A840</x:f>
        <x:v>10220537.29382038</x:v>
      </x:c>
      <x:c r="B857" s="34" t="n">
        <x:f>'計算データ'!K840</x:f>
        <x:v>-95.02970526626633</x:v>
      </x:c>
      <x:c r="C857" s="34" t="n">
        <x:f>360*A857*2.6E-9</x:f>
        <x:v>9.566422907015877</x:v>
      </x:c>
      <x:c r="D857" s="34" t="n">
        <x:f>B857+C857</x:f>
        <x:v>-85.46328235925046</x:v>
      </x:c>
      <x:c r="E857" s="34" t="n">
        <x:f>'計算データ'!O840</x:f>
        <x:v>-87.33967562266396</x:v>
      </x:c>
      <x:c r="F857" s="34" t="n">
        <x:f>E857-B857</x:f>
        <x:v>7.690029643602372</x:v>
      </x:c>
      <x:c r="G857" s="34" t="n">
        <x:f>E857-D857</x:f>
        <x:v>-1.8763932634135045</x:v>
      </x:c>
    </x:row>
    <x:row r="858">
      <x:c r="A858" s="54" t="n">
        <x:f>'計算データ'!A841</x:f>
        <x:v>10277125.67254332</x:v>
      </x:c>
      <x:c r="B858" s="34" t="n">
        <x:f>'計算データ'!K841</x:f>
        <x:v>-95.09557474406444</x:v>
      </x:c>
      <x:c r="C858" s="34" t="n">
        <x:f>360*A858*2.6E-9</x:f>
        <x:v>9.619389629500548</x:v>
      </x:c>
      <x:c r="D858" s="34" t="n">
        <x:f>B858+C858</x:f>
        <x:v>-85.47618511456389</x:v>
      </x:c>
      <x:c r="E858" s="34" t="n">
        <x:f>'計算データ'!O841</x:f>
        <x:v>-87.31634613251313</x:v>
      </x:c>
      <x:c r="F858" s="34" t="n">
        <x:f>E858-B858</x:f>
        <x:v>7.779228611551304</x:v>
      </x:c>
      <x:c r="G858" s="34" t="n">
        <x:f>E858-D858</x:f>
        <x:v>-1.8401610179492423</x:v>
      </x:c>
    </x:row>
    <x:row r="859">
      <x:c r="A859" s="54" t="n">
        <x:f>'計算データ'!A842</x:f>
        <x:v>10334027.36596923</x:v>
      </x:c>
      <x:c r="B859" s="34" t="n">
        <x:f>'計算データ'!K842</x:f>
        <x:v>-95.10826317757143</x:v>
      </x:c>
      <x:c r="C859" s="34" t="n">
        <x:f>360*A859*2.6E-9</x:f>
        <x:v>9.6726496145472</x:v>
      </x:c>
      <x:c r="D859" s="34" t="n">
        <x:f>B859+C859</x:f>
        <x:v>-85.43561356302423</x:v>
      </x:c>
      <x:c r="E859" s="34" t="n">
        <x:f>'計算データ'!O842</x:f>
        <x:v>-87.29252167095294</x:v>
      </x:c>
      <x:c r="F859" s="34" t="n">
        <x:f>E859-B859</x:f>
        <x:v>7.815741506618494</x:v>
      </x:c>
      <x:c r="G859" s="34" t="n">
        <x:f>E859-D859</x:f>
        <x:v>-1.856908107928703</x:v>
      </x:c>
    </x:row>
    <x:row r="860">
      <x:c r="A860" s="54" t="n">
        <x:f>'計算データ'!A843</x:f>
        <x:v>10391244.10883776</x:v>
      </x:c>
      <x:c r="B860" s="34" t="n">
        <x:f>'計算データ'!K843</x:f>
        <x:v>-95.19427971015757</x:v>
      </x:c>
      <x:c r="C860" s="34" t="n">
        <x:f>360*A860*2.6E-9</x:f>
        <x:v>9.726204485872143</x:v>
      </x:c>
      <x:c r="D860" s="34" t="n">
        <x:f>B860+C860</x:f>
        <x:v>-85.46807522428543</x:v>
      </x:c>
      <x:c r="E860" s="34" t="n">
        <x:f>'計算データ'!O843</x:f>
        <x:v>-87.26818856571349</x:v>
      </x:c>
      <x:c r="F860" s="34" t="n">
        <x:f>E860-B860</x:f>
        <x:v>7.9260911444440865</x:v>
      </x:c>
      <x:c r="G860" s="34" t="n">
        <x:f>E860-D860</x:f>
        <x:v>-1.8001133414280588</x:v>
      </x:c>
    </x:row>
    <x:row r="861">
      <x:c r="A861" s="54" t="n">
        <x:f>'計算データ'!A844</x:f>
        <x:v>10448777.64549331</x:v>
      </x:c>
      <x:c r="B861" s="34" t="n">
        <x:f>'計算データ'!K844</x:f>
        <x:v>-95.20234744473677</x:v>
      </x:c>
      <x:c r="C861" s="34" t="n">
        <x:f>360*A861*2.6E-9</x:f>
        <x:v>9.780055876181738</x:v>
      </x:c>
      <x:c r="D861" s="34" t="n">
        <x:f>B861+C861</x:f>
        <x:v>-85.42229156855504</x:v>
      </x:c>
      <x:c r="E861" s="34" t="n">
        <x:f>'計算データ'!O844</x:f>
        <x:v>-87.24333262563931</x:v>
      </x:c>
      <x:c r="F861" s="34" t="n">
        <x:f>E861-B861</x:f>
        <x:v>7.959014819097462</x:v>
      </x:c>
      <x:c r="G861" s="34" t="n">
        <x:f>E861-D861</x:f>
        <x:v>-1.8210410570842726</x:v>
      </x:c>
    </x:row>
    <x:row r="862">
      <x:c r="A862" s="54" t="n">
        <x:f>'計算データ'!A845</x:f>
        <x:v>10506629.72993826</x:v>
      </x:c>
      <x:c r="B862" s="34" t="n">
        <x:f>'計算データ'!K845</x:f>
        <x:v>-95.25526937903477</x:v>
      </x:c>
      <x:c r="C862" s="34" t="n">
        <x:f>360*A862*2.6E-9</x:f>
        <x:v>9.83420542722221</x:v>
      </x:c>
      <x:c r="D862" s="34" t="n">
        <x:f>B862+C862</x:f>
        <x:v>-85.42106395181256</x:v>
      </x:c>
      <x:c r="E862" s="34" t="n">
        <x:f>'計算データ'!O845</x:f>
        <x:v>-87.21793911626763</x:v>
      </x:c>
      <x:c r="F862" s="34" t="n">
        <x:f>E862-B862</x:f>
        <x:v>8.037330262767142</x:v>
      </x:c>
      <x:c r="G862" s="34" t="n">
        <x:f>E862-D862</x:f>
        <x:v>-1.7968751644550736</x:v>
      </x:c>
    </x:row>
    <x:row r="863">
      <x:c r="A863" s="54" t="n">
        <x:f>'計算データ'!A846</x:f>
        <x:v>10564802.12588646</x:v>
      </x:c>
      <x:c r="B863" s="34" t="n">
        <x:f>'計算データ'!K846</x:f>
        <x:v>-95.27177882047009</x:v>
      </x:c>
      <x:c r="C863" s="34" t="n">
        <x:f>360*A863*2.6E-9</x:f>
        <x:v>9.888654789829728</x:v>
      </x:c>
      <x:c r="D863" s="34" t="n">
        <x:f>B863+C863</x:f>
        <x:v>-85.38312403064036</x:v>
      </x:c>
      <x:c r="E863" s="34" t="n">
        <x:f>'計算データ'!O846</x:f>
        <x:v>-87.19199273401999</x:v>
      </x:c>
      <x:c r="F863" s="34" t="n">
        <x:f>E863-B863</x:f>
        <x:v>8.079786086450099</x:v>
      </x:c>
      <x:c r="G863" s="34" t="n">
        <x:f>E863-D863</x:f>
        <x:v>-1.8088687033796305</x:v>
      </x:c>
    </x:row>
    <x:row r="864">
      <x:c r="A864" s="54" t="n">
        <x:f>'計算データ'!A847</x:f>
        <x:v>10623296.60681694</x:v>
      </x:c>
      <x:c r="B864" s="34" t="n">
        <x:f>'計算データ'!K847</x:f>
        <x:v>-95.29105801534446</x:v>
      </x:c>
      <x:c r="C864" s="34" t="n">
        <x:f>360*A864*2.6E-9</x:f>
        <x:v>9.943405623980656</x:v>
      </x:c>
      <x:c r="D864" s="34" t="n">
        <x:f>B864+C864</x:f>
        <x:v>-85.34765239136381</x:v>
      </x:c>
      <x:c r="E864" s="34" t="n">
        <x:f>'計算データ'!O847</x:f>
        <x:v>-87.16547757891524</x:v>
      </x:c>
      <x:c r="F864" s="34" t="n">
        <x:f>E864-B864</x:f>
        <x:v>8.125580436429217</x:v>
      </x:c>
      <x:c r="G864" s="34" t="n">
        <x:f>E864-D864</x:f>
        <x:v>-1.8178251875514349</x:v>
      </x:c>
    </x:row>
    <x:row r="865">
      <x:c r="A865" s="54" t="n">
        <x:f>'計算データ'!A848</x:f>
        <x:v>10682114.95602801</x:v>
      </x:c>
      <x:c r="B865" s="34" t="n">
        <x:f>'計算データ'!K848</x:f>
        <x:v>-95.32858360004168</x:v>
      </x:c>
      <x:c r="C865" s="34" t="n">
        <x:f>360*A865*2.6E-9</x:f>
        <x:v>9.998459598842219</x:v>
      </x:c>
      <x:c r="D865" s="34" t="n">
        <x:f>B865+C865</x:f>
        <x:v>-85.33012400119947</x:v>
      </x:c>
      <x:c r="E865" s="34" t="n">
        <x:f>'計算データ'!O848</x:f>
        <x:v>-87.13837712570388</x:v>
      </x:c>
      <x:c r="F865" s="34" t="n">
        <x:f>E865-B865</x:f>
        <x:v>8.1902064743378</x:v>
      </x:c>
      <x:c r="G865" s="34" t="n">
        <x:f>E865-D865</x:f>
        <x:v>-1.808253124504418</x:v>
      </x:c>
    </x:row>
    <x:row r="866">
      <x:c r="A866" s="54" t="n">
        <x:f>'計算データ'!A849</x:f>
        <x:v>10741258.96669163</x:v>
      </x:c>
      <x:c r="B866" s="34" t="n">
        <x:f>'計算データ'!K849</x:f>
        <x:v>-95.30544147582792</x:v>
      </x:c>
      <x:c r="C866" s="34" t="n">
        <x:f>360*A866*2.6E-9</x:f>
        <x:v>10.053818392823366</x:v>
      </x:c>
      <x:c r="D866" s="34" t="n">
        <x:f>B866+C866</x:f>
        <x:v>-85.25162308300455</x:v>
      </x:c>
      <x:c r="E866" s="34" t="n">
        <x:f>'計算データ'!O849</x:f>
        <x:v>-87.1106741933167</x:v>
      </x:c>
      <x:c r="F866" s="34" t="n">
        <x:f>E866-B866</x:f>
        <x:v>8.194767282511222</x:v>
      </x:c>
      <x:c r="G866" s="34" t="n">
        <x:f>E866-D866</x:f>
        <x:v>-1.8590511103121514</x:v>
      </x:c>
    </x:row>
    <x:row r="867">
      <x:c r="A867" s="54" t="n">
        <x:f>'計算データ'!A850</x:f>
        <x:v>10800730.44190809</x:v>
      </x:c>
      <x:c r="B867" s="34" t="n">
        <x:f>'計算データ'!K850</x:f>
        <x:v>-95.32427856285652</x:v>
      </x:c>
      <x:c r="C867" s="34" t="n">
        <x:f>360*A867*2.6E-9</x:f>
        <x:v>10.109483693625972</x:v>
      </x:c>
      <x:c r="D867" s="34" t="n">
        <x:f>B867+C867</x:f>
        <x:v>-85.21479486923054</x:v>
      </x:c>
      <x:c r="E867" s="34" t="n">
        <x:f>'計算データ'!O850</x:f>
        <x:v>-87.08235091251198</x:v>
      </x:c>
      <x:c r="F867" s="34" t="n">
        <x:f>E867-B867</x:f>
        <x:v>8.241927650344536</x:v>
      </x:c>
      <x:c r="G867" s="34" t="n">
        <x:f>E867-D867</x:f>
        <x:v>-1.8675560432814393</x:v>
      </x:c>
    </x:row>
    <x:row r="868">
      <x:c r="A868" s="54" t="n">
        <x:f>'計算データ'!A851</x:f>
        <x:v>10860531.19476094</x:v>
      </x:c>
      <x:c r="B868" s="34" t="n">
        <x:f>'計算データ'!K851</x:f>
        <x:v>-95.38723524073342</x:v>
      </x:c>
      <x:c r="C868" s="34" t="n">
        <x:f>360*A868*2.6E-9</x:f>
        <x:v>10.165457198296238</x:v>
      </x:c>
      <x:c r="D868" s="34" t="n">
        <x:f>B868+C868</x:f>
        <x:v>-85.22177804243718</x:v>
      </x:c>
      <x:c r="E868" s="34" t="n">
        <x:f>'計算データ'!O851</x:f>
        <x:v>-87.05338869159687</x:v>
      </x:c>
      <x:c r="F868" s="34" t="n">
        <x:f>E868-B868</x:f>
        <x:v>8.333846549136553</x:v>
      </x:c>
      <x:c r="G868" s="34" t="n">
        <x:f>E868-D868</x:f>
        <x:v>-1.8316106491596855</x:v>
      </x:c>
    </x:row>
    <x:row r="869">
      <x:c r="A869" s="54" t="n">
        <x:f>'計算データ'!A852</x:f>
        <x:v>10920663.04837229</x:v>
      </x:c>
      <x:c r="B869" s="34" t="n">
        <x:f>'計算データ'!K852</x:f>
        <x:v>-95.40639242643792</x:v>
      </x:c>
      <x:c r="C869" s="34" t="n">
        <x:f>360*A869*2.6E-9</x:f>
        <x:v>10.221740613276463</x:v>
      </x:c>
      <x:c r="D869" s="34" t="n">
        <x:f>B869+C869</x:f>
        <x:v>-85.18465181316145</x:v>
      </x:c>
      <x:c r="E869" s="34" t="n">
        <x:f>'計算データ'!O852</x:f>
        <x:v>-87.02376818008749</x:v>
      </x:c>
      <x:c r="F869" s="34" t="n">
        <x:f>E869-B869</x:f>
        <x:v>8.382624246350431</x:v>
      </x:c>
      <x:c r="G869" s="34" t="n">
        <x:f>E869-D869</x:f>
        <x:v>-1.839116366926035</x:v>
      </x:c>
    </x:row>
    <x:row r="870">
      <x:c r="A870" s="54" t="n">
        <x:f>'計算データ'!A853</x:f>
        <x:v>10981127.83595842</x:v>
      </x:c>
      <x:c r="B870" s="34" t="n">
        <x:f>'計算データ'!K853</x:f>
        <x:v>-95.41787983908333</x:v>
      </x:c>
      <x:c r="C870" s="34" t="n">
        <x:f>360*A870*2.6E-9</x:f>
        <x:v>10.27833565445708</x:v>
      </x:c>
      <x:c r="D870" s="34" t="n">
        <x:f>B870+C870</x:f>
        <x:v>-85.13954418462625</x:v>
      </x:c>
      <x:c r="E870" s="34" t="n">
        <x:f>'計算データ'!O853</x:f>
        <x:v>-86.99346923016292</x:v>
      </x:c>
      <x:c r="F870" s="34" t="n">
        <x:f>E870-B870</x:f>
        <x:v>8.424410608920411</x:v>
      </x:c>
      <x:c r="G870" s="34" t="n">
        <x:f>E870-D870</x:f>
        <x:v>-1.8539250455366698</x:v>
      </x:c>
    </x:row>
    <x:row r="871">
      <x:c r="A871" s="54" t="n">
        <x:f>'計算データ'!A854</x:f>
        <x:v>11041927.40088559</x:v>
      </x:c>
      <x:c r="B871" s="34" t="n">
        <x:f>'計算データ'!K854</x:f>
        <x:v>-95.47871194156983</x:v>
      </x:c>
      <x:c r="C871" s="34" t="n">
        <x:f>360*A871*2.6E-9</x:f>
        <x:v>10.335244047228912</x:v>
      </x:c>
      <x:c r="D871" s="34" t="n">
        <x:f>B871+C871</x:f>
        <x:v>-85.14346789434092</x:v>
      </x:c>
      <x:c r="E871" s="34" t="n">
        <x:f>'計算データ'!O854</x:f>
        <x:v>-86.96247085575509</x:v>
      </x:c>
      <x:c r="F871" s="34" t="n">
        <x:f>E871-B871</x:f>
        <x:v>8.516241085814741</x:v>
      </x:c>
      <x:c r="G871" s="34" t="n">
        <x:f>E871-D871</x:f>
        <x:v>-1.8190029614141707</x:v>
      </x:c>
    </x:row>
    <x:row r="872">
      <x:c r="A872" s="54" t="n">
        <x:f>'計算データ'!A855</x:f>
        <x:v>11103063.59672632</x:v>
      </x:c>
      <x:c r="B872" s="34" t="n">
        <x:f>'計算データ'!K855</x:f>
        <x:v>-95.5119888925719</x:v>
      </x:c>
      <x:c r="C872" s="34" t="n">
        <x:f>360*A872*2.6E-9</x:f>
        <x:v>10.392467526535837</x:v>
      </x:c>
      <x:c r="D872" s="34" t="n">
        <x:f>B872+C872</x:f>
        <x:v>-85.11952136603607</x:v>
      </x:c>
      <x:c r="E872" s="34" t="n">
        <x:f>'計算データ'!O855</x:f>
        <x:v>-86.93075118910448</x:v>
      </x:c>
      <x:c r="F872" s="34" t="n">
        <x:f>E872-B872</x:f>
        <x:v>8.581237703467423</x:v>
      </x:c>
      <x:c r="G872" s="34" t="n">
        <x:f>E872-D872</x:f>
        <x:v>-1.811229823068416</x:v>
      </x:c>
    </x:row>
    <x:row r="873">
      <x:c r="A873" s="54" t="n">
        <x:f>'計算データ'!A856</x:f>
        <x:v>11164538.28731586</x:v>
      </x:c>
      <x:c r="B873" s="34" t="n">
        <x:f>'計算データ'!K856</x:f>
        <x:v>-95.52449937059426</x:v>
      </x:c>
      <x:c r="C873" s="34" t="n">
        <x:f>360*A873*2.6E-9</x:f>
        <x:v>10.450007836927645</x:v>
      </x:c>
      <x:c r="D873" s="34" t="n">
        <x:f>B873+C873</x:f>
        <x:v>-85.07449153366662</x:v>
      </x:c>
      <x:c r="E873" s="34" t="n">
        <x:f>'計算データ'!O856</x:f>
        <x:v>-86.89828743459702</x:v>
      </x:c>
      <x:c r="F873" s="34" t="n">
        <x:f>E873-B873</x:f>
        <x:v>8.626211935997233</x:v>
      </x:c>
      <x:c r="G873" s="34" t="n">
        <x:f>E873-D873</x:f>
        <x:v>-1.8237959009304063</x:v>
      </x:c>
    </x:row>
    <x:row r="874">
      <x:c r="A874" s="54" t="n">
        <x:f>'計算データ'!A857</x:f>
        <x:v>11226353.346809</x:v>
      </x:c>
      <x:c r="B874" s="34" t="n">
        <x:f>'計算データ'!K857</x:f>
        <x:v>-95.55064331846279</x:v>
      </x:c>
      <x:c r="C874" s="34" t="n">
        <x:f>360*A874*2.6E-9</x:f>
        <x:v>10.507866732613225</x:v>
      </x:c>
      <x:c r="D874" s="34" t="n">
        <x:f>B874+C874</x:f>
        <x:v>-85.04277658584957</x:v>
      </x:c>
      <x:c r="E874" s="34" t="n">
        <x:f>'計算データ'!O857</x:f>
        <x:v>-86.86505581968197</x:v>
      </x:c>
      <x:c r="F874" s="34" t="n">
        <x:f>E874-B874</x:f>
        <x:v>8.68558749878082</x:v>
      </x:c>
      <x:c r="G874" s="34" t="n">
        <x:f>E874-D874</x:f>
        <x:v>-1.822279233832404</x:v>
      </x:c>
    </x:row>
    <x:row r="875">
      <x:c r="A875" s="54" t="n">
        <x:f>'計算データ'!A858</x:f>
        <x:v>11288510.65973724</x:v>
      </x:c>
      <x:c r="B875" s="34" t="n">
        <x:f>'計算データ'!K858</x:f>
        <x:v>-95.55106379923059</x:v>
      </x:c>
      <x:c r="C875" s="34" t="n">
        <x:f>360*A875*2.6E-9</x:f>
        <x:v>10.566045977514056</x:v>
      </x:c>
      <x:c r="D875" s="34" t="n">
        <x:f>B875+C875</x:f>
        <x:v>-84.98501782171654</x:v>
      </x:c>
      <x:c r="E875" s="34" t="n">
        <x:f>'計算データ'!O858</x:f>
        <x:v>-86.8310315426542</x:v>
      </x:c>
      <x:c r="F875" s="34" t="n">
        <x:f>E875-B875</x:f>
        <x:v>8.720032256576388</x:v>
      </x:c>
      <x:c r="G875" s="34" t="n">
        <x:f>E875-D875</x:f>
        <x:v>-1.8460137209376626</x:v>
      </x:c>
    </x:row>
    <x:row r="876">
      <x:c r="A876" s="54" t="n">
        <x:f>'計算データ'!A859</x:f>
        <x:v>11351012.12106623</x:v>
      </x:c>
      <x:c r="B876" s="34" t="n">
        <x:f>'計算データ'!K859</x:f>
        <x:v>-95.5966131453298</x:v>
      </x:c>
      <x:c r="C876" s="34" t="n">
        <x:f>360*A876*2.6E-9</x:f>
        <x:v>10.62454734531799</x:v>
      </x:c>
      <x:c r="D876" s="34" t="n">
        <x:f>B876+C876</x:f>
        <x:v>-84.9720658000118</x:v>
      </x:c>
      <x:c r="E876" s="34" t="n">
        <x:f>'計算データ'!O859</x:f>
        <x:v>-86.79618871706484</x:v>
      </x:c>
      <x:c r="F876" s="34" t="n">
        <x:f>E876-B876</x:f>
        <x:v>8.80042442826496</x:v>
      </x:c>
      <x:c r="G876" s="34" t="n">
        <x:f>E876-D876</x:f>
        <x:v>-1.8241229170530318</x:v>
      </x:c>
    </x:row>
    <x:row r="877">
      <x:c r="A877" s="54" t="n">
        <x:f>'計算データ'!A860</x:f>
        <x:v>11413859.63625351</x:v>
      </x:c>
      <x:c r="B877" s="34" t="n">
        <x:f>'計算データ'!K860</x:f>
        <x:v>-95.62182194104786</x:v>
      </x:c>
      <x:c r="C877" s="34" t="n">
        <x:f>360*A877*2.6E-9</x:f>
        <x:v>10.683372619533285</x:v>
      </x:c>
      <x:c r="D877" s="34" t="n">
        <x:f>B877+C877</x:f>
        <x:v>-84.93844932151457</x:v>
      </x:c>
      <x:c r="E877" s="34" t="n">
        <x:f>'計算データ'!O860</x:f>
        <x:v>-86.76050031250465</x:v>
      </x:c>
      <x:c r="F877" s="34" t="n">
        <x:f>E877-B877</x:f>
        <x:v>8.861321628543209</x:v>
      </x:c>
      <x:c r="G877" s="34" t="n">
        <x:f>E877-D877</x:f>
        <x:v>-1.8220509909900784</x:v>
      </x:c>
    </x:row>
    <x:row r="878">
      <x:c r="A878" s="54" t="n">
        <x:f>'計算データ'!A861</x:f>
        <x:v>11477055.12130666</x:v>
      </x:c>
      <x:c r="B878" s="34" t="n">
        <x:f>'計算データ'!K861</x:f>
        <x:v>-95.6462683754279</x:v>
      </x:c>
      <x:c r="C878" s="34" t="n">
        <x:f>360*A878*2.6E-9</x:f>
        <x:v>10.742523593543034</x:v>
      </x:c>
      <x:c r="D878" s="34" t="n">
        <x:f>B878+C878</x:f>
        <x:v>-84.90374478188485</x:v>
      </x:c>
      <x:c r="E878" s="34" t="n">
        <x:f>'計算データ'!O861</x:f>
        <x:v>-86.72393809148136</x:v>
      </x:c>
      <x:c r="F878" s="34" t="n">
        <x:f>E878-B878</x:f>
        <x:v>8.922330283946536</x:v>
      </x:c>
      <x:c r="G878" s="34" t="n">
        <x:f>E878-D878</x:f>
        <x:v>-1.8201933095965046</x:v>
      </x:c>
    </x:row>
    <x:row r="879">
      <x:c r="A879" s="54" t="n">
        <x:f>'計算データ'!A862</x:f>
        <x:v>11540600.50284166</x:v>
      </x:c>
      <x:c r="B879" s="34" t="n">
        <x:f>'計算データ'!K862</x:f>
        <x:v>-95.63676647289537</x:v>
      </x:c>
      <x:c r="C879" s="34" t="n">
        <x:f>360*A879*2.6E-9</x:f>
        <x:v>10.802002070659794</x:v>
      </x:c>
      <x:c r="D879" s="34" t="n">
        <x:f>B879+C879</x:f>
        <x:v>-84.83476440223558</x:v>
      </x:c>
      <x:c r="E879" s="34" t="n">
        <x:f>'計算データ'!O862</x:f>
        <x:v>-86.68647254208851</x:v>
      </x:c>
      <x:c r="F879" s="34" t="n">
        <x:f>E879-B879</x:f>
        <x:v>8.950293930806865</x:v>
      </x:c>
      <x:c r="G879" s="34" t="n">
        <x:f>E879-D879</x:f>
        <x:v>-1.8517081398529314</x:v>
      </x:c>
    </x:row>
    <x:row r="880">
      <x:c r="A880" s="54" t="n">
        <x:f>'計算データ'!A863</x:f>
        <x:v>11604497.71814167</x:v>
      </x:c>
      <x:c r="B880" s="34" t="n">
        <x:f>'計算データ'!K863</x:f>
        <x:v>-95.65528036669413</x:v>
      </x:c>
      <x:c r="C880" s="34" t="n">
        <x:f>360*A880*2.6E-9</x:f>
        <x:v>10.861809864180604</x:v>
      </x:c>
      <x:c r="D880" s="34" t="n">
        <x:f>B880+C880</x:f>
        <x:v>-84.79347050251353</x:v>
      </x:c>
      <x:c r="E880" s="34" t="n">
        <x:f>'計算データ'!O863</x:f>
        <x:v>-86.64807280613478</x:v>
      </x:c>
      <x:c r="F880" s="34" t="n">
        <x:f>E880-B880</x:f>
        <x:v>9.007207560559351</x:v>
      </x:c>
      <x:c r="G880" s="34" t="n">
        <x:f>E880-D880</x:f>
        <x:v>-1.854602303621249</x:v>
      </x:c>
    </x:row>
    <x:row r="881">
      <x:c r="A881" s="54" t="n">
        <x:f>'計算データ'!A864</x:f>
        <x:v>11668748.71521603</x:v>
      </x:c>
      <x:c r="B881" s="34" t="n">
        <x:f>'計算データ'!K864</x:f>
        <x:v>-95.65213338190728</x:v>
      </x:c>
      <x:c r="C881" s="34" t="n">
        <x:f>360*A881*2.6E-9</x:f>
        <x:v>10.921948797442205</x:v>
      </x:c>
      <x:c r="D881" s="34" t="n">
        <x:f>B881+C881</x:f>
        <x:v>-84.73018458446506</x:v>
      </x:c>
      <x:c r="E881" s="34" t="n">
        <x:f>'計算データ'!O864</x:f>
        <x:v>-86.60870660237477</x:v>
      </x:c>
      <x:c r="F881" s="34" t="n">
        <x:f>E881-B881</x:f>
        <x:v>9.04342677953251</x:v>
      </x:c>
      <x:c r="G881" s="34" t="n">
        <x:f>E881-D881</x:f>
        <x:v>-1.8785220179097024</x:v>
      </x:c>
    </x:row>
    <x:row r="882">
      <x:c r="A882" s="54" t="n">
        <x:f>'計算データ'!A865</x:f>
        <x:v>11733355.45285972</x:v>
      </x:c>
      <x:c r="B882" s="34" t="n">
        <x:f>'計算データ'!K865</x:f>
        <x:v>-95.70008546701426</x:v>
      </x:c>
      <x:c r="C882" s="34" t="n">
        <x:f>360*A882*2.6E-9</x:f>
        <x:v>10.982420703876699</x:v>
      </x:c>
      <x:c r="D882" s="34" t="n">
        <x:f>B882+C882</x:f>
        <x:v>-84.71766476313756</x:v>
      </x:c>
      <x:c r="E882" s="34" t="n">
        <x:f>'計算データ'!O865</x:f>
        <x:v>-86.5683401444474</x:v>
      </x:c>
      <x:c r="F882" s="34" t="n">
        <x:f>E882-B882</x:f>
        <x:v>9.131745322566857</x:v>
      </x:c>
      <x:c r="G882" s="34" t="n">
        <x:f>E882-D882</x:f>
        <x:v>-1.8506753813098413</x:v>
      </x:c>
    </x:row>
    <x:row r="883">
      <x:c r="A883" s="54" t="n">
        <x:f>'計算データ'!A866</x:f>
        <x:v>11798319.90071304</x:v>
      </x:c>
      <x:c r="B883" s="34" t="n">
        <x:f>'計算データ'!K866</x:f>
        <x:v>-95.72930127272893</x:v>
      </x:c>
      <x:c r="C883" s="34" t="n">
        <x:f>360*A883*2.6E-9</x:f>
        <x:v>11.043227427067405</x:v>
      </x:c>
      <x:c r="D883" s="34" t="n">
        <x:f>B883+C883</x:f>
        <x:v>-84.68607384566153</x:v>
      </x:c>
      <x:c r="E883" s="34" t="n">
        <x:f>'計算データ'!O866</x:f>
        <x:v>-86.52693805309319</x:v>
      </x:c>
      <x:c r="F883" s="34" t="n">
        <x:f>E883-B883</x:f>
        <x:v>9.202363219635743</x:v>
      </x:c>
      <x:c r="G883" s="34" t="n">
        <x:f>E883-D883</x:f>
        <x:v>-1.8408642074316646</x:v>
      </x:c>
    </x:row>
    <x:row r="884">
      <x:c r="A884" s="54" t="n">
        <x:f>'計算データ'!A867</x:f>
        <x:v>11863644.03932165</x:v>
      </x:c>
      <x:c r="B884" s="34" t="n">
        <x:f>'計算データ'!K867</x:f>
        <x:v>-95.71680467678162</x:v>
      </x:c>
      <x:c r="C884" s="34" t="n">
        <x:f>360*A884*2.6E-9</x:f>
        <x:v>11.104370820805066</x:v>
      </x:c>
      <x:c r="D884" s="34" t="n">
        <x:f>B884+C884</x:f>
        <x:v>-84.61243385597655</x:v>
      </x:c>
      <x:c r="E884" s="34" t="n">
        <x:f>'計算データ'!O867</x:f>
        <x:v>-86.48446326218063</x:v>
      </x:c>
      <x:c r="F884" s="34" t="n">
        <x:f>E884-B884</x:f>
        <x:v>9.232341414600995</x:v>
      </x:c>
      <x:c r="G884" s="34" t="n">
        <x:f>E884-D884</x:f>
        <x:v>-1.8720294062040779</x:v>
      </x:c>
    </x:row>
    <x:row r="885">
      <x:c r="A885" s="54" t="n">
        <x:f>'計算データ'!A868</x:f>
        <x:v>11929329.86019696</x:v>
      </x:c>
      <x:c r="B885" s="34" t="n">
        <x:f>'計算データ'!K868</x:f>
        <x:v>-95.7596796521806</x:v>
      </x:c>
      <x:c r="C885" s="34" t="n">
        <x:f>360*A885*2.6E-9</x:f>
        <x:v>11.165852749144355</x:v>
      </x:c>
      <x:c r="D885" s="34" t="n">
        <x:f>B885+C885</x:f>
        <x:v>-84.59382690303624</x:v>
      </x:c>
      <x:c r="E885" s="34" t="n">
        <x:f>'計算データ'!O868</x:f>
        <x:v>-86.44087691802778</x:v>
      </x:c>
      <x:c r="F885" s="34" t="n">
        <x:f>E885-B885</x:f>
        <x:v>9.318802734152811</x:v>
      </x:c>
      <x:c r="G885" s="34" t="n">
        <x:f>E885-D885</x:f>
        <x:v>-1.847050014991538</x:v>
      </x:c>
    </x:row>
    <x:row r="886">
      <x:c r="A886" s="54" t="n">
        <x:f>'計算データ'!A869</x:f>
        <x:v>11995379.36587684</x:v>
      </x:c>
      <x:c r="B886" s="34" t="n">
        <x:f>'計算データ'!K869</x:f>
        <x:v>-95.75725333214261</x:v>
      </x:c>
      <x:c r="C886" s="34" t="n">
        <x:f>360*A886*2.6E-9</x:f>
        <x:v>11.227675086460724</x:v>
      </x:c>
      <x:c r="D886" s="34" t="n">
        <x:f>B886+C886</x:f>
        <x:v>-84.52957824568189</x:v>
      </x:c>
      <x:c r="E886" s="34" t="n">
        <x:f>'計算データ'!O869</x:f>
        <x:v>-86.39613827145592</x:v>
      </x:c>
      <x:c r="F886" s="34" t="n">
        <x:f>E886-B886</x:f>
        <x:v>9.361115060686686</x:v>
      </x:c>
      <x:c r="G886" s="34" t="n">
        <x:f>E886-D886</x:f>
        <x:v>-1.8665600257740351</x:v>
      </x:c>
    </x:row>
    <x:row r="887">
      <x:c r="A887" s="54" t="n">
        <x:f>'計算データ'!A870</x:f>
        <x:v>12061794.56998671</x:v>
      </x:c>
      <x:c r="B887" s="34" t="n">
        <x:f>'計算データ'!K870</x:f>
        <x:v>-95.77917159486955</x:v>
      </x:c>
      <x:c r="C887" s="34" t="n">
        <x:f>360*A887*2.6E-9</x:f>
        <x:v>11.289839717507563</x:v>
      </x:c>
      <x:c r="D887" s="34" t="n">
        <x:f>B887+C887</x:f>
        <x:v>-84.48933187736199</x:v>
      </x:c>
      <x:c r="E887" s="34" t="n">
        <x:f>'計算データ'!O870</x:f>
        <x:v>-86.35020456195734</x:v>
      </x:c>
      <x:c r="F887" s="34" t="n">
        <x:f>E887-B887</x:f>
        <x:v>9.428967032912212</x:v>
      </x:c>
      <x:c r="G887" s="34" t="n">
        <x:f>E887-D887</x:f>
        <x:v>-1.8608726845953498</x:v>
      </x:c>
    </x:row>
    <x:row r="888">
      <x:c r="A888" s="54" t="n">
        <x:f>'計算データ'!A871</x:f>
        <x:v>12128577.49730085</x:v>
      </x:c>
      <x:c r="B888" s="34" t="n">
        <x:f>'計算データ'!K871</x:f>
        <x:v>-95.7724882285487</x:v>
      </x:c>
      <x:c r="C888" s="34" t="n">
        <x:f>360*A888*2.6E-9</x:f>
        <x:v>11.352348537473596</x:v>
      </x:c>
      <x:c r="D888" s="34" t="n">
        <x:f>B888+C888</x:f>
        <x:v>-84.4201396910751</x:v>
      </x:c>
      <x:c r="E888" s="34" t="n">
        <x:f>'計算データ'!O871</x:f>
        <x:v>-86.30303089329905</x:v>
      </x:c>
      <x:c r="F888" s="34" t="n">
        <x:f>E888-B888</x:f>
        <x:v>9.469457335249643</x:v>
      </x:c>
      <x:c r="G888" s="34" t="n">
        <x:f>E888-D888</x:f>
        <x:v>-1.8828912022239592</x:v>
      </x:c>
    </x:row>
    <x:row r="889">
      <x:c r="A889" s="54" t="n">
        <x:f>'計算データ'!A872</x:f>
        <x:v>12195730.18380421</x:v>
      </x:c>
      <x:c r="B889" s="34" t="n">
        <x:f>'計算データ'!K872</x:f>
        <x:v>-95.80715582522363</x:v>
      </x:c>
      <x:c r="C889" s="34" t="n">
        <x:f>360*A889*2.6E-9</x:f>
        <x:v>11.41520345204074</x:v>
      </x:c>
      <x:c r="D889" s="34" t="n">
        <x:f>B889+C889</x:f>
        <x:v>-84.39195237318289</x:v>
      </x:c>
      <x:c r="E889" s="34" t="n">
        <x:f>'計算データ'!O872</x:f>
        <x:v>-86.25457009981653</x:v>
      </x:c>
      <x:c r="F889" s="34" t="n">
        <x:f>E889-B889</x:f>
        <x:v>9.552585725407098</x:v>
      </x:c>
      <x:c r="G889" s="34" t="n">
        <x:f>E889-D889</x:f>
        <x:v>-1.862617726633644</x:v>
      </x:c>
    </x:row>
    <x:row r="890">
      <x:c r="A890" s="54" t="n">
        <x:f>'計算データ'!A873</x:f>
        <x:v>12263254.67675441</x:v>
      </x:c>
      <x:c r="B890" s="34" t="n">
        <x:f>'計算データ'!K873</x:f>
        <x:v>-95.7953115427798</x:v>
      </x:c>
      <x:c r="C890" s="34" t="n">
        <x:f>360*A890*2.6E-9</x:f>
        <x:v>11.478406377442127</x:v>
      </x:c>
      <x:c r="D890" s="34" t="n">
        <x:f>B890+C890</x:f>
        <x:v>-84.31690516533767</x:v>
      </x:c>
      <x:c r="E890" s="34" t="n">
        <x:f>'計算データ'!O873</x:f>
        <x:v>-86.20477260257674</x:v>
      </x:c>
      <x:c r="F890" s="34" t="n">
        <x:f>E890-B890</x:f>
        <x:v>9.59053894020306</x:v>
      </x:c>
      <x:c r="G890" s="34" t="n">
        <x:f>E890-D890</x:f>
        <x:v>-1.8878674372390662</x:v>
      </x:c>
    </x:row>
    <x:row r="891">
      <x:c r="A891" s="54" t="n">
        <x:f>'計算データ'!A874</x:f>
        <x:v>12331153.03474422</x:v>
      </x:c>
      <x:c r="B891" s="34" t="n">
        <x:f>'計算データ'!K874</x:f>
        <x:v>-95.8607924586083</x:v>
      </x:c>
      <x:c r="C891" s="34" t="n">
        <x:f>360*A891*2.6E-9</x:f>
        <x:v>11.54195924052059</x:v>
      </x:c>
      <x:c r="D891" s="34" t="n">
        <x:f>B891+C891</x:f>
        <x:v>-84.31883321808772</x:v>
      </x:c>
      <x:c r="E891" s="34" t="n">
        <x:f>'計算データ'!O874</x:f>
        <x:v>-86.15358625450627</x:v>
      </x:c>
      <x:c r="F891" s="34" t="n">
        <x:f>E891-B891</x:f>
        <x:v>9.707206204102036</x:v>
      </x:c>
      <x:c r="G891" s="34" t="n">
        <x:f>E891-D891</x:f>
        <x:v>-1.8347530364185474</x:v>
      </x:c>
    </x:row>
    <x:row r="892">
      <x:c r="A892" s="54" t="n">
        <x:f>'計算データ'!A875</x:f>
        <x:v>12399427.32776427</x:v>
      </x:c>
      <x:c r="B892" s="34" t="n">
        <x:f>'計算データ'!K875</x:f>
        <x:v>-95.80848349520384</x:v>
      </x:c>
      <x:c r="C892" s="34" t="n">
        <x:f>360*A892*2.6E-9</x:f>
        <x:v>11.605863978787358</x:v>
      </x:c>
      <x:c r="D892" s="34" t="n">
        <x:f>B892+C892</x:f>
        <x:v>-84.20261951641649</x:v>
      </x:c>
      <x:c r="E892" s="34" t="n">
        <x:f>'計算データ'!O875</x:f>
        <x:v>-86.10095617348703</x:v>
      </x:c>
      <x:c r="F892" s="34" t="n">
        <x:f>E892-B892</x:f>
        <x:v>9.70752732171681</x:v>
      </x:c>
      <x:c r="G892" s="34" t="n">
        <x:f>E892-D892</x:f>
        <x:v>-1.8983366570705442</x:v>
      </x:c>
    </x:row>
    <x:row r="893">
      <x:c r="A893" s="54" t="n">
        <x:f>'計算データ'!A876</x:f>
        <x:v>12468079.63726617</x:v>
      </x:c>
      <x:c r="B893" s="34" t="n">
        <x:f>'計算データ'!K876</x:f>
        <x:v>-95.8646279953323</x:v>
      </x:c>
      <x:c r="C893" s="34" t="n">
        <x:f>360*A893*2.6E-9</x:f>
        <x:v>11.670122540481135</x:v>
      </x:c>
      <x:c r="D893" s="34" t="n">
        <x:f>B893+C893</x:f>
        <x:v>-84.19450545485117</x:v>
      </x:c>
      <x:c r="E893" s="34" t="n">
        <x:f>'計算データ'!O876</x:f>
        <x:v>-86.04682456231791</x:v>
      </x:c>
      <x:c r="F893" s="34" t="n">
        <x:f>E893-B893</x:f>
        <x:v>9.81780343301439</x:v>
      </x:c>
      <x:c r="G893" s="34" t="n">
        <x:f>E893-D893</x:f>
        <x:v>-1.8523191074667409</x:v>
      </x:c>
    </x:row>
    <x:row r="894">
      <x:c r="A894" s="54" t="n">
        <x:f>'計算データ'!A877</x:f>
        <x:v>12537112.05622599</x:v>
      </x:c>
      <x:c r="B894" s="34" t="n">
        <x:f>'計算データ'!K877</x:f>
        <x:v>-95.85595181814028</x:v>
      </x:c>
      <x:c r="C894" s="34" t="n">
        <x:f>360*A894*2.6E-9</x:f>
        <x:v>11.734736884627528</x:v>
      </x:c>
      <x:c r="D894" s="34" t="n">
        <x:f>B894+C894</x:f>
        <x:v>-84.12121493351276</x:v>
      </x:c>
      <x:c r="E894" s="34" t="n">
        <x:f>'計算データ'!O877</x:f>
        <x:v>-85.99113051432428</x:v>
      </x:c>
      <x:c r="F894" s="34" t="n">
        <x:f>E894-B894</x:f>
        <x:v>9.864821303816</x:v>
      </x:c>
      <x:c r="G894" s="34" t="n">
        <x:f>E894-D894</x:f>
        <x:v>-1.8699155808115222</x:v>
      </x:c>
    </x:row>
    <x:row r="895">
      <x:c r="A895" s="54" t="n">
        <x:f>'計算データ'!A878</x:f>
        <x:v>12606526.68920801</x:v>
      </x:c>
      <x:c r="B895" s="34" t="n">
        <x:f>'計算データ'!K878</x:f>
        <x:v>-95.86743648768666</x:v>
      </x:c>
      <x:c r="C895" s="34" t="n">
        <x:f>360*A895*2.6E-9</x:f>
        <x:v>11.799708981098698</x:v>
      </x:c>
      <x:c r="D895" s="34" t="n">
        <x:f>B895+C895</x:f>
        <x:v>-84.06772750658796</x:v>
      </x:c>
      <x:c r="E895" s="34" t="n">
        <x:f>'計算データ'!O878</x:f>
        <x:v>-85.93380980326704</x:v>
      </x:c>
      <x:c r="F895" s="34" t="n">
        <x:f>E895-B895</x:f>
        <x:v>9.933626684419622</x:v>
      </x:c>
      <x:c r="G895" s="34" t="n">
        <x:f>E895-D895</x:f>
        <x:v>-1.8660822966790818</x:v>
      </x:c>
    </x:row>
    <x:row r="896">
      <x:c r="A896" s="54" t="n">
        <x:f>'計算データ'!A879</x:f>
        <x:v>12676325.65242897</x:v>
      </x:c>
      <x:c r="B896" s="34" t="n">
        <x:f>'計算データ'!K879</x:f>
        <x:v>-95.84834868630598</x:v>
      </x:c>
      <x:c r="C896" s="34" t="n">
        <x:f>360*A896*2.6E-9</x:f>
        <x:v>11.865040810673515</x:v>
      </x:c>
      <x:c r="D896" s="34" t="n">
        <x:f>B896+C896</x:f>
        <x:v>-83.98330787563246</x:v>
      </x:c>
      <x:c r="E896" s="34" t="n">
        <x:f>'計算データ'!O879</x:f>
        <x:v>-85.87479465605553</x:v>
      </x:c>
      <x:c r="F896" s="34" t="n">
        <x:f>E896-B896</x:f>
        <x:v>9.973554030250455</x:v>
      </x:c>
      <x:c r="G896" s="34" t="n">
        <x:f>E896-D896</x:f>
        <x:v>-1.8914867804230653</x:v>
      </x:c>
    </x:row>
    <x:row r="897">
      <x:c r="A897" s="54" t="n">
        <x:f>'計算データ'!A880</x:f>
        <x:v>12746511.07382248</x:v>
      </x:c>
      <x:c r="B897" s="34" t="n">
        <x:f>'計算データ'!K880</x:f>
        <x:v>-95.83899131821245</x:v>
      </x:c>
      <x:c r="C897" s="34" t="n">
        <x:f>360*A897*2.6E-9</x:f>
        <x:v>11.930734365097841</x:v>
      </x:c>
      <x:c r="D897" s="34" t="n">
        <x:f>B897+C897</x:f>
        <x:v>-83.9082569531146</x:v>
      </x:c>
      <x:c r="E897" s="34" t="n">
        <x:f>'計算データ'!O880</x:f>
        <x:v>-85.81401350660607</x:v>
      </x:c>
      <x:c r="F897" s="34" t="n">
        <x:f>E897-B897</x:f>
        <x:v>10.024977811606377</x:v>
      </x:c>
      <x:c r="G897" s="34" t="n">
        <x:f>E897-D897</x:f>
        <x:v>-1.9057565534914715</x:v>
      </x:c>
    </x:row>
    <x:row r="898">
      <x:c r="A898" s="54" t="n">
        <x:f>'計算データ'!A881</x:f>
        <x:v>12817085.093104</x:v>
      </x:c>
      <x:c r="B898" s="34" t="n">
        <x:f>'計算データ'!K881</x:f>
        <x:v>-95.8860949762087</x:v>
      </x:c>
      <x:c r="C898" s="34" t="n">
        <x:f>360*A898*2.6E-9</x:f>
        <x:v>11.996791647145344</x:v>
      </x:c>
      <x:c r="D898" s="34" t="n">
        <x:f>B898+C898</x:f>
        <x:v>-83.88930332906335</x:v>
      </x:c>
      <x:c r="E898" s="34" t="n">
        <x:f>'計算データ'!O881</x:f>
        <x:v>-85.75139072900025</x:v>
      </x:c>
      <x:c r="F898" s="34" t="n">
        <x:f>E898-B898</x:f>
        <x:v>10.134704247208447</x:v>
      </x:c>
      <x:c r="G898" s="34" t="n">
        <x:f>E898-D898</x:f>
        <x:v>-1.8620873999368968</x:v>
      </x:c>
    </x:row>
    <x:row r="899">
      <x:c r="A899" s="54" t="n">
        <x:f>'計算データ'!A882</x:f>
        <x:v>12888049.861836</x:v>
      </x:c>
      <x:c r="B899" s="34" t="n">
        <x:f>'計算データ'!K882</x:f>
        <x:v>-95.89605909041218</x:v>
      </x:c>
      <x:c r="C899" s="34" t="n">
        <x:f>360*A899*2.6E-9</x:f>
        <x:v>12.063214670678496</x:v>
      </x:c>
      <x:c r="D899" s="34" t="n">
        <x:f>B899+C899</x:f>
        <x:v>-83.83284441973369</x:v>
      </x:c>
      <x:c r="E899" s="34" t="n">
        <x:f>'計算データ'!O882</x:f>
        <x:v>-85.68684634789122</x:v>
      </x:c>
      <x:c r="F899" s="34" t="n">
        <x:f>E899-B899</x:f>
        <x:v>10.209212742520961</x:v>
      </x:c>
      <x:c r="G899" s="34" t="n">
        <x:f>E899-D899</x:f>
        <x:v>-1.8540019281575297</x:v>
      </x:c>
    </x:row>
    <x:row r="900">
      <x:c r="A900" s="54" t="n">
        <x:f>'計算データ'!A883</x:f>
        <x:v>12959407.54349357</x:v>
      </x:c>
      <x:c r="B900" s="34" t="n">
        <x:f>'計算データ'!K883</x:f>
        <x:v>-95.86946907515406</x:v>
      </x:c>
      <x:c r="C900" s="34" t="n">
        <x:f>360*A900*2.6E-9</x:f>
        <x:v>12.130005460709983</x:v>
      </x:c>
      <x:c r="D900" s="34" t="n">
        <x:f>B900+C900</x:f>
        <x:v>-83.73946361444408</x:v>
      </x:c>
      <x:c r="E900" s="34" t="n">
        <x:f>'計算データ'!O883</x:f>
        <x:v>-85.62029572386888</x:v>
      </x:c>
      <x:c r="F900" s="34" t="n">
        <x:f>E900-B900</x:f>
        <x:v>10.24917335128518</x:v>
      </x:c>
      <x:c r="G900" s="34" t="n">
        <x:f>E900-D900</x:f>
        <x:v>-1.8808321094248015</x:v>
      </x:c>
    </x:row>
    <x:row r="901">
      <x:c r="A901" s="54" t="n">
        <x:f>'計算データ'!A884</x:f>
        <x:v>13031160.31353038</x:v>
      </x:c>
      <x:c r="B901" s="34" t="n">
        <x:f>'計算データ'!K884</x:f>
        <x:v>-95.86207883797147</x:v>
      </x:c>
      <x:c r="C901" s="34" t="n">
        <x:f>360*A901*2.6E-9</x:f>
        <x:v>12.197166053464436</x:v>
      </x:c>
      <x:c r="D901" s="34" t="n">
        <x:f>B901+C901</x:f>
        <x:v>-83.66491278450704</x:v>
      </x:c>
      <x:c r="E901" s="34" t="n">
        <x:f>'計算データ'!O884</x:f>
        <x:v>-85.55164921122991</x:v>
      </x:c>
      <x:c r="F901" s="34" t="n">
        <x:f>E901-B901</x:f>
        <x:v>10.310429626741552</x:v>
      </x:c>
      <x:c r="G901" s="34" t="n">
        <x:f>E901-D901</x:f>
        <x:v>-1.8867364267228766</x:v>
      </x:c>
    </x:row>
    <x:row r="902">
      <x:c r="A902" s="54" t="n">
        <x:f>'計算データ'!A885</x:f>
        <x:v>13103310.35944501</x:v>
      </x:c>
      <x:c r="B902" s="34" t="n">
        <x:f>'計算データ'!K885</x:f>
        <x:v>-95.85590347864898</x:v>
      </x:c>
      <x:c r="C902" s="34" t="n">
        <x:f>360*A902*2.6E-9</x:f>
        <x:v>12.26469849644053</x:v>
      </x:c>
      <x:c r="D902" s="34" t="n">
        <x:f>B902+C902</x:f>
        <x:v>-83.59120498220845</x:v>
      </x:c>
      <x:c r="E902" s="34" t="n">
        <x:f>'計算データ'!O885</x:f>
        <x:v>-85.48081178529705</x:v>
      </x:c>
      <x:c r="F902" s="34" t="n">
        <x:f>E902-B902</x:f>
        <x:v>10.375091693351933</x:v>
      </x:c>
      <x:c r="G902" s="34" t="n">
        <x:f>E902-D902</x:f>
        <x:v>-1.889606803088597</x:v>
      </x:c>
    </x:row>
    <x:row r="903">
      <x:c r="A903" s="54" t="n">
        <x:f>'計算データ'!A886</x:f>
        <x:v>13175859.88084765</x:v>
      </x:c>
      <x:c r="B903" s="34" t="n">
        <x:f>'計算データ'!K886</x:f>
        <x:v>-95.84455373841607</x:v>
      </x:c>
      <x:c r="C903" s="34" t="n">
        <x:f>360*A903*2.6E-9</x:f>
        <x:v>12.332604848473402</x:v>
      </x:c>
      <x:c r="D903" s="34" t="n">
        <x:f>B903+C903</x:f>
        <x:v>-83.51194888994266</x:v>
      </x:c>
      <x:c r="E903" s="34" t="n">
        <x:f>'計算データ'!O886</x:f>
        <x:v>-85.40768263609013</x:v>
      </x:c>
      <x:c r="F903" s="34" t="n">
        <x:f>E903-B903</x:f>
        <x:v>10.436871102325938</x:v>
      </x:c>
      <x:c r="G903" s="34" t="n">
        <x:f>E903-D903</x:f>
        <x:v>-1.8957337461474708</x:v>
      </x:c>
    </x:row>
    <x:row r="904">
      <x:c r="A904" s="54" t="n">
        <x:f>'計算データ'!A887</x:f>
        <x:v>13248811.08952712</x:v>
      </x:c>
      <x:c r="B904" s="34" t="n">
        <x:f>'計算データ'!K887</x:f>
        <x:v>-95.83122809176018</x:v>
      </x:c>
      <x:c r="C904" s="34" t="n">
        <x:f>360*A904*2.6E-9</x:f>
        <x:v>12.400887179797385</x:v>
      </x:c>
      <x:c r="D904" s="34" t="n">
        <x:f>B904+C904</x:f>
        <x:v>-83.4303409119628</x:v>
      </x:c>
      <x:c r="E904" s="34" t="n">
        <x:f>'計算データ'!O887</x:f>
        <x:v>-85.3321547247638</x:v>
      </x:c>
      <x:c r="F904" s="34" t="n">
        <x:f>E904-B904</x:f>
        <x:v>10.499073366996384</x:v>
      </x:c>
      <x:c r="G904" s="34" t="n">
        <x:f>E904-D904</x:f>
        <x:v>-1.9018138128009952</x:v>
      </x:c>
    </x:row>
    <x:row r="905">
      <x:c r="A905" s="54" t="n">
        <x:f>'計算データ'!A888</x:f>
        <x:v>13322166.20951833</x:v>
      </x:c>
      <x:c r="B905" s="34" t="n">
        <x:f>'計算データ'!K888</x:f>
        <x:v>-95.84257282389943</x:v>
      </x:c>
      <x:c r="C905" s="34" t="n">
        <x:f>360*A905*2.6E-9</x:f>
        <x:v>12.469547572109157</x:v>
      </x:c>
      <x:c r="D905" s="34" t="n">
        <x:f>B905+C905</x:f>
        <x:v>-83.37302525179027</x:v>
      </x:c>
      <x:c r="E905" s="34" t="n">
        <x:f>'計算データ'!O888</x:f>
        <x:v>-85.2541142987841</x:v>
      </x:c>
      <x:c r="F905" s="34" t="n">
        <x:f>E905-B905</x:f>
        <x:v>10.588458525115328</x:v>
      </x:c>
      <x:c r="G905" s="34" t="n">
        <x:f>E905-D905</x:f>
        <x:v>-1.8810890469938357</x:v>
      </x:c>
    </x:row>
    <x:row r="906">
      <x:c r="A906" s="54" t="n">
        <x:f>'計算データ'!A889</x:f>
        <x:v>13395927.47717008</x:v>
      </x:c>
      <x:c r="B906" s="34" t="n">
        <x:f>'計算データ'!K889</x:f>
        <x:v>-95.7863048076734</x:v>
      </x:c>
      <x:c r="C906" s="34" t="n">
        <x:f>360*A906*2.6E-9</x:f>
        <x:v>12.538588118631196</x:v>
      </x:c>
      <x:c r="D906" s="34" t="n">
        <x:f>B906+C906</x:f>
        <x:v>-83.2477166890422</x:v>
      </x:c>
      <x:c r="E906" s="34" t="n">
        <x:f>'計算データ'!O889</x:f>
        <x:v>-85.17344036131303</x:v>
      </x:c>
      <x:c r="F906" s="34" t="n">
        <x:f>E906-B906</x:f>
        <x:v>10.612864446360376</x:v>
      </x:c>
      <x:c r="G906" s="34" t="n">
        <x:f>E906-D906</x:f>
        <x:v>-1.92572367227082</x:v>
      </x:c>
    </x:row>
    <x:row r="907">
      <x:c r="A907" s="54" t="n">
        <x:f>'計算データ'!A890</x:f>
        <x:v>13470097.14121323</x:v>
      </x:c>
      <x:c r="B907" s="34" t="n">
        <x:f>'計算データ'!K890</x:f>
        <x:v>-95.80787109112282</x:v>
      </x:c>
      <x:c r="C907" s="34" t="n">
        <x:f>360*A907*2.6E-9</x:f>
        <x:v>12.608010924175586</x:v>
      </x:c>
      <x:c r="D907" s="34" t="n">
        <x:f>B907+C907</x:f>
        <x:v>-83.19986016694723</x:v>
      </x:c>
      <x:c r="E907" s="34" t="n">
        <x:f>'計算データ'!O890</x:f>
        <x:v>-85.09000408969402</x:v>
      </x:c>
      <x:c r="F907" s="34" t="n">
        <x:f>E907-B907</x:f>
        <x:v>10.7178670014288</x:v>
      </x:c>
      <x:c r="G907" s="34" t="n">
        <x:f>E907-D907</x:f>
        <x:v>-1.8901439227467876</x:v>
      </x:c>
    </x:row>
    <x:row r="908">
      <x:c r="A908" s="54" t="n">
        <x:f>'計算データ'!A891</x:f>
        <x:v>13544677.46282926</x:v>
      </x:c>
      <x:c r="B908" s="34" t="n">
        <x:f>'計算データ'!K891</x:f>
        <x:v>-95.78645714516587</x:v>
      </x:c>
      <x:c r="C908" s="34" t="n">
        <x:f>360*A908*2.6E-9</x:f>
        <x:v>12.677818105208189</x:v>
      </x:c>
      <x:c r="D908" s="34" t="n">
        <x:f>B908+C908</x:f>
        <x:v>-83.10863903995768</x:v>
      </x:c>
      <x:c r="E908" s="34" t="n">
        <x:f>'計算データ'!O891</x:f>
        <x:v>-85.0036681972727</x:v>
      </x:c>
      <x:c r="F908" s="34" t="n">
        <x:f>E908-B908</x:f>
        <x:v>10.782788947893167</x:v>
      </x:c>
      <x:c r="G908" s="34" t="n">
        <x:f>E908-D908</x:f>
        <x:v>-1.8950291573150224</x:v>
      </x:c>
    </x:row>
    <x:row r="909">
      <x:c r="A909" s="54" t="n">
        <x:f>'計算データ'!A892</x:f>
        <x:v>13619670.71571921</x:v>
      </x:c>
      <x:c r="B909" s="34" t="n">
        <x:f>'計算データ'!K892</x:f>
        <x:v>-95.78456465010676</x:v>
      </x:c>
      <x:c r="C909" s="34" t="n">
        <x:f>360*A909*2.6E-9</x:f>
        <x:v>12.74801178991318</x:v>
      </x:c>
      <x:c r="D909" s="34" t="n">
        <x:f>B909+C909</x:f>
        <x:v>-83.03655286019358</x:v>
      </x:c>
      <x:c r="E909" s="34" t="n">
        <x:f>'計算データ'!O892</x:f>
        <x:v>-84.91428623203109</x:v>
      </x:c>
      <x:c r="F909" s="34" t="n">
        <x:f>E909-B909</x:f>
        <x:v>10.87027841807567</x:v>
      </x:c>
      <x:c r="G909" s="34" t="n">
        <x:f>E909-D909</x:f>
        <x:v>-1.8777333718375075</x:v>
      </x:c>
    </x:row>
    <x:row r="910">
      <x:c r="A910" s="54" t="n">
        <x:f>'計算データ'!A893</x:f>
        <x:v>13695079.18617299</x:v>
      </x:c>
      <x:c r="B910" s="34" t="n">
        <x:f>'計算データ'!K893</x:f>
        <x:v>-95.73467276852456</x:v>
      </x:c>
      <x:c r="C910" s="34" t="n">
        <x:f>360*A910*2.6E-9</x:f>
        <x:v>12.81859411825792</x:v>
      </x:c>
      <x:c r="D910" s="34" t="n">
        <x:f>B910+C910</x:f>
        <x:v>-82.91607865026664</x:v>
      </x:c>
      <x:c r="E910" s="34" t="n">
        <x:f>'計算データ'!O893</x:f>
        <x:v>-84.82170180464522</x:v>
      </x:c>
      <x:c r="F910" s="34" t="n">
        <x:f>E910-B910</x:f>
        <x:v>10.912970963879346</x:v>
      </x:c>
      <x:c r="G910" s="34" t="n">
        <x:f>E910-D910</x:f>
        <x:v>-1.9056231543785742</x:v>
      </x:c>
    </x:row>
    <x:row r="911">
      <x:c r="A911" s="54" t="n">
        <x:f>'計算データ'!A894</x:f>
        <x:v>13770905.1731391</x:v>
      </x:c>
      <x:c r="B911" s="34" t="n">
        <x:f>'計算データ'!K894</x:f>
        <x:v>-95.68600098048913</x:v>
      </x:c>
      <x:c r="C911" s="34" t="n">
        <x:f>360*A911*2.6E-9</x:f>
        <x:v>12.889567242058199</x:v>
      </x:c>
      <x:c r="D911" s="34" t="n">
        <x:f>B911+C911</x:f>
        <x:v>-82.79643373843092</x:v>
      </x:c>
      <x:c r="E911" s="34" t="n">
        <x:f>'計算データ'!O894</x:f>
        <x:v>-84.72574773757526</x:v>
      </x:c>
      <x:c r="F911" s="34" t="n">
        <x:f>E911-B911</x:f>
        <x:v>10.960253242913865</x:v>
      </x:c>
      <x:c r="G911" s="34" t="n">
        <x:f>E911-D911</x:f>
        <x:v>-1.929313999144341</x:v>
      </x:c>
    </x:row>
    <x:row r="912">
      <x:c r="A912" s="54" t="n">
        <x:f>'計算データ'!A895</x:f>
        <x:v>13847150.98829467</x:v>
      </x:c>
      <x:c r="B912" s="34" t="n">
        <x:f>'計算データ'!K895</x:f>
        <x:v>-95.69107974441131</x:v>
      </x:c>
      <x:c r="C912" s="34" t="n">
        <x:f>360*A912*2.6E-9</x:f>
        <x:v>12.960933325043811</x:v>
      </x:c>
      <x:c r="D912" s="34" t="n">
        <x:f>B912+C912</x:f>
        <x:v>-82.7301464193675</x:v>
      </x:c>
      <x:c r="E912" s="34" t="n">
        <x:f>'計算データ'!O895</x:f>
        <x:v>-84.62624512564295</x:v>
      </x:c>
      <x:c r="F912" s="34" t="n">
        <x:f>E912-B912</x:f>
        <x:v>11.064834618768359</x:v>
      </x:c>
      <x:c r="G912" s="34" t="n">
        <x:f>E912-D912</x:f>
        <x:v>-1.8960987062754526</x:v>
      </x:c>
    </x:row>
    <x:row r="913">
      <x:c r="A913" s="54" t="n">
        <x:f>'計算データ'!A896</x:f>
        <x:v>13923818.956116</x:v>
      </x:c>
      <x:c r="B913" s="34" t="n">
        <x:f>'計算データ'!K896</x:f>
        <x:v>-95.64163047432521</x:v>
      </x:c>
      <x:c r="C913" s="34" t="n">
        <x:f>360*A913*2.6E-9</x:f>
        <x:v>13.032694542924578</x:v>
      </x:c>
      <x:c r="D913" s="34" t="n">
        <x:f>B913+C913</x:f>
        <x:v>-82.60893593140064</x:v>
      </x:c>
      <x:c r="E913" s="34" t="n">
        <x:f>'計算データ'!O896</x:f>
        <x:v>-84.52300229721487</x:v>
      </x:c>
      <x:c r="F913" s="34" t="n">
        <x:f>E913-B913</x:f>
        <x:v>11.118628177110338</x:v>
      </x:c>
      <x:c r="G913" s="34" t="n">
        <x:f>E913-D913</x:f>
        <x:v>-1.9140663658142358</x:v>
      </x:c>
    </x:row>
    <x:row r="914">
      <x:c r="A914" s="54" t="n">
        <x:f>'計算データ'!A897</x:f>
        <x:v>14000911.41394938</x:v>
      </x:c>
      <x:c r="B914" s="34" t="n">
        <x:f>'計算データ'!K897</x:f>
        <x:v>-95.56660160929955</x:v>
      </x:c>
      <x:c r="C914" s="34" t="n">
        <x:f>360*A914*2.6E-9</x:f>
        <x:v>13.104853083456621</x:v>
      </x:c>
      <x:c r="D914" s="34" t="n">
        <x:f>B914+C914</x:f>
        <x:v>-82.46174852584294</x:v>
      </x:c>
      <x:c r="E914" s="34" t="n">
        <x:f>'計算データ'!O897</x:f>
        <x:v>-84.41581366356135</x:v>
      </x:c>
      <x:c r="F914" s="34" t="n">
        <x:f>E914-B914</x:f>
        <x:v>11.150787945738202</x:v>
      </x:c>
      <x:c r="G914" s="34" t="n">
        <x:f>E914-D914</x:f>
        <x:v>-1.9540651377184162</x:v>
      </x:c>
    </x:row>
    <x:row r="915">
      <x:c r="A915" s="54" t="n">
        <x:f>'計算データ'!A898</x:f>
        <x:v>14078430.71208236</x:v>
      </x:c>
      <x:c r="B915" s="34" t="n">
        <x:f>'計算データ'!K898</x:f>
        <x:v>-95.54783659364784</x:v>
      </x:c>
      <x:c r="C915" s="34" t="n">
        <x:f>360*A915*2.6E-9</x:f>
        <x:v>13.177411146509089</x:v>
      </x:c>
      <x:c r="D915" s="34" t="n">
        <x:f>B915+C915</x:f>
        <x:v>-82.37042544713876</x:v>
      </x:c>
      <x:c r="E915" s="34" t="n">
        <x:f>'計算データ'!O898</x:f>
        <x:v>-84.30445844216084</x:v>
      </x:c>
      <x:c r="F915" s="34" t="n">
        <x:f>E915-B915</x:f>
        <x:v>11.243378151487008</x:v>
      </x:c>
      <x:c r="G915" s="34" t="n">
        <x:f>E915-D915</x:f>
        <x:v>-1.9340329950220791</x:v>
      </x:c>
    </x:row>
    <x:row r="916">
      <x:c r="A916" s="54" t="n">
        <x:f>'計算データ'!A899</x:f>
        <x:v>14156379.2138154</x:v>
      </x:c>
      <x:c r="B916" s="34" t="n">
        <x:f>'計算データ'!K899</x:f>
        <x:v>-95.50786066485055</x:v>
      </x:c>
      <x:c r="C916" s="34" t="n">
        <x:f>360*A916*2.6E-9</x:f>
        <x:v>13.250370944131216</x:v>
      </x:c>
      <x:c r="D916" s="34" t="n">
        <x:f>B916+C916</x:f>
        <x:v>-82.25748972071933</x:v>
      </x:c>
      <x:c r="E916" s="34" t="n">
        <x:f>'計算データ'!O899</x:f>
        <x:v>-84.18869923762165</x:v>
      </x:c>
      <x:c r="F916" s="34" t="n">
        <x:f>E916-B916</x:f>
        <x:v>11.319161427228906</x:v>
      </x:c>
      <x:c r="G916" s="34" t="n">
        <x:f>E916-D916</x:f>
        <x:v>-1.9312095169023138</x:v>
      </x:c>
    </x:row>
    <x:row r="917">
      <x:c r="A917" s="54" t="n">
        <x:f>'計算データ'!A900</x:f>
        <x:v>14234759.29553393</x:v>
      </x:c>
      <x:c r="B917" s="34" t="n">
        <x:f>'計算データ'!K900</x:f>
        <x:v>-95.42657504418905</x:v>
      </x:c>
      <x:c r="C917" s="34" t="n">
        <x:f>360*A917*2.6E-9</x:f>
        <x:v>13.32373470061976</x:v>
      </x:c>
      <x:c r="D917" s="34" t="n">
        <x:f>B917+C917</x:f>
        <x:v>-82.10284034356928</x:v>
      </x:c>
      <x:c r="E917" s="34" t="n">
        <x:f>'計算データ'!O900</x:f>
        <x:v>-84.06828046144396</x:v>
      </x:c>
      <x:c r="F917" s="34" t="n">
        <x:f>E917-B917</x:f>
        <x:v>11.358294582745089</x:v>
      </x:c>
      <x:c r="G917" s="34" t="n">
        <x:f>E917-D917</x:f>
        <x:v>-1.965440117874678</x:v>
      </x:c>
    </x:row>
    <x:row r="918">
      <x:c r="A918" s="54" t="n">
        <x:f>'計算データ'!A901</x:f>
        <x:v>14313573.34678079</x:v>
      </x:c>
      <x:c r="B918" s="34" t="n">
        <x:f>'計算データ'!K901</x:f>
        <x:v>-95.38175455981856</x:v>
      </x:c>
      <x:c r="C918" s="34" t="n">
        <x:f>360*A918*2.6E-9</x:f>
        <x:v>13.39750465258682</x:v>
      </x:c>
      <x:c r="D918" s="34" t="n">
        <x:f>B918+C918</x:f>
        <x:v>-81.98424990723174</x:v>
      </x:c>
      <x:c r="E918" s="34" t="n">
        <x:f>'計算データ'!O901</x:f>
        <x:v>-83.94292656897527</x:v>
      </x:c>
      <x:c r="F918" s="34" t="n">
        <x:f>E918-B918</x:f>
        <x:v>11.438827990843293</x:v>
      </x:c>
      <x:c r="G918" s="34" t="n">
        <x:f>E918-D918</x:f>
        <x:v>-1.9586766617435245</x:v>
      </x:c>
    </x:row>
    <x:row r="919">
      <x:c r="A919" s="54" t="n">
        <x:f>'計算データ'!A902</x:f>
        <x:v>14392823.77032906</x:v>
      </x:c>
      <x:c r="B919" s="34" t="n">
        <x:f>'計算データ'!K902</x:f>
        <x:v>-95.32954780281132</x:v>
      </x:c>
      <x:c r="C919" s="34" t="n">
        <x:f>360*A919*2.6E-9</x:f>
        <x:v>13.471683049028</x:v>
      </x:c>
      <x:c r="D919" s="34" t="n">
        <x:f>B919+C919</x:f>
        <x:v>-81.85786475378332</x:v>
      </x:c>
      <x:c r="E919" s="34" t="n">
        <x:f>'計算データ'!O902</x:f>
        <x:v>-83.8123400885448</x:v>
      </x:c>
      <x:c r="F919" s="34" t="n">
        <x:f>E919-B919</x:f>
        <x:v>11.517207714266519</x:v>
      </x:c>
      <x:c r="G919" s="34" t="n">
        <x:f>E919-D919</x:f>
        <x:v>-1.954475334761483</x:v>
      </x:c>
    </x:row>
    <x:row r="920">
      <x:c r="A920" s="54" t="n">
        <x:f>'計算データ'!A903</x:f>
        <x:v>14472512.98225536</x:v>
      </x:c>
      <x:c r="B920" s="34" t="n">
        <x:f>'計算データ'!K903</x:f>
        <x:v>-95.28982795559632</x:v>
      </x:c>
      <x:c r="C920" s="34" t="n">
        <x:f>360*A920*2.6E-9</x:f>
        <x:v>13.546272151391019</x:v>
      </x:c>
      <x:c r="D920" s="34" t="n">
        <x:f>B920+C920</x:f>
        <x:v>-81.7435558042053</x:v>
      </x:c>
      <x:c r="E920" s="34" t="n">
        <x:f>'計算データ'!O903</x:f>
        <x:v>-83.67619941379532</x:v>
      </x:c>
      <x:c r="F920" s="34" t="n">
        <x:f>E920-B920</x:f>
        <x:v>11.613628541801006</x:v>
      </x:c>
      <x:c r="G920" s="34" t="n">
        <x:f>E920-D920</x:f>
        <x:v>-1.9326436095900164</x:v>
      </x:c>
    </x:row>
    <x:row r="921">
      <x:c r="A921" s="54" t="n">
        <x:f>'計算データ'!A904</x:f>
        <x:v>14552643.41201346</x:v>
      </x:c>
      <x:c r="B921" s="34" t="n">
        <x:f>'計算データ'!K904</x:f>
        <x:v>-95.1996955665981</x:v>
      </x:c>
      <x:c r="C921" s="34" t="n">
        <x:f>360*A921*2.6E-9</x:f>
        <x:v>13.621274233644598</x:v>
      </x:c>
      <x:c r="D921" s="34" t="n">
        <x:f>B921+C921</x:f>
        <x:v>-81.5784213329535</x:v>
      </x:c>
      <x:c r="E921" s="34" t="n">
        <x:f>'計算データ'!O904</x:f>
        <x:v>-83.5341563255478</x:v>
      </x:c>
      <x:c r="F921" s="34" t="n">
        <x:f>E921-B921</x:f>
        <x:v>11.665539241050297</x:v>
      </x:c>
      <x:c r="G921" s="34" t="n">
        <x:f>E921-D921</x:f>
        <x:v>-1.9557349925943015</x:v>
      </x:c>
    </x:row>
    <x:row r="922">
      <x:c r="A922" s="54" t="n">
        <x:f>'計算データ'!A905</x:f>
        <x:v>14633217.50250838</x:v>
      </x:c>
      <x:c r="B922" s="34" t="n">
        <x:f>'計算データ'!K905</x:f>
        <x:v>-95.09985196264037</x:v>
      </x:c>
      <x:c r="C922" s="34" t="n">
        <x:f>360*A922*2.6E-9</x:f>
        <x:v>13.696691582347844</x:v>
      </x:c>
      <x:c r="D922" s="34" t="n">
        <x:f>B922+C922</x:f>
        <x:v>-81.40316038029253</x:v>
      </x:c>
      <x:c r="E922" s="34" t="n">
        <x:f>'計算データ'!O905</x:f>
        <x:v>-83.38583320398729</x:v>
      </x:c>
      <x:c r="F922" s="34" t="n">
        <x:f>E922-B922</x:f>
        <x:v>11.714018758653083</x:v>
      </x:c>
      <x:c r="G922" s="34" t="n">
        <x:f>E922-D922</x:f>
        <x:v>-1.982672823694756</x:v>
      </x:c>
    </x:row>
    <x:row r="923">
      <x:c r="A923" s="54" t="n">
        <x:f>'計算データ'!A906</x:f>
        <x:v>14714237.71017082</x:v>
      </x:c>
      <x:c r="B923" s="34" t="n">
        <x:f>'計算データ'!K906</x:f>
        <x:v>-95.00715836656974</x:v>
      </x:c>
      <x:c r="C923" s="34" t="n">
        <x:f>360*A923*2.6E-9</x:f>
        <x:v>13.772526496719887</x:v>
      </x:c>
      <x:c r="D923" s="34" t="n">
        <x:f>B923+C923</x:f>
        <x:v>-81.23463186984985</x:v>
      </x:c>
      <x:c r="E923" s="34" t="n">
        <x:f>'計算データ'!O906</x:f>
        <x:v>-83.23081988536978</x:v>
      </x:c>
      <x:c r="F923" s="34" t="n">
        <x:f>E923-B923</x:f>
        <x:v>11.776338481199957</x:v>
      </x:c>
      <x:c r="G923" s="34" t="n">
        <x:f>E923-D923</x:f>
        <x:v>-1.9961880155199339</x:v>
      </x:c>
    </x:row>
    <x:row r="924">
      <x:c r="A924" s="54" t="n">
        <x:f>'計算データ'!A907</x:f>
        <x:v>14795706.50503212</x:v>
      </x:c>
      <x:c r="B924" s="34" t="n">
        <x:f>'計算データ'!K907</x:f>
        <x:v>-94.94467143357072</x:v>
      </x:c>
      <x:c r="C924" s="34" t="n">
        <x:f>360*A924*2.6E-9</x:f>
        <x:v>13.848781288710066</x:v>
      </x:c>
      <x:c r="D924" s="34" t="n">
        <x:f>B924+C924</x:f>
        <x:v>-81.09589014486065</x:v>
      </x:c>
      <x:c r="E924" s="34" t="n">
        <x:f>'計算データ'!O907</x:f>
        <x:v>-83.06867010959739</x:v>
      </x:c>
      <x:c r="F924" s="34" t="n">
        <x:f>E924-B924</x:f>
        <x:v>11.876001323973327</x:v>
      </x:c>
      <x:c r="G924" s="34" t="n">
        <x:f>E924-D924</x:f>
        <x:v>-1.9727799647367448</x:v>
      </x:c>
    </x:row>
    <x:row r="925">
      <x:c r="A925" s="54" t="n">
        <x:f>'計算データ'!A908</x:f>
        <x:v>14877626.37079949</x:v>
      </x:c>
      <x:c r="B925" s="34" t="n">
        <x:f>'計算データ'!K908</x:f>
        <x:v>-94.8224930244788</x:v>
      </x:c>
      <x:c r="C925" s="34" t="n">
        <x:f>360*A925*2.6E-9</x:f>
        <x:v>13.925458283068322</x:v>
      </x:c>
      <x:c r="D925" s="34" t="n">
        <x:f>B925+C925</x:f>
        <x:v>-80.89703474141048</x:v>
      </x:c>
      <x:c r="E925" s="34" t="n">
        <x:f>'計算データ'!O908</x:f>
        <x:v>-82.89889749562305</x:v>
      </x:c>
      <x:c r="F925" s="34" t="n">
        <x:f>E925-B925</x:f>
        <x:v>11.923595528855756</x:v>
      </x:c>
      <x:c r="G925" s="34" t="n">
        <x:f>E925-D925</x:f>
        <x:v>-2.001862754212567</x:v>
      </x:c>
    </x:row>
    <x:row r="926">
      <x:c r="A926" s="54" t="n">
        <x:f>'計算データ'!A909</x:f>
        <x:v>14959999.80493179</x:v>
      </x:c>
      <x:c r="B926" s="34" t="n">
        <x:f>'計算データ'!K909</x:f>
        <x:v>-94.69627195906773</x:v>
      </x:c>
      <x:c r="C926" s="34" t="n">
        <x:f>360*A926*2.6E-9</x:f>
        <x:v>14.002559817416156</x:v>
      </x:c>
      <x:c r="D926" s="34" t="n">
        <x:f>B926+C926</x:f>
        <x:v>-80.69371214165157</x:v>
      </x:c>
      <x:c r="E926" s="34" t="n">
        <x:f>'計算データ'!O909</x:f>
        <x:v>-82.72097097038407</x:v>
      </x:c>
      <x:c r="F926" s="34" t="n">
        <x:f>E926-B926</x:f>
        <x:v>11.975300988683657</x:v>
      </x:c>
      <x:c r="G926" s="34" t="n">
        <x:f>E926-D926</x:f>
        <x:v>-2.0272588287324993</x:v>
      </x:c>
    </x:row>
    <x:row r="927">
      <x:c r="A927" s="54" t="n">
        <x:f>'計算データ'!A910</x:f>
        <x:v>15042829.31871561</x:v>
      </x:c>
      <x:c r="B927" s="34" t="n">
        <x:f>'計算データ'!K910</x:f>
        <x:v>-94.60583759937329</x:v>
      </x:c>
      <x:c r="C927" s="34" t="n">
        <x:f>360*A927*2.6E-9</x:f>
        <x:v>14.080088242317812</x:v>
      </x:c>
      <x:c r="D927" s="34" t="n">
        <x:f>B927+C927</x:f>
        <x:v>-80.52574935705547</x:v>
      </x:c>
      <x:c r="E927" s="34" t="n">
        <x:f>'計算データ'!O910</x:f>
        <x:v>-82.53430956341111</x:v>
      </x:c>
      <x:c r="F927" s="34" t="n">
        <x:f>E927-B927</x:f>
        <x:v>12.071528035962174</x:v>
      </x:c>
      <x:c r="G927" s="34" t="n">
        <x:f>E927-D927</x:f>
        <x:v>-2.0085602063556394</x:v>
      </x:c>
    </x:row>
    <x:row r="928">
      <x:c r="A928" s="54" t="n">
        <x:f>'計算データ'!A911</x:f>
        <x:v>15126117.43734189</x:v>
      </x:c>
      <x:c r="B928" s="34" t="n">
        <x:f>'計算データ'!K911</x:f>
        <x:v>-94.47884968309526</x:v>
      </x:c>
      <x:c r="C928" s="34" t="n">
        <x:f>360*A928*2.6E-9</x:f>
        <x:v>14.15804592135201</x:v>
      </x:c>
      <x:c r="D928" s="34" t="n">
        <x:f>B928+C928</x:f>
        <x:v>-80.32080376174325</x:v>
      </x:c>
      <x:c r="E928" s="34" t="n">
        <x:f>'計算データ'!O911</x:f>
        <x:v>-82.3382764628826</x:v>
      </x:c>
      <x:c r="F928" s="34" t="n">
        <x:f>E928-B928</x:f>
        <x:v>12.140573220212659</x:v>
      </x:c>
      <x:c r="G928" s="34" t="n">
        <x:f>E928-D928</x:f>
        <x:v>-2.0174727011393543</x:v>
      </x:c>
    </x:row>
    <x:row r="929">
      <x:c r="A929" s="54" t="n">
        <x:f>'計算データ'!A912</x:f>
        <x:v>15209866.69998286</x:v>
      </x:c>
      <x:c r="B929" s="34" t="n">
        <x:f>'計算データ'!K912</x:f>
        <x:v>-94.33795002353291</x:v>
      </x:c>
      <x:c r="C929" s="34" t="n">
        <x:f>360*A929*2.6E-9</x:f>
        <x:v>14.236435231183957</x:v>
      </x:c>
      <x:c r="D929" s="34" t="n">
        <x:f>B929+C929</x:f>
        <x:v>-80.10151479234895</x:v>
      </x:c>
      <x:c r="E929" s="34" t="n">
        <x:f>'計算データ'!O912</x:f>
        <x:v>-82.13217220904117</x:v>
      </x:c>
      <x:c r="F929" s="34" t="n">
        <x:f>E929-B929</x:f>
        <x:v>12.20577781449174</x:v>
      </x:c>
      <x:c r="G929" s="34" t="n">
        <x:f>E929-D929</x:f>
        <x:v>-2.0306574166922218</x:v>
      </x:c>
    </x:row>
    <x:row r="930">
      <x:c r="A930" s="54" t="n">
        <x:f>'計算データ'!A913</x:f>
        <x:v>15294079.65986946</x:v>
      </x:c>
      <x:c r="B930" s="34" t="n">
        <x:f>'計算データ'!K913</x:f>
        <x:v>-94.18258656366345</x:v>
      </x:c>
      <x:c r="C930" s="34" t="n">
        <x:f>360*A930*2.6E-9</x:f>
        <x:v>14.315258561637817</x:v>
      </x:c>
      <x:c r="D930" s="34" t="n">
        <x:f>B930+C930</x:f>
        <x:v>-79.86732800202563</x:v>
      </x:c>
      <x:c r="E930" s="34" t="n">
        <x:f>'計算データ'!O913</x:f>
        <x:v>-81.91522687671934</x:v>
      </x:c>
      <x:c r="F930" s="34" t="n">
        <x:f>E930-B930</x:f>
        <x:v>12.267359686944104</x:v>
      </x:c>
      <x:c r="G930" s="34" t="n">
        <x:f>E930-D930</x:f>
        <x:v>-2.047898874693715</x:v>
      </x:c>
    </x:row>
    <x:row r="931">
      <x:c r="A931" s="54" t="n">
        <x:f>'計算データ'!A914</x:f>
        <x:v>15378758.88436921</x:v>
      </x:c>
      <x:c r="B931" s="34" t="n">
        <x:f>'計算データ'!K914</x:f>
        <x:v>-94.02488787183287</x:v>
      </x:c>
      <x:c r="C931" s="34" t="n">
        <x:f>360*A931*2.6E-9</x:f>
        <x:v>14.39451831576958</x:v>
      </x:c>
      <x:c r="D931" s="34" t="n">
        <x:f>B931+C931</x:f>
        <x:v>-79.6303695560633</x:v>
      </x:c>
      <x:c r="E931" s="34" t="n">
        <x:f>'計算データ'!O914</x:f>
        <x:v>-81.6865910691882</x:v>
      </x:c>
      <x:c r="F931" s="34" t="n">
        <x:f>E931-B931</x:f>
        <x:v>12.338296802644678</x:v>
      </x:c>
      <x:c r="G931" s="34" t="n">
        <x:f>E931-D931</x:f>
        <x:v>-2.056221513124896</x:v>
      </x:c>
    </x:row>
    <x:row r="932">
      <x:c r="A932" s="54" t="n">
        <x:f>'計算データ'!A915</x:f>
        <x:v>15463906.95506444</x:v>
      </x:c>
      <x:c r="B932" s="34" t="n">
        <x:f>'計算データ'!K915</x:f>
        <x:v>-93.84948969150112</x:v>
      </x:c>
      <x:c r="C932" s="34" t="n">
        <x:f>360*A932*2.6E-9</x:f>
        <x:v>14.474216909940317</x:v>
      </x:c>
      <x:c r="D932" s="34" t="n">
        <x:f>B932+C932</x:f>
        <x:v>-79.3752727815608</x:v>
      </x:c>
      <x:c r="E932" s="34" t="n">
        <x:f>'計算データ'!O915</x:f>
        <x:v>-81.44532550930163</x:v>
      </x:c>
      <x:c r="F932" s="34" t="n">
        <x:f>E932-B932</x:f>
        <x:v>12.404164182199494</x:v>
      </x:c>
      <x:c r="G932" s="34" t="n">
        <x:f>E932-D932</x:f>
        <x:v>-2.07005272774083</x:v>
      </x:c>
    </x:row>
    <x:row r="933">
      <x:c r="A933" s="54" t="n">
        <x:f>'計算データ'!A916</x:f>
        <x:v>15549526.46783102</x:v>
      </x:c>
      <x:c r="B933" s="34" t="n">
        <x:f>'計算データ'!K916</x:f>
        <x:v>-93.68792887242365</x:v>
      </x:c>
      <x:c r="C933" s="34" t="n">
        <x:f>360*A933*2.6E-9</x:f>
        <x:v>14.554356773889834</x:v>
      </x:c>
      <x:c r="D933" s="34" t="n">
        <x:f>B933+C933</x:f>
        <x:v>-79.13357209853382</x:v>
      </x:c>
      <x:c r="E933" s="34" t="n">
        <x:f>'計算データ'!O916</x:f>
        <x:v>-81.1903889692503</x:v>
      </x:c>
      <x:c r="F933" s="34" t="n">
        <x:f>E933-B933</x:f>
        <x:v>12.497539903173362</x:v>
      </x:c>
      <x:c r="G933" s="34" t="n">
        <x:f>E933-D933</x:f>
        <x:v>-2.0568168707164745</x:v>
      </x:c>
    </x:row>
    <x:row r="934">
      <x:c r="A934" s="54" t="n">
        <x:f>'計算データ'!A917</x:f>
        <x:v>15635620.03291746</x:v>
      </x:c>
      <x:c r="B934" s="34" t="n">
        <x:f>'計算データ'!K917</x:f>
        <x:v>-93.46406797210423</x:v>
      </x:c>
      <x:c r="C934" s="34" t="n">
        <x:f>360*A934*2.6E-9</x:f>
        <x:v>14.634940350810743</x:v>
      </x:c>
      <x:c r="D934" s="34" t="n">
        <x:f>B934+C934</x:f>
        <x:v>-78.8291276212935</x:v>
      </x:c>
      <x:c r="E934" s="34" t="n">
        <x:f>'計算データ'!O917</x:f>
        <x:v>-80.92062422496767</x:v>
      </x:c>
      <x:c r="F934" s="34" t="n">
        <x:f>E934-B934</x:f>
        <x:v>12.543443747136564</x:v>
      </x:c>
      <x:c r="G934" s="34" t="n">
        <x:f>E934-D934</x:f>
        <x:v>-2.091496603674173</x:v>
      </x:c>
    </x:row>
    <x:row r="935">
      <x:c r="A935" s="54" t="n">
        <x:f>'計算データ'!A918</x:f>
        <x:v>15722190.27502456</x:v>
      </x:c>
      <x:c r="B935" s="34" t="n">
        <x:f>'計算データ'!K918</x:f>
        <x:v>-93.2653644942634</x:v>
      </x:c>
      <x:c r="C935" s="34" t="n">
        <x:f>360*A935*2.6E-9</x:f>
        <x:v>14.71597009742299</x:v>
      </x:c>
      <x:c r="D935" s="34" t="n">
        <x:f>B935+C935</x:f>
        <x:v>-78.5493943968404</x:v>
      </x:c>
      <x:c r="E935" s="34" t="n">
        <x:f>'計算データ'!O918</x:f>
        <x:v>-80.63474165251249</x:v>
      </x:c>
      <x:c r="F935" s="34" t="n">
        <x:f>E935-B935</x:f>
        <x:v>12.630622841750906</x:v>
      </x:c>
      <x:c r="G935" s="34" t="n">
        <x:f>E935-D935</x:f>
        <x:v>-2.0853472556720902</x:v>
      </x:c>
    </x:row>
    <x:row r="936">
      <x:c r="A936" s="54" t="n">
        <x:f>'計算データ'!A919</x:f>
        <x:v>15809239.83338537</x:v>
      </x:c>
      <x:c r="B936" s="34" t="n">
        <x:f>'計算データ'!K919</x:f>
        <x:v>-93.03915165353722</x:v>
      </x:c>
      <x:c r="C936" s="34" t="n">
        <x:f>360*A936*2.6E-9</x:f>
        <x:v>14.797448484048706</x:v>
      </x:c>
      <x:c r="D936" s="34" t="n">
        <x:f>B936+C936</x:f>
        <x:v>-78.24170316948852</x:v>
      </x:c>
      <x:c r="E936" s="34" t="n">
        <x:f>'計算データ'!O919</x:f>
        <x:v>-80.33129999792313</x:v>
      </x:c>
      <x:c r="F936" s="34" t="n">
        <x:f>E936-B936</x:f>
        <x:v>12.707851655614093</x:v>
      </x:c>
      <x:c r="G936" s="34" t="n">
        <x:f>E936-D936</x:f>
        <x:v>-2.0895968284346083</x:v>
      </x:c>
    </x:row>
    <x:row r="937">
      <x:c r="A937" s="54" t="n">
        <x:f>'計算データ'!A920</x:f>
        <x:v>15896771.36184565</x:v>
      </x:c>
      <x:c r="B937" s="34" t="n">
        <x:f>'計算データ'!K920</x:f>
        <x:v>-92.7696820266286</x:v>
      </x:c>
      <x:c r="C937" s="34" t="n">
        <x:f>360*A937*2.6E-9</x:f>
        <x:v>14.879377994687529</x:v>
      </x:c>
      <x:c r="D937" s="34" t="n">
        <x:f>B937+C937</x:f>
        <x:v>-77.89030403194107</x:v>
      </x:c>
      <x:c r="E937" s="34" t="n">
        <x:f>'計算データ'!O920</x:f>
        <x:v>-80.00868374432105</x:v>
      </x:c>
      <x:c r="F937" s="34" t="n">
        <x:f>E937-B937</x:f>
        <x:v>12.760998282307554</x:v>
      </x:c>
      <x:c r="G937" s="34" t="n">
        <x:f>E937-D937</x:f>
        <x:v>-2.1183797123799764</x:v>
      </x:c>
    </x:row>
    <x:row r="938">
      <x:c r="A938" s="54" t="n">
        <x:f>'計算データ'!A921</x:f>
        <x:v>15984787.52894481</x:v>
      </x:c>
      <x:c r="B938" s="34" t="n">
        <x:f>'計算データ'!K921</x:f>
        <x:v>-92.48052876527906</x:v>
      </x:c>
      <x:c r="C938" s="34" t="n">
        <x:f>360*A938*2.6E-9</x:f>
        <x:v>14.961761127092343</x:v>
      </x:c>
      <x:c r="D938" s="34" t="n">
        <x:f>B938+C938</x:f>
        <x:v>-77.51876763818672</x:v>
      </x:c>
      <x:c r="E938" s="34" t="n">
        <x:f>'計算データ'!O921</x:f>
        <x:v>-79.66507636419189</x:v>
      </x:c>
      <x:c r="F938" s="34" t="n">
        <x:f>E938-B938</x:f>
        <x:v>12.815452401087171</x:v>
      </x:c>
      <x:c r="G938" s="34" t="n">
        <x:f>E938-D938</x:f>
        <x:v>-2.1463087260051736</x:v>
      </x:c>
    </x:row>
    <x:row r="939">
      <x:c r="A939" s="54" t="n">
        <x:f>'計算データ'!A922</x:f>
        <x:v>16073291.01799725</x:v>
      </x:c>
      <x:c r="B939" s="34" t="n">
        <x:f>'計算データ'!K922</x:f>
        <x:v>-92.19377103324572</x:v>
      </x:c>
      <x:c r="C939" s="34" t="n">
        <x:f>360*A939*2.6E-9</x:f>
        <x:v>15.044600392845426</x:v>
      </x:c>
      <x:c r="D939" s="34" t="n">
        <x:f>B939+C939</x:f>
        <x:v>-77.1491706404003</x:v>
      </x:c>
      <x:c r="E939" s="34" t="n">
        <x:f>'計算データ'!O922</x:f>
        <x:v>-79.29842857258727</x:v>
      </x:c>
      <x:c r="F939" s="34" t="n">
        <x:f>E939-B939</x:f>
        <x:v>12.895342460658455</x:v>
      </x:c>
      <x:c r="G939" s="34" t="n">
        <x:f>E939-D939</x:f>
        <x:v>-2.14925793218697</x:v>
      </x:c>
    </x:row>
    <x:row r="940">
      <x:c r="A940" s="54" t="n">
        <x:f>'計算データ'!A923</x:f>
        <x:v>16162284.52717414</x:v>
      </x:c>
      <x:c r="B940" s="34" t="n">
        <x:f>'計算データ'!K923</x:f>
        <x:v>-91.86104057587127</x:v>
      </x:c>
      <x:c r="C940" s="34" t="n">
        <x:f>360*A940*2.6E-9</x:f>
        <x:v>15.127898317434996</x:v>
      </x:c>
      <x:c r="D940" s="34" t="n">
        <x:f>B940+C940</x:f>
        <x:v>-76.73314225843627</x:v>
      </x:c>
      <x:c r="E940" s="34" t="n">
        <x:f>'計算データ'!O923</x:f>
        <x:v>-78.90642047763065</x:v>
      </x:c>
      <x:c r="F940" s="34" t="n">
        <x:f>E940-B940</x:f>
        <x:v>12.954620098240625</x:v>
      </x:c>
      <x:c r="G940" s="34" t="n">
        <x:f>E940-D940</x:f>
        <x:v>-2.1732782191943727</x:v>
      </x:c>
    </x:row>
    <x:row r="941">
      <x:c r="A941" s="54" t="n">
        <x:f>'計算データ'!A924</x:f>
        <x:v>16251770.76958575</x:v>
      </x:c>
      <x:c r="B941" s="34" t="n">
        <x:f>'計算データ'!K924</x:f>
        <x:v>-91.5154141564652</x:v>
      </x:c>
      <x:c r="C941" s="34" t="n">
        <x:f>360*A941*2.6E-9</x:f>
        <x:v>15.211657440332262</x:v>
      </x:c>
      <x:c r="D941" s="34" t="n">
        <x:f>B941+C941</x:f>
        <x:v>-76.30375671613294</x:v>
      </x:c>
      <x:c r="E941" s="34" t="n">
        <x:f>'計算データ'!O924</x:f>
        <x:v>-78.48641624380878</x:v>
      </x:c>
      <x:c r="F941" s="34" t="n">
        <x:f>E941-B941</x:f>
        <x:v>13.028997912656422</x:v>
      </x:c>
      <x:c r="G941" s="34" t="n">
        <x:f>E941-D941</x:f>
        <x:v>-2.1826595276758383</x:v>
      </x:c>
    </x:row>
    <x:row r="942">
      <x:c r="A942" s="54" t="n">
        <x:f>'計算データ'!A925</x:f>
        <x:v>16341752.47336406</x:v>
      </x:c>
      <x:c r="B942" s="34" t="n">
        <x:f>'計算データ'!K925</x:f>
        <x:v>-91.10960064608332</x:v>
      </x:c>
      <x:c r="C942" s="34" t="n">
        <x:f>360*A942*2.6E-9</x:f>
        <x:v>15.295880315068763</x:v>
      </x:c>
      <x:c r="D942" s="34" t="n">
        <x:f>B942+C942</x:f>
        <x:v>-75.81372033101457</x:v>
      </x:c>
      <x:c r="E942" s="34" t="n">
        <x:f>'計算データ'!O925</x:f>
        <x:v>-78.03540952195135</x:v>
      </x:c>
      <x:c r="F942" s="34" t="n">
        <x:f>E942-B942</x:f>
        <x:v>13.074191124131971</x:v>
      </x:c>
      <x:c r="G942" s="34" t="n">
        <x:f>E942-D942</x:f>
        <x:v>-2.221689190936786</x:v>
      </x:c>
    </x:row>
    <x:row r="943">
      <x:c r="A943" s="54" t="n">
        <x:f>'計算データ'!A926</x:f>
        <x:v>16432232.38174601</x:v>
      </x:c>
      <x:c r="B943" s="34" t="n">
        <x:f>'計算データ'!K926</x:f>
        <x:v>-90.6844196264814</x:v>
      </x:c>
      <x:c r="C943" s="34" t="n">
        <x:f>360*A943*2.6E-9</x:f>
        <x:v>15.380569509314267</x:v>
      </x:c>
      <x:c r="D943" s="34" t="n">
        <x:f>B943+C943</x:f>
        <x:v>-75.30385011716713</x:v>
      </x:c>
      <x:c r="E943" s="34" t="n">
        <x:f>'計算データ'!O926</x:f>
        <x:v>-77.54995743195754</x:v>
      </x:c>
      <x:c r="F943" s="34" t="n">
        <x:f>E943-B943</x:f>
        <x:v>13.134462194523863</x:v>
      </x:c>
      <x:c r="G943" s="34" t="n">
        <x:f>E943-D943</x:f>
        <x:v>-2.2461073147904074</x:v>
      </x:c>
    </x:row>
    <x:row r="944">
      <x:c r="A944" s="54" t="n">
        <x:f>'計算データ'!A927</x:f>
        <x:v>16523213.25315713</x:v>
      </x:c>
      <x:c r="B944" s="34" t="n">
        <x:f>'計算データ'!K927</x:f>
        <x:v>-90.24889205414655</x:v>
      </x:c>
      <x:c r="C944" s="34" t="n">
        <x:f>360*A944*2.6E-9</x:f>
        <x:v>15.465727604955072</x:v>
      </x:c>
      <x:c r="D944" s="34" t="n">
        <x:f>B944+C944</x:f>
        <x:v>-74.78316444919147</x:v>
      </x:c>
      <x:c r="E944" s="34" t="n">
        <x:f>'計算データ'!O927</x:f>
        <x:v>-77.02610027593893</x:v>
      </x:c>
      <x:c r="F944" s="34" t="n">
        <x:f>E944-B944</x:f>
        <x:v>13.222791778207622</x:v>
      </x:c>
      <x:c r="G944" s="34" t="n">
        <x:f>E944-D944</x:f>
        <x:v>-2.2429358267474555</x:v>
      </x:c>
    </x:row>
    <x:row r="945">
      <x:c r="A945" s="54" t="n">
        <x:f>'計算データ'!A928</x:f>
        <x:v>16614697.86129558</x:v>
      </x:c>
      <x:c r="B945" s="34" t="n">
        <x:f>'計算データ'!K928</x:f>
        <x:v>-89.71295835396292</x:v>
      </x:c>
      <x:c r="C945" s="34" t="n">
        <x:f>360*A945*2.6E-9</x:f>
        <x:v>15.551357198172665</x:v>
      </x:c>
      <x:c r="D945" s="34" t="n">
        <x:f>B945+C945</x:f>
        <x:v>-74.16160115579025</x:v>
      </x:c>
      <x:c r="E945" s="34" t="n">
        <x:f>'計算データ'!O928</x:f>
        <x:v>-76.45926336444887</x:v>
      </x:c>
      <x:c r="F945" s="34" t="n">
        <x:f>E945-B945</x:f>
        <x:v>13.253694989514045</x:v>
      </x:c>
      <x:c r="G945" s="34" t="n">
        <x:f>E945-D945</x:f>
        <x:v>-2.297662208658622</x:v>
      </x:c>
    </x:row>
    <x:row r="946">
      <x:c r="A946" s="54" t="n">
        <x:f>'計算データ'!A929</x:f>
        <x:v>16706688.99521676</x:v>
      </x:c>
      <x:c r="B946" s="34" t="n">
        <x:f>'計算データ'!K929</x:f>
        <x:v>-89.15657757411972</x:v>
      </x:c>
      <x:c r="C946" s="34" t="n">
        <x:f>360*A946*2.6E-9</x:f>
        <x:v>15.637460899522889</x:v>
      </x:c>
      <x:c r="D946" s="34" t="n">
        <x:f>B946+C946</x:f>
        <x:v>-73.51911667459683</x:v>
      </x:c>
      <x:c r="E946" s="34" t="n">
        <x:f>'計算データ'!O929</x:f>
        <x:v>-75.8441362949957</x:v>
      </x:c>
      <x:c r="F946" s="34" t="n">
        <x:f>E946-B946</x:f>
        <x:v>13.312441279124016</x:v>
      </x:c>
      <x:c r="G946" s="34" t="n">
        <x:f>E946-D946</x:f>
        <x:v>-2.3250196203988764</x:v>
      </x:c>
    </x:row>
    <x:row r="947">
      <x:c r="A947" s="54" t="n">
        <x:f>'計算データ'!A930</x:f>
        <x:v>16799189.45941831</x:v>
      </x:c>
      <x:c r="B947" s="34" t="n">
        <x:f>'計算データ'!K930</x:f>
        <x:v>-88.54239627577275</x:v>
      </x:c>
      <x:c r="C947" s="34" t="n">
        <x:f>360*A947*2.6E-9</x:f>
        <x:v>15.724041334015542</x:v>
      </x:c>
      <x:c r="D947" s="34" t="n">
        <x:f>B947+C947</x:f>
        <x:v>-72.8183549417572</x:v>
      </x:c>
      <x:c r="E947" s="34" t="n">
        <x:f>'計算データ'!O930</x:f>
        <x:v>-75.17452364718866</x:v>
      </x:c>
      <x:c r="F947" s="34" t="n">
        <x:f>E947-B947</x:f>
        <x:v>13.367872628584081</x:v>
      </x:c>
      <x:c r="G947" s="34" t="n">
        <x:f>E947-D947</x:f>
        <x:v>-2.3561687054314575</x:v>
      </x:c>
    </x:row>
    <x:row r="948">
      <x:c r="A948" s="54" t="n">
        <x:f>'計算データ'!A931</x:f>
        <x:v>16892202.07392565</x:v>
      </x:c>
      <x:c r="B948" s="34" t="n">
        <x:f>'計算データ'!K931</x:f>
        <x:v>-87.89870392231968</x:v>
      </x:c>
      <x:c r="C948" s="34" t="n">
        <x:f>360*A948*2.6E-9</x:f>
        <x:v>15.81110114119441</x:v>
      </x:c>
      <x:c r="D948" s="34" t="n">
        <x:f>B948+C948</x:f>
        <x:v>-72.08760278112527</x:v>
      </x:c>
      <x:c r="E948" s="34" t="n">
        <x:f>'計算データ'!O931</x:f>
        <x:v>-74.44315924219768</x:v>
      </x:c>
      <x:c r="F948" s="34" t="n">
        <x:f>E948-B948</x:f>
        <x:v>13.455544680122003</x:v>
      </x:c>
      <x:c r="G948" s="34" t="n">
        <x:f>E948-D948</x:f>
        <x:v>-2.3555564610724105</x:v>
      </x:c>
    </x:row>
    <x:row r="949">
      <x:c r="A949" s="54" t="n">
        <x:f>'計算データ'!A932</x:f>
        <x:v>16985729.6743779</x:v>
      </x:c>
      <x:c r="B949" s="34" t="n">
        <x:f>'計算データ'!K932</x:f>
        <x:v>-87.1215258988745</x:v>
      </x:c>
      <x:c r="C949" s="34" t="n">
        <x:f>360*A949*2.6E-9</x:f>
        <x:v>15.898642975217715</x:v>
      </x:c>
      <x:c r="D949" s="34" t="n">
        <x:f>B949+C949</x:f>
        <x:v>-71.22288292365678</x:v>
      </x:c>
      <x:c r="E949" s="34" t="n">
        <x:f>'計算データ'!O932</x:f>
        <x:v>-73.64147371044822</x:v>
      </x:c>
      <x:c r="F949" s="34" t="n">
        <x:f>E949-B949</x:f>
        <x:v>13.48005218842627</x:v>
      </x:c>
      <x:c r="G949" s="34" t="n">
        <x:f>E949-D949</x:f>
        <x:v>-2.418590786791441</x:v>
      </x:c>
    </x:row>
    <x:row r="950">
      <x:c r="A950" s="54" t="n">
        <x:f>'計算データ'!A933</x:f>
        <x:v>17079775.11211435</x:v>
      </x:c>
      <x:c r="B950" s="34" t="n">
        <x:f>'計算データ'!K933</x:f>
        <x:v>-86.25323023291907</x:v>
      </x:c>
      <x:c r="C950" s="34" t="n">
        <x:f>360*A950*2.6E-9</x:f>
        <x:v>15.986669504939032</x:v>
      </x:c>
      <x:c r="D950" s="34" t="n">
        <x:f>B950+C950</x:f>
        <x:v>-70.26656072798004</x:v>
      </x:c>
      <x:c r="E950" s="34" t="n">
        <x:f>'計算データ'!O933</x:f>
        <x:v>-72.75930193380844</x:v>
      </x:c>
      <x:c r="F950" s="34" t="n">
        <x:f>E950-B950</x:f>
        <x:v>13.493928299110621</x:v>
      </x:c>
      <x:c r="G950" s="34" t="n">
        <x:f>E950-D950</x:f>
        <x:v>-2.492741205828409</x:v>
      </x:c>
    </x:row>
    <x:row r="951">
      <x:c r="A951" s="54" t="n">
        <x:f>'計算データ'!A934</x:f>
        <x:v>17174341.25426143</x:v>
      </x:c>
      <x:c r="B951" s="34" t="n">
        <x:f>'計算データ'!K934</x:f>
        <x:v>-85.3131406948515</x:v>
      </x:c>
      <x:c r="C951" s="34" t="n">
        <x:f>360*A951*2.6E-9</x:f>
        <x:v>16.0751834139887</x:v>
      </x:c>
      <x:c r="D951" s="34" t="n">
        <x:f>B951+C951</x:f>
        <x:v>-69.2379572808628</x:v>
      </x:c>
      <x:c r="E951" s="34" t="n">
        <x:f>'計算データ'!O934</x:f>
        <x:v>-71.78451274680329</x:v>
      </x:c>
      <x:c r="F951" s="34" t="n">
        <x:f>E951-B951</x:f>
        <x:v>13.52862794804821</x:v>
      </x:c>
      <x:c r="G951" s="34" t="n">
        <x:f>E951-D951</x:f>
        <x:v>-2.546555465940486</x:v>
      </x:c>
    </x:row>
    <x:row r="952">
      <x:c r="A952" s="54" t="n">
        <x:f>'計算データ'!A935</x:f>
        <x:v>17269430.98382005</x:v>
      </x:c>
      <x:c r="B952" s="34" t="n">
        <x:f>'計算データ'!K935</x:f>
        <x:v>-84.246213690349</x:v>
      </x:c>
      <x:c r="C952" s="34" t="n">
        <x:f>360*A952*2.6E-9</x:f>
        <x:v>16.164187400855567</x:v>
      </x:c>
      <x:c r="D952" s="34" t="n">
        <x:f>B952+C952</x:f>
        <x:v>-68.08202628949343</x:v>
      </x:c>
      <x:c r="E952" s="34" t="n">
        <x:f>'計算データ'!O935</x:f>
        <x:v>-70.70253783523273</x:v>
      </x:c>
      <x:c r="F952" s="34" t="n">
        <x:f>E952-B952</x:f>
        <x:v>13.543675855116263</x:v>
      </x:c>
      <x:c r="G952" s="34" t="n">
        <x:f>E952-D952</x:f>
        <x:v>-2.620511545739305</x:v>
      </x:c>
    </x:row>
    <x:row r="953">
      <x:c r="A953" s="54" t="n">
        <x:f>'計算データ'!A936</x:f>
        <x:v>17365047.19975353</x:v>
      </x:c>
      <x:c r="B953" s="34" t="n">
        <x:f>'計算データ'!K936</x:f>
        <x:v>-83.08576893054075</x:v>
      </x:c>
      <x:c r="C953" s="34" t="n">
        <x:f>360*A953*2.6E-9</x:f>
        <x:v>16.253684178969305</x:v>
      </x:c>
      <x:c r="D953" s="34" t="n">
        <x:f>B953+C953</x:f>
        <x:v>-66.83208475157144</x:v>
      </x:c>
      <x:c r="E953" s="34" t="n">
        <x:f>'計算データ'!O936</x:f>
        <x:v>-69.49576982083323</x:v>
      </x:c>
      <x:c r="F953" s="34" t="n">
        <x:f>E953-B953</x:f>
        <x:v>13.58999910970752</x:v>
      </x:c>
      <x:c r="G953" s="34" t="n">
        <x:f>E953-D953</x:f>
        <x:v>-2.6636850692617884</x:v>
      </x:c>
    </x:row>
    <x:row r="954">
      <x:c r="A954" s="54" t="n">
        <x:f>'計算データ'!A937</x:f>
        <x:v>17461192.81707597</x:v>
      </x:c>
      <x:c r="B954" s="34" t="n">
        <x:f>'計算データ'!K937</x:f>
        <x:v>-81.74272399014491</x:v>
      </x:c>
      <x:c r="C954" s="34" t="n">
        <x:f>360*A954*2.6E-9</x:f>
        <x:v>16.34367647678311</x:v>
      </x:c>
      <x:c r="D954" s="34" t="n">
        <x:f>B954+C954</x:f>
        <x:v>-65.39904751336181</x:v>
      </x:c>
      <x:c r="E954" s="34" t="n">
        <x:f>'計算データ'!O937</x:f>
        <x:v>-68.14279099101712</x:v>
      </x:c>
      <x:c r="F954" s="34" t="n">
        <x:f>E954-B954</x:f>
        <x:v>13.599932999127788</x:v>
      </x:c>
      <x:c r="G954" s="34" t="n">
        <x:f>E954-D954</x:f>
        <x:v>-2.7437434776553147</x:v>
      </x:c>
    </x:row>
    <x:row r="955">
      <x:c r="A955" s="54" t="n">
        <x:f>'計算データ'!A938</x:f>
        <x:v>17557870.76694113</x:v>
      </x:c>
      <x:c r="B955" s="34" t="n">
        <x:f>'計算データ'!K938</x:f>
        <x:v>-80.2332317748751</x:v>
      </x:c>
      <x:c r="C955" s="34" t="n">
        <x:f>360*A955*2.6E-9</x:f>
        <x:v>16.4341670378569</x:v>
      </x:c>
      <x:c r="D955" s="34" t="n">
        <x:f>B955+C955</x:f>
        <x:v>-63.7990647370182</x:v>
      </x:c>
      <x:c r="E955" s="34" t="n">
        <x:f>'計算データ'!O938</x:f>
        <x:v>-66.61738445424025</x:v>
      </x:c>
      <x:c r="F955" s="34" t="n">
        <x:f>E955-B955</x:f>
        <x:v>13.615847320634842</x:v>
      </x:c>
      <x:c r="G955" s="34" t="n">
        <x:f>E955-D955</x:f>
        <x:v>-2.818319717222053</x:v>
      </x:c>
    </x:row>
    <x:row r="956">
      <x:c r="A956" s="54" t="n">
        <x:f>'計算データ'!A939</x:f>
        <x:v>17655083.99673178</x:v>
      </x:c>
      <x:c r="B956" s="34" t="n">
        <x:f>'計算データ'!K939</x:f>
        <x:v>-78.50255506680824</x:v>
      </x:c>
      <x:c r="C956" s="34" t="n">
        <x:f>360*A956*2.6E-9</x:f>
        <x:v>16.525158620940946</x:v>
      </x:c>
      <x:c r="D956" s="34" t="n">
        <x:f>B956+C956</x:f>
        <x:v>-61.9773964458673</x:v>
      </x:c>
      <x:c r="E956" s="34" t="n">
        <x:f>'計算データ'!O939</x:f>
        <x:v>-64.88727040013022</x:v>
      </x:c>
      <x:c r="F956" s="34" t="n">
        <x:f>E956-B956</x:f>
        <x:v>13.615284666678022</x:v>
      </x:c>
      <x:c r="G956" s="34" t="n">
        <x:f>E956-D956</x:f>
        <x:v>-2.9098739542629204</x:v>
      </x:c>
    </x:row>
    <x:row r="957">
      <x:c r="A957" s="54" t="n">
        <x:f>'計算データ'!A940</x:f>
        <x:v>17752835.47014955</x:v>
      </x:c>
      <x:c r="B957" s="34" t="n">
        <x:f>'計算データ'!K940</x:f>
        <x:v>-76.52109065757908</x:v>
      </x:c>
      <x:c r="C957" s="34" t="n">
        <x:f>360*A957*2.6E-9</x:f>
        <x:v>16.61665400005998</x:v>
      </x:c>
      <x:c r="D957" s="34" t="n">
        <x:f>B957+C957</x:f>
        <x:v>-59.9044366575191</x:v>
      </x:c>
      <x:c r="E957" s="34" t="n">
        <x:f>'計算データ'!O940</x:f>
        <x:v>-62.91250637162035</x:v>
      </x:c>
      <x:c r="F957" s="34" t="n">
        <x:f>E957-B957</x:f>
        <x:v>13.608584285958727</x:v>
      </x:c>
      <x:c r="G957" s="34" t="n">
        <x:f>E957-D957</x:f>
        <x:v>-3.0080697141012536</x:v>
      </x:c>
    </x:row>
    <x:row r="958">
      <x:c r="A958" s="54" t="n">
        <x:f>'計算データ'!A941</x:f>
        <x:v>17851128.16730533</x:v>
      </x:c>
      <x:c r="B958" s="34" t="n">
        <x:f>'計算データ'!K941</x:f>
        <x:v>-74.16435780561558</x:v>
      </x:c>
      <x:c r="C958" s="34" t="n">
        <x:f>360*A958*2.6E-9</x:f>
        <x:v>16.708655964597792</x:v>
      </x:c>
      <x:c r="D958" s="34" t="n">
        <x:f>B958+C958</x:f>
        <x:v>-57.455701841017785</x:v>
      </x:c>
      <x:c r="E958" s="34" t="n">
        <x:f>'計算データ'!O941</x:f>
        <x:v>-60.64350347410546</x:v>
      </x:c>
      <x:c r="F958" s="34" t="n">
        <x:f>E958-B958</x:f>
        <x:v>13.520854331510122</x:v>
      </x:c>
      <x:c r="G958" s="34" t="n">
        <x:f>E958-D958</x:f>
        <x:v>-3.1878016330876733</x:v>
      </x:c>
    </x:row>
    <x:row r="959">
      <x:c r="A959" s="54" t="n">
        <x:f>'計算データ'!A942</x:f>
        <x:v>17949965.08481005</x:v>
      </x:c>
      <x:c r="B959" s="34" t="n">
        <x:f>'計算データ'!K942</x:f>
        <x:v>-71.47928486136722</x:v>
      </x:c>
      <x:c r="C959" s="34" t="n">
        <x:f>360*A959*2.6E-9</x:f>
        <x:v>16.801167319382206</x:v>
      </x:c>
      <x:c r="D959" s="34" t="n">
        <x:f>B959+C959</x:f>
        <x:v>-54.67811754198502</x:v>
      </x:c>
      <x:c r="E959" s="34" t="n">
        <x:f>'計算データ'!O942</x:f>
        <x:v>-58.01866593910547</x:v>
      </x:c>
      <x:c r="F959" s="34" t="n">
        <x:f>E959-B959</x:f>
        <x:v>13.460618922261752</x:v>
      </x:c>
      <x:c r="G959" s="34" t="n">
        <x:f>E959-D959</x:f>
        <x:v>-3.3405483971204504</x:v>
      </x:c>
    </x:row>
    <x:row r="960">
      <x:c r="A960" s="54" t="n">
        <x:f>'計算データ'!A943</x:f>
        <x:v>18049349.23586607</x:v>
      </x:c>
      <x:c r="B960" s="34" t="n">
        <x:f>'計算データ'!K943</x:f>
        <x:v>-68.30042318436867</x:v>
      </x:c>
      <x:c r="C960" s="34" t="n">
        <x:f>360*A960*2.6E-9</x:f>
        <x:v>16.89419088477064</x:v>
      </x:c>
      <x:c r="D960" s="34" t="n">
        <x:f>B960+C960</x:f>
        <x:v>-51.40623229959803</x:v>
      </x:c>
      <x:c r="E960" s="34" t="n">
        <x:f>'計算データ'!O943</x:f>
        <x:v>-54.96181373464601</x:v>
      </x:c>
      <x:c r="F960" s="34" t="n">
        <x:f>E960-B960</x:f>
        <x:v>13.33860944972266</x:v>
      </x:c>
      <x:c r="G960" s="34" t="n">
        <x:f>E960-D960</x:f>
        <x:v>-3.5555814350479764</x:v>
      </x:c>
    </x:row>
    <x:row r="961">
      <x:c r="A961" s="54" t="n">
        <x:f>'計算データ'!A944</x:f>
        <x:v>18149283.65035907</x:v>
      </x:c>
      <x:c r="B961" s="34" t="n">
        <x:f>'計算データ'!K944</x:f>
        <x:v>-64.63477655925459</x:v>
      </x:c>
      <x:c r="C961" s="34" t="n">
        <x:f>360*A961*2.6E-9</x:f>
        <x:v>16.98772949673609</x:v>
      </x:c>
      <x:c r="D961" s="34" t="n">
        <x:f>B961+C961</x:f>
        <x:v>-47.647047062518496</x:v>
      </x:c>
      <x:c r="E961" s="34" t="n">
        <x:f>'計算データ'!O944</x:f>
        <x:v>-51.37990420355951</x:v>
      </x:c>
      <x:c r="F961" s="34" t="n">
        <x:f>E961-B961</x:f>
        <x:v>13.254872355695078</x:v>
      </x:c>
      <x:c r="G961" s="34" t="n">
        <x:f>E961-D961</x:f>
        <x:v>-3.7328571410410163</x:v>
      </x:c>
    </x:row>
    <x:row r="962">
      <x:c r="A962" s="54" t="n">
        <x:f>'計算データ'!A945</x:f>
        <x:v>18249771.37495038</x:v>
      </x:c>
      <x:c r="B962" s="34" t="n">
        <x:f>'計算データ'!K945</x:f>
        <x:v>-60.23250584711706</x:v>
      </x:c>
      <x:c r="C962" s="34" t="n">
        <x:f>360*A962*2.6E-9</x:f>
        <x:v>17.081786006953557</x:v>
      </x:c>
      <x:c r="D962" s="34" t="n">
        <x:f>B962+C962</x:f>
        <x:v>-43.150719840163504</x:v>
      </x:c>
      <x:c r="E962" s="34" t="n">
        <x:f>'計算データ'!O945</x:f>
        <x:v>-47.16231844392205</x:v>
      </x:c>
      <x:c r="F962" s="34" t="n">
        <x:f>E962-B962</x:f>
        <x:v>13.070187403195014</x:v>
      </x:c>
      <x:c r="G962" s="34" t="n">
        <x:f>E962-D962</x:f>
        <x:v>-4.011598603758543</x:v>
      </x:c>
    </x:row>
    <x:row r="963">
      <x:c r="A963" s="54" t="n">
        <x:f>'計算データ'!A946</x:f>
        <x:v>18350815.47316987</x:v>
      </x:c>
      <x:c r="B963" s="34" t="n">
        <x:f>'計算データ'!K946</x:f>
        <x:v>-55.0744659426708</x:v>
      </x:c>
      <x:c r="C963" s="34" t="n">
        <x:f>360*A963*2.6E-9</x:f>
        <x:v>17.176363282887</x:v>
      </x:c>
      <x:c r="D963" s="34" t="n">
        <x:f>B963+C963</x:f>
        <x:v>-37.8981026597838</x:v>
      </x:c>
      <x:c r="E963" s="34" t="n">
        <x:f>'計算データ'!O946</x:f>
        <x:v>-42.1843837456695</x:v>
      </x:c>
      <x:c r="F963" s="34" t="n">
        <x:f>E963-B963</x:f>
        <x:v>12.890082197001298</x:v>
      </x:c>
      <x:c r="G963" s="34" t="n">
        <x:f>E963-D963</x:f>
        <x:v>-4.2862810858856975</x:v>
      </x:c>
    </x:row>
    <x:row r="964">
      <x:c r="A964" s="54" t="n">
        <x:f>'計算データ'!A947</x:f>
        <x:v>18452419.02550937</x:v>
      </x:c>
      <x:c r="B964" s="34" t="n">
        <x:f>'計算データ'!K947</x:f>
        <x:v>-49.00910908359793</x:v>
      </x:c>
      <x:c r="C964" s="34" t="n">
        <x:f>360*A964*2.6E-9</x:f>
        <x:v>17.271464207876768</x:v>
      </x:c>
      <x:c r="D964" s="34" t="n">
        <x:f>B964+C964</x:f>
        <x:v>-31.73764487572116</x:v>
      </x:c>
      <x:c r="E964" s="34" t="n">
        <x:f>'計算データ'!O947</x:f>
        <x:v>-36.31998669029989</x:v>
      </x:c>
      <x:c r="F964" s="34" t="n">
        <x:f>E964-B964</x:f>
        <x:v>12.689122393298035</x:v>
      </x:c>
      <x:c r="G964" s="34" t="n">
        <x:f>E964-D964</x:f>
        <x:v>-4.582341814578733</x:v>
      </x:c>
    </x:row>
    <x:row r="965">
      <x:c r="A965" s="54" t="n">
        <x:f>'計算データ'!A948</x:f>
        <x:v>18554585.12951656</x:v>
      </x:c>
      <x:c r="B965" s="34" t="n">
        <x:f>'計算データ'!K948</x:f>
        <x:v>-41.96320548896446</x:v>
      </x:c>
      <x:c r="C965" s="34" t="n">
        <x:f>360*A965*2.6E-9</x:f>
        <x:v>17.367091681227503</x:v>
      </x:c>
      <x:c r="D965" s="34" t="n">
        <x:f>B965+C965</x:f>
        <x:v>-24.59611380773696</x:v>
      </x:c>
      <x:c r="E965" s="34" t="n">
        <x:f>'計算データ'!O948</x:f>
        <x:v>-29.4702458638973</x:v>
      </x:c>
      <x:c r="F965" s="34" t="n">
        <x:f>E965-B965</x:f>
        <x:v>12.492959625067162</x:v>
      </x:c>
      <x:c r="G965" s="34" t="n">
        <x:f>E965-D965</x:f>
        <x:v>-4.874132056160342</x:v>
      </x:c>
    </x:row>
    <x:row r="966">
      <x:c r="A966" s="54" t="n">
        <x:f>'計算データ'!A949</x:f>
        <x:v>18657316.89988943</x:v>
      </x:c>
      <x:c r="B966" s="34" t="n">
        <x:f>'計算データ'!K949</x:f>
        <x:v>-34.00972572978003</x:v>
      </x:c>
      <x:c r="C966" s="34" t="n">
        <x:f>360*A966*2.6E-9</x:f>
        <x:v>17.463248618296507</x:v>
      </x:c>
      <x:c r="D966" s="34" t="n">
        <x:f>B966+C966</x:f>
        <x:v>-16.546477111483522</x:v>
      </x:c>
      <x:c r="E966" s="34" t="n">
        <x:f>'計算データ'!O949</x:f>
        <x:v>-21.61361432186258</x:v>
      </x:c>
      <x:c r="F966" s="34" t="n">
        <x:f>E966-B966</x:f>
        <x:v>12.396111407917449</x:v>
      </x:c>
      <x:c r="G966" s="34" t="n">
        <x:f>E966-D966</x:f>
        <x:v>-5.067137210379059</x:v>
      </x:c>
    </x:row>
    <x:row r="967">
      <x:c r="A967" s="54" t="n">
        <x:f>'計算データ'!A950</x:f>
        <x:v>18760617.4685712</x:v>
      </x:c>
      <x:c r="B967" s="34" t="n">
        <x:f>'計算データ'!K950</x:f>
        <x:v>-25.14277259102768</x:v>
      </x:c>
      <x:c r="C967" s="34" t="n">
        <x:f>360*A967*2.6E-9</x:f>
        <x:v>17.559937950582647</x:v>
      </x:c>
      <x:c r="D967" s="34" t="n">
        <x:f>B967+C967</x:f>
        <x:v>-7.582834640445032</x:v>
      </x:c>
      <x:c r="E967" s="34" t="n">
        <x:f>'計算データ'!O950</x:f>
        <x:v>-12.87002182021362</x:v>
      </x:c>
      <x:c r="F967" s="34" t="n">
        <x:f>E967-B967</x:f>
        <x:v>12.27275077081406</x:v>
      </x:c>
      <x:c r="G967" s="34" t="n">
        <x:f>E967-D967</x:f>
        <x:v>-5.287187179768587</x:v>
      </x:c>
    </x:row>
    <x:row r="968">
      <x:c r="A968" s="54" t="n">
        <x:f>'計算データ'!A951</x:f>
        <x:v>18864489.98484582</x:v>
      </x:c>
      <x:c r="B968" s="34" t="n">
        <x:f>'計算データ'!K951</x:f>
        <x:v>-15.89313143198332</x:v>
      </x:c>
      <x:c r="C968" s="34" t="n">
        <x:f>360*A968*2.6E-9</x:f>
        <x:v>17.65716262581569</x:v>
      </x:c>
      <x:c r="D968" s="34" t="n">
        <x:f>B968+C968</x:f>
        <x:v>1.7640311938323698</x:v>
      </x:c>
      <x:c r="E968" s="34" t="n">
        <x:f>'計算データ'!O951</x:f>
        <x:v>-3.544503312193527</x:v>
      </x:c>
      <x:c r="F968" s="34" t="n">
        <x:f>E968-B968</x:f>
        <x:v>12.348628119789794</x:v>
      </x:c>
      <x:c r="G968" s="34" t="n">
        <x:f>E968-D968</x:f>
        <x:v>-5.308534506025897</x:v>
      </x:c>
    </x:row>
    <x:row r="969">
      <x:c r="A969" s="54" t="n">
        <x:f>'計算データ'!A952</x:f>
        <x:v>18968937.61543398</x:v>
      </x:c>
      <x:c r="B969" s="34" t="n">
        <x:f>'計算データ'!K952</x:f>
        <x:v>-6.704846443840284</x:v>
      </x:c>
      <x:c r="C969" s="34" t="n">
        <x:f>360*A969*2.6E-9</x:f>
        <x:v>17.754925608046204</x:v>
      </x:c>
      <x:c r="D969" s="34" t="n">
        <x:f>B969+C969</x:f>
        <x:v>11.050079164205918</x:v>
      </x:c>
      <x:c r="E969" s="34" t="n">
        <x:f>'計算データ'!O952</x:f>
        <x:v>5.902628158647163</x:v>
      </x:c>
      <x:c r="F969" s="34" t="n">
        <x:f>E969-B969</x:f>
        <x:v>12.607474602487446</x:v>
      </x:c>
      <x:c r="G969" s="34" t="n">
        <x:f>E969-D969</x:f>
        <x:v>-5.1474510055587555</x:v>
      </x:c>
    </x:row>
    <x:row r="970">
      <x:c r="A970" s="54" t="n">
        <x:f>'計算データ'!A953</x:f>
        <x:v>19073963.54458969</x:v>
      </x:c>
      <x:c r="B970" s="34" t="n">
        <x:f>'計算データ'!K953</x:f>
        <x:v>2.026977187303614</x:v>
      </x:c>
      <x:c r="C970" s="34" t="n">
        <x:f>360*A970*2.6E-9</x:f>
        <x:v>17.853229877735952</x:v>
      </x:c>
      <x:c r="D970" s="34" t="n">
        <x:f>B970+C970</x:f>
        <x:v>19.880207065039567</x:v>
      </x:c>
      <x:c r="E970" s="34" t="n">
        <x:f>'計算データ'!O953</x:f>
        <x:v>14.97500790554727</x:v>
      </x:c>
      <x:c r="F970" s="34" t="n">
        <x:f>E970-B970</x:f>
        <x:v>12.948030718243658</x:v>
      </x:c>
      <x:c r="G970" s="34" t="n">
        <x:f>E970-D970</x:f>
        <x:v>-4.905199159492296</x:v>
      </x:c>
    </x:row>
    <x:row r="971">
      <x:c r="A971" s="54" t="n">
        <x:f>'計算データ'!A954</x:f>
        <x:v>19179570.97419726</x:v>
      </x:c>
      <x:c r="B971" s="34" t="n">
        <x:f>'計算データ'!K954</x:f>
        <x:v>9.888314653613309</x:v>
      </x:c>
      <x:c r="C971" s="34" t="n">
        <x:f>360*A971*2.6E-9</x:f>
        <x:v>17.952078431848637</x:v>
      </x:c>
      <x:c r="D971" s="34" t="n">
        <x:f>B971+C971</x:f>
        <x:v>27.840393085461947</x:v>
      </x:c>
      <x:c r="E971" s="34" t="n">
        <x:f>'計算データ'!O954</x:f>
        <x:v>23.28316023788046</x:v>
      </x:c>
      <x:c r="F971" s="34" t="n">
        <x:f>E971-B971</x:f>
        <x:v>13.39484558426715</x:v>
      </x:c>
      <x:c r="G971" s="34" t="n">
        <x:f>E971-D971</x:f>
        <x:v>-4.5572328475814885</x:v>
      </x:c>
    </x:row>
    <x:row r="972">
      <x:c r="A972" s="54" t="n">
        <x:f>'計算データ'!A955</x:f>
        <x:v>19285763.12386904</x:v>
      </x:c>
      <x:c r="B972" s="34" t="n">
        <x:f>'計算データ'!K955</x:f>
        <x:v>16.79435600309287</x:v>
      </x:c>
      <x:c r="C972" s="34" t="n">
        <x:f>360*A972*2.6E-9</x:f>
        <x:v>18.051474283941424</x:v>
      </x:c>
      <x:c r="D972" s="34" t="n">
        <x:f>B972+C972</x:f>
        <x:v>34.84583028703429</x:v>
      </x:c>
      <x:c r="E972" s="34" t="n">
        <x:f>'計算データ'!O955</x:f>
        <x:v>30.62025075083868</x:v>
      </x:c>
      <x:c r="F972" s="34" t="n">
        <x:f>E972-B972</x:f>
        <x:v>13.82589474774581</x:v>
      </x:c>
      <x:c r="G972" s="34" t="n">
        <x:f>E972-D972</x:f>
        <x:v>-4.22557953619561</x:v>
      </x:c>
    </x:row>
    <x:row r="973">
      <x:c r="A973" s="54" t="n">
        <x:f>'計算データ'!A956</x:f>
        <x:v>19392543.23104347</x:v>
      </x:c>
      <x:c r="B973" s="34" t="n">
        <x:f>'計算データ'!K956</x:f>
        <x:v>22.67283541639705</x:v>
      </x:c>
      <x:c r="C973" s="34" t="n">
        <x:f>360*A973*2.6E-9</x:f>
        <x:v>18.151420464256688</x:v>
      </x:c>
      <x:c r="D973" s="34" t="n">
        <x:f>B973+C973</x:f>
        <x:v>40.82425588065374</x:v>
      </x:c>
      <x:c r="E973" s="34" t="n">
        <x:f>'計算データ'!O956</x:f>
        <x:v>36.94772059261196</x:v>
      </x:c>
      <x:c r="F973" s="34" t="n">
        <x:f>E973-B973</x:f>
        <x:v>14.274885176214909</x:v>
      </x:c>
      <x:c r="G973" s="34" t="n">
        <x:f>E973-D973</x:f>
        <x:v>-3.8765352880417794</x:v>
      </x:c>
    </x:row>
    <x:row r="974">
      <x:c r="A974" s="54" t="n">
        <x:f>'計算データ'!A957</x:f>
        <x:v>19499914.55108384</x:v>
      </x:c>
      <x:c r="B974" s="34" t="n">
        <x:f>'計算データ'!K957</x:f>
        <x:v>27.64784517306806</x:v>
      </x:c>
      <x:c r="C974" s="34" t="n">
        <x:f>360*A974*2.6E-9</x:f>
        <x:v>18.251920019814474</x:v>
      </x:c>
      <x:c r="D974" s="34" t="n">
        <x:f>B974+C974</x:f>
        <x:v>45.89976519288253</x:v>
      </x:c>
      <x:c r="E974" s="34" t="n">
        <x:f>'計算データ'!O957</x:f>
        <x:v>42.33481743459963</x:v>
      </x:c>
      <x:c r="F974" s="34" t="n">
        <x:f>E974-B974</x:f>
        <x:v>14.686972261531569</x:v>
      </x:c>
      <x:c r="G974" s="34" t="n">
        <x:f>E974-D974</x:f>
        <x:v>-3.564947758282905</x:v>
      </x:c>
    </x:row>
    <x:row r="975">
      <x:c r="A975" s="54" t="n">
        <x:f>'計算データ'!A958</x:f>
        <x:v>19607880.35737749</x:v>
      </x:c>
      <x:c r="B975" s="34" t="n">
        <x:f>'計算データ'!K958</x:f>
        <x:v>31.81533218014367</x:v>
      </x:c>
      <x:c r="C975" s="34" t="n">
        <x:f>360*A975*2.6E-9</x:f>
        <x:v>18.35297601450533</x:v>
      </x:c>
      <x:c r="D975" s="34" t="n">
        <x:f>B975+C975</x:f>
        <x:v>50.168308194649</x:v>
      </x:c>
      <x:c r="E975" s="34" t="n">
        <x:f>'計算データ'!O958</x:f>
        <x:v>46.89940539946609</x:v>
      </x:c>
      <x:c r="F975" s="34" t="n">
        <x:f>E975-B975</x:f>
        <x:v>15.08407321932242</x:v>
      </x:c>
      <x:c r="G975" s="34" t="n">
        <x:f>E975-D975</x:f>
        <x:v>-3.2689027951829104</x:v>
      </x:c>
    </x:row>
    <x:row r="976">
      <x:c r="A976" s="54" t="n">
        <x:f>'計算データ'!A959</x:f>
        <x:v>19716443.94143566</x:v>
      </x:c>
      <x:c r="B976" s="34" t="n">
        <x:f>'計算データ'!K959</x:f>
        <x:v>35.36763461398439</x:v>
      </x:c>
      <x:c r="C976" s="34" t="n">
        <x:f>360*A976*2.6E-9</x:f>
        <x:v>18.45459152918378</x:v>
      </x:c>
      <x:c r="D976" s="34" t="n">
        <x:f>B976+C976</x:f>
        <x:v>53.82222614316817</x:v>
      </x:c>
      <x:c r="E976" s="34" t="n">
        <x:f>'計算データ'!O959</x:f>
        <x:v>50.76923453250924</x:v>
      </x:c>
      <x:c r="F976" s="34" t="n">
        <x:f>E976-B976</x:f>
        <x:v>15.401599918524845</x:v>
      </x:c>
      <x:c r="G976" s="34" t="n">
        <x:f>E976-D976</x:f>
        <x:v>-3.0529916106589354</x:v>
      </x:c>
    </x:row>
    <x:row r="977">
      <x:c r="A977" s="54" t="n">
        <x:f>'計算データ'!A960</x:f>
        <x:v>19825608.6129938</x:v>
      </x:c>
      <x:c r="B977" s="34" t="n">
        <x:f>'計算データ'!K960</x:f>
        <x:v>38.34931964146188</x:v>
      </x:c>
      <x:c r="C977" s="34" t="n">
        <x:f>360*A977*2.6E-9</x:f>
        <x:v>18.556769661762196</x:v>
      </x:c>
      <x:c r="D977" s="34" t="n">
        <x:f>B977+C977</x:f>
        <x:v>56.90608930322408</x:v>
      </x:c>
      <x:c r="E977" s="34" t="n">
        <x:f>'計算データ'!O960</x:f>
        <x:v>54.06253533285942</x:v>
      </x:c>
      <x:c r="F977" s="34" t="n">
        <x:f>E977-B977</x:f>
        <x:v>15.713215691397536</x:v>
      </x:c>
      <x:c r="G977" s="34" t="n">
        <x:f>E977-D977</x:f>
        <x:v>-2.8435539703646597</x:v>
      </x:c>
    </x:row>
    <x:row r="978">
      <x:c r="A978" s="54" t="n">
        <x:f>'計算データ'!A961</x:f>
        <x:v>19935377.70011245</x:v>
      </x:c>
      <x:c r="B978" s="34" t="n">
        <x:f>'計算データ'!K961</x:f>
        <x:v>40.89121588927109</x:v>
      </x:c>
      <x:c r="C978" s="34" t="n">
        <x:f>360*A978*2.6E-9</x:f>
        <x:v>18.659513527305254</x:v>
      </x:c>
      <x:c r="D978" s="34" t="n">
        <x:f>B978+C978</x:f>
        <x:v>59.550729416576345</x:v>
      </x:c>
      <x:c r="E978" s="34" t="n">
        <x:f>'計算データ'!O961</x:f>
        <x:v>56.8808862470096</x:v>
      </x:c>
      <x:c r="F978" s="34" t="n">
        <x:f>E978-B978</x:f>
        <x:v>15.989670357738511</x:v>
      </x:c>
      <x:c r="G978" s="34" t="n">
        <x:f>E978-D978</x:f>
        <x:v>-2.6698431695667466</x:v>
      </x:c>
    </x:row>
    <x:row r="979">
      <x:c r="A979" s="54" t="n">
        <x:f>'計算データ'!A962</x:f>
        <x:v>20045754.54927878</x:v>
      </x:c>
      <x:c r="B979" s="34" t="n">
        <x:f>'計算データ'!K962</x:f>
        <x:v>43.08848209659962</x:v>
      </x:c>
      <x:c r="C979" s="34" t="n">
        <x:f>360*A979*2.6E-9</x:f>
        <x:v>18.76282625812494</x:v>
      </x:c>
      <x:c r="D979" s="34" t="n">
        <x:f>B979+C979</x:f>
        <x:v>61.85130835472456</x:v>
      </x:c>
      <x:c r="E979" s="34" t="n">
        <x:f>'計算データ'!O962</x:f>
        <x:v>59.30834206552326</x:v>
      </x:c>
      <x:c r="F979" s="34" t="n">
        <x:f>E979-B979</x:f>
        <x:v>16.219859968923643</x:v>
      </x:c>
      <x:c r="G979" s="34" t="n">
        <x:f>E979-D979</x:f>
        <x:v>-2.5429662892012956</x:v>
      </x:c>
    </x:row>
    <x:row r="980">
      <x:c r="A980" s="54" t="n">
        <x:f>'計算データ'!A963</x:f>
        <x:v>20156742.52550852</x:v>
      </x:c>
      <x:c r="B980" s="34" t="n">
        <x:f>'計算データ'!K963</x:f>
        <x:v>44.94405891350439</x:v>
      </x:c>
      <x:c r="C980" s="34" t="n">
        <x:f>360*A980*2.6E-9</x:f>
        <x:v>18.866711003875977</x:v>
      </x:c>
      <x:c r="D980" s="34" t="n">
        <x:f>B980+C980</x:f>
        <x:v>63.81076991738037</x:v>
      </x:c>
      <x:c r="E980" s="34" t="n">
        <x:f>'計算データ'!O963</x:f>
        <x:v>61.41318602218249</x:v>
      </x:c>
      <x:c r="F980" s="34" t="n">
        <x:f>E980-B980</x:f>
        <x:v>16.469127108678094</x:v>
      </x:c>
      <x:c r="G980" s="34" t="n">
        <x:f>E980-D980</x:f>
        <x:v>-2.397583895197883</x:v>
      </x:c>
    </x:row>
    <x:row r="981">
      <x:c r="A981" s="54" t="n">
        <x:f>'計算データ'!A964</x:f>
        <x:v>20268345.0124486</x:v>
      </x:c>
      <x:c r="B981" s="34" t="n">
        <x:f>'計算データ'!K964</x:f>
        <x:v>46.58182106131883</x:v>
      </x:c>
      <x:c r="C981" s="34" t="n">
        <x:f>360*A981*2.6E-9</x:f>
        <x:v>18.971170931651894</x:v>
      </x:c>
      <x:c r="D981" s="34" t="n">
        <x:f>B981+C981</x:f>
        <x:v>65.55299199297072</x:v>
      </x:c>
      <x:c r="E981" s="34" t="n">
        <x:f>'計算データ'!O964</x:f>
        <x:v>63.25046194466643</x:v>
      </x:c>
      <x:c r="F981" s="34" t="n">
        <x:f>E981-B981</x:f>
        <x:v>16.6686408833476</x:v>
      </x:c>
      <x:c r="G981" s="34" t="n">
        <x:f>E981-D981</x:f>
        <x:v>-2.302530048304291</x:v>
      </x:c>
    </x:row>
    <x:row r="982">
      <x:c r="A982" s="54" t="n">
        <x:f>'計算データ'!A965</x:f>
        <x:v>20380565.41248032</x:v>
      </x:c>
      <x:c r="B982" s="34" t="n">
        <x:f>'計算データ'!K965</x:f>
        <x:v>47.99779178083084</x:v>
      </x:c>
      <x:c r="C982" s="34" t="n">
        <x:f>360*A982*2.6E-9</x:f>
        <x:v>19.07620922608158</x:v>
      </x:c>
      <x:c r="D982" s="34" t="n">
        <x:f>B982+C982</x:f>
        <x:v>67.07400100691243</x:v>
      </x:c>
      <x:c r="E982" s="34" t="n">
        <x:f>'計算データ'!O965</x:f>
        <x:v>64.86447437008387</x:v>
      </x:c>
      <x:c r="F982" s="34" t="n">
        <x:f>E982-B982</x:f>
        <x:v>16.86668258925303</x:v>
      </x:c>
      <x:c r="G982" s="34" t="n">
        <x:f>E982-D982</x:f>
        <x:v>-2.2095266368285564</x:v>
      </x:c>
    </x:row>
    <x:row r="983">
      <x:c r="A983" s="54" t="n">
        <x:f>'計算データ'!A966</x:f>
        <x:v>20493407.14682304</x:v>
      </x:c>
      <x:c r="B983" s="34" t="n">
        <x:f>'計算データ'!K966</x:f>
        <x:v>49.22173060094421</x:v>
      </x:c>
      <x:c r="C983" s="34" t="n">
        <x:f>360*A983*2.6E-9</x:f>
        <x:v>19.181829089426365</x:v>
      </x:c>
      <x:c r="D983" s="34" t="n">
        <x:f>B983+C983</x:f>
        <x:v>68.40355969037057</x:v>
      </x:c>
      <x:c r="E983" s="34" t="n">
        <x:f>'計算データ'!O966</x:f>
        <x:v>66.29096055176707</x:v>
      </x:c>
      <x:c r="F983" s="34" t="n">
        <x:f>E983-B983</x:f>
        <x:v>17.06922995082286</x:v>
      </x:c>
      <x:c r="G983" s="34" t="n">
        <x:f>E983-D983</x:f>
        <x:v>-2.1125991386034997</x:v>
      </x:c>
    </x:row>
    <x:row r="984">
      <x:c r="A984" s="54" t="n">
        <x:f>'計算データ'!A967</x:f>
        <x:v>20606873.65563848</x:v>
      </x:c>
      <x:c r="B984" s="34" t="n">
        <x:f>'計算データ'!K967</x:f>
        <x:v>50.31793335863097</x:v>
      </x:c>
      <x:c r="C984" s="34" t="n">
        <x:f>360*A984*2.6E-9</x:f>
        <x:v>19.288033741677616</x:v>
      </x:c>
      <x:c r="D984" s="34" t="n">
        <x:f>B984+C984</x:f>
        <x:v>69.60596710030859</x:v>
      </x:c>
      <x:c r="E984" s="34" t="n">
        <x:f>'計算データ'!O967</x:f>
        <x:v>67.55887082032024</x:v>
      </x:c>
      <x:c r="F984" s="34" t="n">
        <x:f>E984-B984</x:f>
        <x:v>17.24093746168927</x:v>
      </x:c>
      <x:c r="G984" s="34" t="n">
        <x:f>E984-D984</x:f>
        <x:v>-2.0470962799883523</x:v>
      </x:c>
    </x:row>
    <x:row r="985">
      <x:c r="A985" s="54" t="n">
        <x:f>'計算データ'!A968</x:f>
        <x:v>20720968.39813563</x:v>
      </x:c>
      <x:c r="B985" s="34" t="n">
        <x:f>'計算データ'!K968</x:f>
        <x:v>51.28094834483649</x:v>
      </x:c>
      <x:c r="C985" s="34" t="n">
        <x:f>360*A985*2.6E-9</x:f>
        <x:v>19.394826420654947</x:v>
      </x:c>
      <x:c r="D985" s="34" t="n">
        <x:f>B985+C985</x:f>
        <x:v>70.67577476549144</x:v>
      </x:c>
      <x:c r="E985" s="34" t="n">
        <x:f>'計算データ'!O968</x:f>
        <x:v>68.69178644077498</x:v>
      </x:c>
      <x:c r="F985" s="34" t="n">
        <x:f>E985-B985</x:f>
        <x:v>17.410838095938487</x:v>
      </x:c>
      <x:c r="G985" s="34" t="n">
        <x:f>E985-D985</x:f>
        <x:v>-1.9839883247164636</x:v>
      </x:c>
    </x:row>
    <x:row r="986">
      <x:c r="A986" s="54" t="n">
        <x:f>'計算データ'!A969</x:f>
        <x:v>20835694.85267621</x:v>
      </x:c>
      <x:c r="B986" s="34" t="n">
        <x:f>'計算データ'!K969</x:f>
        <x:v>52.16702963026053</x:v>
      </x:c>
      <x:c r="C986" s="34" t="n">
        <x:f>360*A986*2.6E-9</x:f>
        <x:v>19.50221038210493</x:v>
      </x:c>
      <x:c r="D986" s="34" t="n">
        <x:f>B986+C986</x:f>
        <x:v>71.66924001236546</x:v>
      </x:c>
      <x:c r="E986" s="34" t="n">
        <x:f>'計算データ'!O969</x:f>
        <x:v>69.70903301998162</x:v>
      </x:c>
      <x:c r="F986" s="34" t="n">
        <x:f>E986-B986</x:f>
        <x:v>17.54200338972109</x:v>
      </x:c>
      <x:c r="G986" s="34" t="n">
        <x:f>E986-D986</x:f>
        <x:v>-1.9602069923838457</x:v>
      </x:c>
    </x:row>
    <x:row r="987">
      <x:c r="A987" s="54" t="n">
        <x:f>'計算データ'!A970</x:f>
        <x:v>20951056.51688067</x:v>
      </x:c>
      <x:c r="B987" s="34" t="n">
        <x:f>'計算データ'!K970</x:f>
        <x:v>52.90572466704331</x:v>
      </x:c>
      <x:c r="C987" s="34" t="n">
        <x:f>360*A987*2.6E-9</x:f>
        <x:v>19.610188899800306</x:v>
      </x:c>
      <x:c r="D987" s="34" t="n">
        <x:f>B987+C987</x:f>
        <x:v>72.51591356684361</x:v>
      </x:c>
      <x:c r="E987" s="34" t="n">
        <x:f>'計算データ'!O970</x:f>
        <x:v>70.62654975048294</x:v>
      </x:c>
      <x:c r="F987" s="34" t="n">
        <x:f>E987-B987</x:f>
        <x:v>17.720825083439628</x:v>
      </x:c>
      <x:c r="G987" s="34" t="n">
        <x:f>E987-D987</x:f>
        <x:v>-1.889363816360671</x:v>
      </x:c>
    </x:row>
    <x:row r="988">
      <x:c r="A988" s="54" t="n">
        <x:f>'計算データ'!A971</x:f>
        <x:v>21067056.90773486</x:v>
      </x:c>
      <x:c r="B988" s="34" t="n">
        <x:f>'計算データ'!K971</x:f>
        <x:v>53.58997872524933</x:v>
      </x:c>
      <x:c r="C988" s="34" t="n">
        <x:f>360*A988*2.6E-9</x:f>
        <x:v>19.71876526563983</x:v>
      </x:c>
      <x:c r="D988" s="34" t="n">
        <x:f>B988+C988</x:f>
        <x:v>73.30874399088916</x:v>
      </x:c>
      <x:c r="E988" s="34" t="n">
        <x:f>'計算データ'!O971</x:f>
        <x:v>71.45756735049466</x:v>
      </x:c>
      <x:c r="F988" s="34" t="n">
        <x:f>E988-B988</x:f>
        <x:v>17.867588625245325</x:v>
      </x:c>
      <x:c r="G988" s="34" t="n">
        <x:f>E988-D988</x:f>
        <x:v>-1.851176640394499</x:v>
      </x:c>
    </x:row>
    <x:row r="989">
      <x:c r="A989" s="54" t="n">
        <x:f>'計算データ'!A972</x:f>
        <x:v>21183699.56169723</x:v>
      </x:c>
      <x:c r="B989" s="34" t="n">
        <x:f>'計算データ'!K972</x:f>
        <x:v>54.17749813914715</x:v>
      </x:c>
      <x:c r="C989" s="34" t="n">
        <x:f>360*A989*2.6E-9</x:f>
        <x:v>19.827942789748608</x:v>
      </x:c>
      <x:c r="D989" s="34" t="n">
        <x:f>B989+C989</x:f>
        <x:v>74.00544092889575</x:v>
      </x:c>
      <x:c r="E989" s="34" t="n">
        <x:f>'計算データ'!O972</x:f>
        <x:v>72.21313781327436</x:v>
      </x:c>
      <x:c r="F989" s="34" t="n">
        <x:f>E989-B989</x:f>
        <x:v>18.03563967412721</x:v>
      </x:c>
      <x:c r="G989" s="34" t="n">
        <x:f>E989-D989</x:f>
        <x:v>-1.7923031156213938</x:v>
      </x:c>
    </x:row>
    <x:row r="990">
      <x:c r="A990" s="54" t="n">
        <x:f>'計算データ'!A973</x:f>
        <x:v>21300988.03480667</x:v>
      </x:c>
      <x:c r="B990" s="34" t="n">
        <x:f>'計算データ'!K973</x:f>
        <x:v>54.74316842322426</x:v>
      </x:c>
      <x:c r="C990" s="34" t="n">
        <x:f>360*A990*2.6E-9</x:f>
        <x:v>19.937724800579044</x:v>
      </x:c>
      <x:c r="D990" s="34" t="n">
        <x:f>B990+C990</x:f>
        <x:v>74.68089322380331</x:v>
      </x:c>
      <x:c r="E990" s="34" t="n">
        <x:f>'計算データ'!O973</x:f>
        <x:v>72.90254988964236</x:v>
      </x:c>
      <x:c r="F990" s="34" t="n">
        <x:f>E990-B990</x:f>
        <x:v>18.159381466418097</x:v>
      </x:c>
      <x:c r="G990" s="34" t="n">
        <x:f>E990-D990</x:f>
        <x:v>-1.778343334160951</x:v>
      </x:c>
    </x:row>
    <x:row r="991">
      <x:c r="A991" s="54" t="n">
        <x:f>'計算データ'!A974</x:f>
        <x:v>21418925.90279089</x:v>
      </x:c>
      <x:c r="B991" s="34" t="n">
        <x:f>'計算データ'!K974</x:f>
        <x:v>55.21497376006383</x:v>
      </x:c>
      <x:c r="C991" s="34" t="n">
        <x:f>360*A991*2.6E-9</x:f>
        <x:v>20.048114645012273</x:v>
      </x:c>
      <x:c r="D991" s="34" t="n">
        <x:f>B991+C991</x:f>
        <x:v>75.2630884050761</x:v>
      </x:c>
      <x:c r="E991" s="34" t="n">
        <x:f>'計算データ'!O974</x:f>
        <x:v>73.53365650792279</x:v>
      </x:c>
      <x:c r="F991" s="34" t="n">
        <x:f>E991-B991</x:f>
        <x:v>18.318682747858958</x:v>
      </x:c>
      <x:c r="G991" s="34" t="n">
        <x:f>E991-D991</x:f>
        <x:v>-1.7294318971533187</x:v>
      </x:c>
    </x:row>
    <x:row r="992">
      <x:c r="A992" s="54" t="n">
        <x:f>'計算データ'!A975</x:f>
        <x:v>21537516.76117546</x:v>
      </x:c>
      <x:c r="B992" s="34" t="n">
        <x:f>'計算データ'!K975</x:f>
        <x:v>55.68484551408706</x:v>
      </x:c>
      <x:c r="C992" s="34" t="n">
        <x:f>360*A992*2.6E-9</x:f>
        <x:v>20.159115688460233</x:v>
      </x:c>
      <x:c r="D992" s="34" t="n">
        <x:f>B992+C992</x:f>
        <x:v>75.84396120254729</x:v>
      </x:c>
      <x:c r="E992" s="34" t="n">
        <x:f>'計算データ'!O975</x:f>
        <x:v>74.11313419119874</x:v>
      </x:c>
      <x:c r="F992" s="34" t="n">
        <x:f>E992-B992</x:f>
        <x:v>18.42828867711168</x:v>
      </x:c>
      <x:c r="G992" s="34" t="n">
        <x:f>E992-D992</x:f>
        <x:v>-1.730827011348552</x:v>
      </x:c>
    </x:row>
    <x:row r="993">
      <x:c r="A993" s="54" t="n">
        <x:f>'計算データ'!A976</x:f>
        <x:v>21656764.22539341</x:v>
      </x:c>
      <x:c r="B993" s="34" t="n">
        <x:f>'計算データ'!K976</x:f>
        <x:v>56.04604673115942</x:v>
      </x:c>
      <x:c r="C993" s="34" t="n">
        <x:f>360*A993*2.6E-9</x:f>
        <x:v>20.270731314968234</x:v>
      </x:c>
      <x:c r="D993" s="34" t="n">
        <x:f>B993+C993</x:f>
        <x:v>76.31677804612765</x:v>
      </x:c>
      <x:c r="E993" s="34" t="n">
        <x:f>'計算データ'!O976</x:f>
        <x:v>74.64668977518286</x:v>
      </x:c>
      <x:c r="F993" s="34" t="n">
        <x:f>E993-B993</x:f>
        <x:v>18.600643044023442</x:v>
      </x:c>
      <x:c r="G993" s="34" t="n">
        <x:f>E993-D993</x:f>
        <x:v>-1.6700882709447882</x:v>
      </x:c>
    </x:row>
    <x:row r="994">
      <x:c r="A994" s="54" t="n">
        <x:f>'計算データ'!A977</x:f>
        <x:v>21776671.93089545</x:v>
      </x:c>
      <x:c r="B994" s="34" t="n">
        <x:f>'計算データ'!K977</x:f>
        <x:v>56.3954206275252</x:v>
      </x:c>
      <x:c r="C994" s="34" t="n">
        <x:f>360*A994*2.6E-9</x:f>
        <x:v>20.38296492731814</x:v>
      </x:c>
      <x:c r="D994" s="34" t="n">
        <x:f>B994+C994</x:f>
        <x:v>76.77838555484334</x:v>
      </x:c>
      <x:c r="E994" s="34" t="n">
        <x:f>'計算データ'!O977</x:f>
        <x:v>75.13922610075645</x:v>
      </x:c>
      <x:c r="F994" s="34" t="n">
        <x:f>E994-B994</x:f>
        <x:v>18.743805473231248</x:v>
      </x:c>
      <x:c r="G994" s="34" t="n">
        <x:f>E994-D994</x:f>
        <x:v>-1.6391594540868937</x:v>
      </x:c>
    </x:row>
    <x:row r="995">
      <x:c r="A995" s="54" t="n">
        <x:f>'計算データ'!A978</x:f>
        <x:v>21897243.53326079</x:v>
      </x:c>
      <x:c r="B995" s="34" t="n">
        <x:f>'計算データ'!K978</x:f>
        <x:v>56.71802704534722</x:v>
      </x:c>
      <x:c r="C995" s="34" t="n">
        <x:f>360*A995*2.6E-9</x:f>
        <x:v>20.495819947132098</x:v>
      </x:c>
      <x:c r="D995" s="34" t="n">
        <x:f>B995+C995</x:f>
        <x:v>77.21384699247932</x:v>
      </x:c>
      <x:c r="E995" s="34" t="n">
        <x:f>'計算データ'!O978</x:f>
        <x:v>75.59497560541097</x:v>
      </x:c>
      <x:c r="F995" s="34" t="n">
        <x:f>E995-B995</x:f>
        <x:v>18.876948560063745</x:v>
      </x:c>
      <x:c r="G995" s="34" t="n">
        <x:f>E995-D995</x:f>
        <x:v>-1.6188713870683529</x:v>
      </x:c>
    </x:row>
    <x:row r="996">
      <x:c r="A996" s="54" t="n">
        <x:f>'計算データ'!A979</x:f>
        <x:v>22018482.70830864</x:v>
      </x:c>
      <x:c r="B996" s="34" t="n">
        <x:f>'計算データ'!K979</x:f>
        <x:v>56.98298069880649</x:v>
      </x:c>
      <x:c r="C996" s="34" t="n">
        <x:f>360*A996*2.6E-9</x:f>
        <x:v>20.60929981497689</x:v>
      </x:c>
      <x:c r="D996" s="34" t="n">
        <x:f>B996+C996</x:f>
        <x:v>77.59228051378338</x:v>
      </x:c>
      <x:c r="E996" s="34" t="n">
        <x:f>'計算データ'!O979</x:f>
        <x:v>76.01760865943547</x:v>
      </x:c>
      <x:c r="F996" s="34" t="n">
        <x:f>E996-B996</x:f>
        <x:v>19.034627960628974</x:v>
      </x:c>
      <x:c r="G996" s="34" t="n">
        <x:f>E996-D996</x:f>
        <x:v>-1.574671854347912</x:v>
      </x:c>
    </x:row>
    <x:row r="997">
      <x:c r="A997" s="54" t="n">
        <x:f>'計算データ'!A980</x:f>
        <x:v>22140393.15221022</x:v>
      </x:c>
      <x:c r="B997" s="34" t="n">
        <x:f>'計算データ'!K980</x:f>
        <x:v>57.27232621121233</x:v>
      </x:c>
      <x:c r="C997" s="34" t="n">
        <x:f>360*A997*2.6E-9</x:f>
        <x:v>20.72340799046877</x:v>
      </x:c>
      <x:c r="D997" s="34" t="n">
        <x:f>B997+C997</x:f>
        <x:v>77.9957342016811</x:v>
      </x:c>
      <x:c r="E997" s="34" t="n">
        <x:f>'計算データ'!O980</x:f>
        <x:v>76.41032192115959</x:v>
      </x:c>
      <x:c r="F997" s="34" t="n">
        <x:f>E997-B997</x:f>
        <x:v>19.137995709947262</x:v>
      </x:c>
      <x:c r="G997" s="34" t="n">
        <x:f>E997-D997</x:f>
        <x:v>-1.5854122805215098</x:v>
      </x:c>
    </x:row>
    <x:row r="998">
      <x:c r="A998" s="54" t="n">
        <x:f>'計算データ'!A981</x:f>
        <x:v>22262978.58160145</x:v>
      </x:c>
      <x:c r="B998" s="34" t="n">
        <x:f>'計算データ'!K981</x:f>
        <x:v>57.4729095739501</x:v>
      </x:c>
      <x:c r="C998" s="34" t="n">
        <x:f>360*A998*2.6E-9</x:f>
        <x:v>20.838147952378957</x:v>
      </x:c>
      <x:c r="D998" s="34" t="n">
        <x:f>B998+C998</x:f>
        <x:v>78.31105752632905</x:v>
      </x:c>
      <x:c r="E998" s="34" t="n">
        <x:f>'計算データ'!O981</x:f>
        <x:v>76.7759107946344</x:v>
      </x:c>
      <x:c r="F998" s="34" t="n">
        <x:f>E998-B998</x:f>
        <x:v>19.3030012206843</x:v>
      </x:c>
      <x:c r="G998" s="34" t="n">
        <x:f>E998-D998</x:f>
        <x:v>-1.5351467316946525</x:v>
      </x:c>
    </x:row>
    <x:row r="999">
      <x:c r="A999" s="54" t="n">
        <x:f>'計算データ'!A982</x:f>
        <x:v>22386242.73369628</x:v>
      </x:c>
      <x:c r="B999" s="34" t="n">
        <x:f>'計算データ'!K982</x:f>
        <x:v>57.64475792071166</x:v>
      </x:c>
      <x:c r="C999" s="34" t="n">
        <x:f>360*A999*2.6E-9</x:f>
        <x:v>20.953523198739717</x:v>
      </x:c>
      <x:c r="D999" s="34" t="n">
        <x:f>B999+C999</x:f>
        <x:v>78.59828111945137</x:v>
      </x:c>
      <x:c r="E999" s="34" t="n">
        <x:f>'計算データ'!O982</x:f>
        <x:v>77.11682916753631</x:v>
      </x:c>
      <x:c r="F999" s="34" t="n">
        <x:f>E999-B999</x:f>
        <x:v>19.472071246824648</x:v>
      </x:c>
      <x:c r="G999" s="34" t="n">
        <x:f>E999-D999</x:f>
        <x:v>-1.4814519519150622</x:v>
      </x:c>
    </x:row>
    <x:row r="1000">
      <x:c r="A1000" s="54" t="n">
        <x:f>'計算データ'!A983</x:f>
        <x:v>22510189.36640061</x:v>
      </x:c>
      <x:c r="B1000" s="34" t="n">
        <x:f>'計算データ'!K983</x:f>
        <x:v>57.82906187062702</x:v>
      </x:c>
      <x:c r="C1000" s="34" t="n">
        <x:f>360*A1000*2.6E-9</x:f>
        <x:v>21.069537246950972</x:v>
      </x:c>
      <x:c r="D1000" s="34" t="n">
        <x:f>B1000+C1000</x:f>
        <x:v>78.89859911757799</x:v>
      </x:c>
      <x:c r="E1000" s="34" t="n">
        <x:f>'計算データ'!O983</x:f>
        <x:v>77.4352389155719</x:v>
      </x:c>
      <x:c r="F1000" s="34" t="n">
        <x:f>E1000-B1000</x:f>
        <x:v>19.60617704494488</x:v>
      </x:c>
      <x:c r="G1000" s="34" t="n">
        <x:f>E1000-D1000</x:f>
        <x:v>-1.4633602020060863</x:v>
      </x:c>
    </x:row>
    <x:row r="1001">
      <x:c r="A1001" s="54" t="n">
        <x:f>'計算データ'!A984</x:f>
        <x:v>22634822.25842686</x:v>
      </x:c>
      <x:c r="B1001" s="34" t="n">
        <x:f>'計算データ'!K984</x:f>
        <x:v>57.98115334197352</x:v>
      </x:c>
      <x:c r="C1001" s="34" t="n">
        <x:f>360*A1001*2.6E-9</x:f>
        <x:v>21.18619363388754</x:v>
      </x:c>
      <x:c r="D1001" s="34" t="n">
        <x:f>B1001+C1001</x:f>
        <x:v>79.16734697586105</x:v>
      </x:c>
      <x:c r="E1001" s="34" t="n">
        <x:f>'計算データ'!O984</x:f>
        <x:v>77.73305112915396</x:v>
      </x:c>
      <x:c r="F1001" s="34" t="n">
        <x:f>E1001-B1001</x:f>
        <x:v>19.751897787180447</x:v>
      </x:c>
      <x:c r="G1001" s="34" t="n">
        <x:f>E1001-D1001</x:f>
        <x:v>-1.4342958467070872</x:v>
      </x:c>
    </x:row>
    <x:row r="1002">
      <x:c r="A1002" s="54" t="n">
        <x:f>'計算データ'!A985</x:f>
        <x:v>22760145.20940916</x:v>
      </x:c>
      <x:c r="B1002" s="34" t="n">
        <x:f>'計算データ'!K985</x:f>
        <x:v>58.10646693062083</x:v>
      </x:c>
      <x:c r="C1002" s="34" t="n">
        <x:f>360*A1002*2.6E-9</x:f>
        <x:v>21.303495916006973</x:v>
      </x:c>
      <x:c r="D1002" s="34" t="n">
        <x:f>B1002+C1002</x:f>
        <x:v>79.4099628466278</x:v>
      </x:c>
      <x:c r="E1002" s="34" t="n">
        <x:f>'計算データ'!O985</x:f>
        <x:v>78.01196060910453</x:v>
      </x:c>
      <x:c r="F1002" s="34" t="n">
        <x:f>E1002-B1002</x:f>
        <x:v>19.9054936784837</x:v>
      </x:c>
      <x:c r="G1002" s="34" t="n">
        <x:f>E1002-D1002</x:f>
        <x:v>-1.3980022375232721</x:v>
      </x:c>
    </x:row>
    <x:row r="1003">
      <x:c r="A1003" s="54" t="n">
        <x:f>'計算データ'!A986</x:f>
        <x:v>22886162.04001922</x:v>
      </x:c>
      <x:c r="B1003" s="34" t="n">
        <x:f>'計算データ'!K986</x:f>
        <x:v>58.19313890386042</x:v>
      </x:c>
      <x:c r="C1003" s="34" t="n">
        <x:f>360*A1003*2.6E-9</x:f>
        <x:v>21.42144766945799</x:v>
      </x:c>
      <x:c r="D1003" s="34" t="n">
        <x:f>B1003+C1003</x:f>
        <x:v>79.6145865733184</x:v>
      </x:c>
      <x:c r="E1003" s="34" t="n">
        <x:f>'計算データ'!O986</x:f>
        <x:v>78.27347486117588</x:v>
      </x:c>
      <x:c r="F1003" s="34" t="n">
        <x:f>E1003-B1003</x:f>
        <x:v>20.080335957315462</x:v>
      </x:c>
      <x:c r="G1003" s="34" t="n">
        <x:f>E1003-D1003</x:f>
        <x:v>-1.3411117121425207</x:v>
      </x:c>
    </x:row>
    <x:row r="1004">
      <x:c r="A1004" s="54" t="n">
        <x:f>'計算データ'!A987</x:f>
        <x:v>23012876.59208276</x:v>
      </x:c>
      <x:c r="B1004" s="34" t="n">
        <x:f>'計算データ'!K987</x:f>
        <x:v>58.26904452122327</x:v>
      </x:c>
      <x:c r="C1004" s="34" t="n">
        <x:f>360*A1004*2.6E-9</x:f>
        <x:v>21.540052490189463</x:v>
      </x:c>
      <x:c r="D1004" s="34" t="n">
        <x:f>B1004+C1004</x:f>
        <x:v>79.80909701141273</x:v>
      </x:c>
      <x:c r="E1004" s="34" t="n">
        <x:f>'計算データ'!O987</x:f>
        <x:v>78.51893857226992</x:v>
      </x:c>
      <x:c r="F1004" s="34" t="n">
        <x:f>E1004-B1004</x:f>
        <x:v>20.249894051046645</x:v>
      </x:c>
      <x:c r="G1004" s="34" t="n">
        <x:f>E1004-D1004</x:f>
        <x:v>-1.2901584391428145</x:v>
      </x:c>
    </x:row>
    <x:row r="1005">
      <x:c r="A1005" s="54" t="n">
        <x:f>'計算データ'!A988</x:f>
        <x:v>23140292.72869668</x:v>
      </x:c>
      <x:c r="B1005" s="34" t="n">
        <x:f>'計算データ'!K988</x:f>
        <x:v>58.34786624982677</x:v>
      </x:c>
      <x:c r="C1005" s="34" t="n">
        <x:f>360*A1005*2.6E-9</x:f>
        <x:v>21.659313994060096</x:v>
      </x:c>
      <x:c r="D1005" s="34" t="n">
        <x:f>B1005+C1005</x:f>
        <x:v>80.00718024388686</x:v>
      </x:c>
      <x:c r="E1005" s="34" t="n">
        <x:f>'計算データ'!O988</x:f>
        <x:v>78.74955435790122</x:v>
      </x:c>
      <x:c r="F1005" s="34" t="n">
        <x:f>E1005-B1005</x:f>
        <x:v>20.401688108074445</x:v>
      </x:c>
      <x:c r="G1005" s="34" t="n">
        <x:f>E1005-D1005</x:f>
        <x:v>-1.2576258859856466</x:v>
      </x:c>
    </x:row>
    <x:row r="1006">
      <x:c r="A1006" s="54" t="n">
        <x:f>'計算データ'!A989</x:f>
        <x:v>23268414.33434679</x:v>
      </x:c>
      <x:c r="B1006" s="34" t="n">
        <x:f>'計算データ'!K989</x:f>
        <x:v>58.39030272825433</x:v>
      </x:c>
      <x:c r="C1006" s="34" t="n">
        <x:f>360*A1006*2.6E-9</x:f>
        <x:v>21.779235816948596</x:v>
      </x:c>
      <x:c r="D1006" s="34" t="n">
        <x:f>B1006+C1006</x:f>
        <x:v>80.16953854520293</x:v>
      </x:c>
      <x:c r="E1006" s="34" t="n">
        <x:f>'計算データ'!O989</x:f>
        <x:v>78.9664004182783</x:v>
      </x:c>
      <x:c r="F1006" s="34" t="n">
        <x:f>E1006-B1006</x:f>
        <x:v>20.576097690023964</x:v>
      </x:c>
      <x:c r="G1006" s="34" t="n">
        <x:f>E1006-D1006</x:f>
        <x:v>-1.2031381269246282</x:v>
      </x:c>
    </x:row>
    <x:row r="1007">
      <x:c r="A1007" s="54" t="n">
        <x:f>'計算データ'!A990</x:f>
        <x:v>23397245.31502629</x:v>
      </x:c>
      <x:c r="B1007" s="34" t="n">
        <x:f>'計算データ'!K990</x:f>
        <x:v>58.44319371864873</x:v>
      </x:c>
      <x:c r="C1007" s="34" t="n">
        <x:f>360*A1007*2.6E-9</x:f>
        <x:v>21.89982161486461</x:v>
      </x:c>
      <x:c r="D1007" s="34" t="n">
        <x:f>B1007+C1007</x:f>
        <x:v>80.34301533351334</x:v>
      </x:c>
      <x:c r="E1007" s="34" t="n">
        <x:f>'計算データ'!O990</x:f>
        <x:v>79.17044562000446</x:v>
      </x:c>
      <x:c r="F1007" s="34" t="n">
        <x:f>E1007-B1007</x:f>
        <x:v>20.72725190135573</x:v>
      </x:c>
      <x:c r="G1007" s="34" t="n">
        <x:f>E1007-D1007</x:f>
        <x:v>-1.172569713508878</x:v>
      </x:c>
    </x:row>
    <x:row r="1008">
      <x:c r="A1008" s="54" t="n">
        <x:f>'計算データ'!A991</x:f>
        <x:v>23526789.5983548</x:v>
      </x:c>
      <x:c r="B1008" s="34" t="n">
        <x:f>'計算データ'!K991</x:f>
        <x:v>58.46533411414944</x:v>
      </x:c>
      <x:c r="C1008" s="34" t="n">
        <x:f>360*A1008*2.6E-9</x:f>
        <x:v>22.021075064060096</x:v>
      </x:c>
      <x:c r="D1008" s="34" t="n">
        <x:f>B1008+C1008</x:f>
        <x:v>80.48640917820954</x:v>
      </x:c>
      <x:c r="E1008" s="34" t="n">
        <x:f>'計算データ'!O991</x:f>
        <x:v>79.36256242470056</x:v>
      </x:c>
      <x:c r="F1008" s="34" t="n">
        <x:f>E1008-B1008</x:f>
        <x:v>20.897228310551114</x:v>
      </x:c>
      <x:c r="G1008" s="34" t="n">
        <x:f>E1008-D1008</x:f>
        <x:v>-1.1238467535089853</x:v>
      </x:c>
    </x:row>
    <x:row r="1009">
      <x:c r="A1009" s="54" t="n">
        <x:f>'計算データ'!A992</x:f>
        <x:v>23657051.13369811</x:v>
      </x:c>
      <x:c r="B1009" s="34" t="n">
        <x:f>'計算データ'!K992</x:f>
        <x:v>58.47416463058062</x:v>
      </x:c>
      <x:c r="C1009" s="34" t="n">
        <x:f>360*A1009*2.6E-9</x:f>
        <x:v>22.14299986114143</x:v>
      </x:c>
      <x:c r="D1009" s="34" t="n">
        <x:f>B1009+C1009</x:f>
        <x:v>80.61716449172205</x:v>
      </x:c>
      <x:c r="E1009" s="34" t="n">
        <x:f>'計算データ'!O992</x:f>
        <x:v>79.54353800940433</x:v>
      </x:c>
      <x:c r="F1009" s="34" t="n">
        <x:f>E1009-B1009</x:f>
        <x:v>21.069373378823713</x:v>
      </x:c>
      <x:c r="G1009" s="34" t="n">
        <x:f>E1009-D1009</x:f>
        <x:v>-1.0736264823177208</x:v>
      </x:c>
    </x:row>
    <x:row r="1010">
      <x:c r="A1010" s="54" t="n">
        <x:f>'計算データ'!A993</x:f>
        <x:v>23788033.89228861</x:v>
      </x:c>
      <x:c r="B1010" s="34" t="n">
        <x:f>'計算データ'!K993</x:f>
        <x:v>58.4495395857954</x:v>
      </x:c>
      <x:c r="C1010" s="34" t="n">
        <x:f>360*A1010*2.6E-9</x:f>
        <x:v>22.26559972318214</x:v>
      </x:c>
      <x:c r="D1010" s="34" t="n">
        <x:f>B1010+C1010</x:f>
        <x:v>80.71513930897754</x:v>
      </x:c>
      <x:c r="E1010" s="34" t="n">
        <x:f>'計算データ'!O993</x:f>
        <x:v>79.71408386223754</x:v>
      </x:c>
      <x:c r="F1010" s="34" t="n">
        <x:f>E1010-B1010</x:f>
        <x:v>21.264544276442145</x:v>
      </x:c>
      <x:c r="G1010" s="34" t="n">
        <x:f>E1010-D1010</x:f>
        <x:v>-1.001055446739997</x:v>
      </x:c>
    </x:row>
    <x:row r="1011">
      <x:c r="A1011" s="54" t="n">
        <x:f>'計算データ'!A994</x:f>
        <x:v>23919741.86734632</x:v>
      </x:c>
      <x:c r="B1011" s="34" t="n">
        <x:f>'計算データ'!K994</x:f>
        <x:v>58.42729268658588</x:v>
      </x:c>
      <x:c r="C1011" s="34" t="n">
        <x:f>360*A1011*2.6E-9</x:f>
        <x:v>22.388878387836154</x:v>
      </x:c>
      <x:c r="D1011" s="34" t="n">
        <x:f>B1011+C1011</x:f>
        <x:v>80.81617107442203</x:v>
      </x:c>
      <x:c r="E1011" s="34" t="n">
        <x:f>'計算データ'!O994</x:f>
        <x:v>79.87484408735249</x:v>
      </x:c>
      <x:c r="F1011" s="34" t="n">
        <x:f>E1011-B1011</x:f>
        <x:v>21.447551400766606</x:v>
      </x:c>
      <x:c r="G1011" s="34" t="n">
        <x:f>E1011-D1011</x:f>
        <x:v>-0.9413269870695444</x:v>
      </x:c>
    </x:row>
    <x:row r="1012">
      <x:c r="A1012" s="54" t="n">
        <x:f>'計算データ'!A995</x:f>
        <x:v>24052179.07420068</x:v>
      </x:c>
      <x:c r="B1012" s="34" t="n">
        <x:f>'計算データ'!K995</x:f>
        <x:v>58.42464084110595</x:v>
      </x:c>
      <x:c r="C1012" s="34" t="n">
        <x:f>360*A1012*2.6E-9</x:f>
        <x:v>22.512839613451835</x:v>
      </x:c>
      <x:c r="D1012" s="34" t="n">
        <x:f>B1012+C1012</x:f>
        <x:v>80.93748045455779</x:v>
      </x:c>
      <x:c r="E1012" s="34" t="n">
        <x:f>'計算データ'!O995</x:f>
        <x:v>80.02640261309078</x:v>
      </x:c>
      <x:c r="F1012" s="34" t="n">
        <x:f>E1012-B1012</x:f>
        <x:v>21.601761771984833</x:v>
      </x:c>
      <x:c r="G1012" s="34" t="n">
        <x:f>E1012-D1012</x:f>
        <x:v>-0.9110778414670051</x:v>
      </x:c>
    </x:row>
    <x:row r="1013">
      <x:c r="A1013" s="54" t="n">
        <x:f>'計算データ'!A996</x:f>
        <x:v>24185349.5504129</x:v>
      </x:c>
      <x:c r="B1013" s="34" t="n">
        <x:f>'計算データ'!K996</x:f>
        <x:v>58.34854617311022</x:v>
      </x:c>
      <x:c r="C1013" s="34" t="n">
        <x:f>360*A1013*2.6E-9</x:f>
        <x:v>22.637487179186476</x:v>
      </x:c>
      <x:c r="D1013" s="34" t="n">
        <x:f>B1013+C1013</x:f>
        <x:v>80.9860333522967</x:v>
      </x:c>
      <x:c r="E1013" s="34" t="n">
        <x:f>'計算データ'!O996</x:f>
        <x:v>80.16928946468249</x:v>
      </x:c>
      <x:c r="F1013" s="34" t="n">
        <x:f>E1013-B1013</x:f>
        <x:v>21.82074329157227</x:v>
      </x:c>
      <x:c r="G1013" s="34" t="n">
        <x:f>E1013-D1013</x:f>
        <x:v>-0.8167438876142086</x:v>
      </x:c>
    </x:row>
    <x:row r="1014">
      <x:c r="A1014" s="54" t="n">
        <x:f>'計算データ'!A997</x:f>
        <x:v>24319257.3558991</x:v>
      </x:c>
      <x:c r="B1014" s="34" t="n">
        <x:f>'計算データ'!K997</x:f>
        <x:v>58.32013370299516</x:v>
      </x:c>
      <x:c r="C1014" s="34" t="n">
        <x:f>360*A1014*2.6E-9</x:f>
        <x:v>22.76282488512156</x:v>
      </x:c>
      <x:c r="D1014" s="34" t="n">
        <x:f>B1014+C1014</x:f>
        <x:v>81.08295858811672</x:v>
      </x:c>
      <x:c r="E1014" s="34" t="n">
        <x:f>'計算データ'!O997</x:f>
        <x:v>80.30398623617462</x:v>
      </x:c>
      <x:c r="F1014" s="34" t="n">
        <x:f>E1014-B1014</x:f>
        <x:v>21.983852533179466</x:v>
      </x:c>
      <x:c r="G1014" s="34" t="n">
        <x:f>E1014-D1014</x:f>
        <x:v>-0.7789723519421017</x:v>
      </x:c>
    </x:row>
    <x:row r="1015">
      <x:c r="A1015" s="54" t="n">
        <x:f>'計算データ'!A998</x:f>
        <x:v>24453906.57305409</x:v>
      </x:c>
      <x:c r="B1015" s="34" t="n">
        <x:f>'計算データ'!K998</x:f>
        <x:v>58.22501733914553</x:v>
      </x:c>
      <x:c r="C1015" s="34" t="n">
        <x:f>360*A1015*2.6E-9</x:f>
        <x:v>22.88885655237863</x:v>
      </x:c>
      <x:c r="D1015" s="34" t="n">
        <x:f>B1015+C1015</x:f>
        <x:v>81.11387389152416</x:v>
      </x:c>
      <x:c r="E1015" s="34" t="n">
        <x:f>'計算データ'!O998</x:f>
        <x:v>80.43093087442281</x:v>
      </x:c>
      <x:c r="F1015" s="34" t="n">
        <x:f>E1015-B1015</x:f>
        <x:v>22.205913535277283</x:v>
      </x:c>
      <x:c r="G1015" s="34" t="n">
        <x:f>E1015-D1015</x:f>
        <x:v>-0.6829430171013513</x:v>
      </x:c>
    </x:row>
    <x:row r="1016">
      <x:c r="A1016" s="54" t="n">
        <x:f>'計算データ'!A999</x:f>
        <x:v>24589301.30687577</x:v>
      </x:c>
      <x:c r="B1016" s="34" t="n">
        <x:f>'計算データ'!K999</x:f>
        <x:v>58.11288873481135</x:v>
      </x:c>
      <x:c r="C1016" s="34" t="n">
        <x:f>360*A1016*2.6E-9</x:f>
        <x:v>23.01558602323572</x:v>
      </x:c>
      <x:c r="D1016" s="34" t="n">
        <x:f>B1016+C1016</x:f>
        <x:v>81.12847475804708</x:v>
      </x:c>
      <x:c r="E1016" s="34" t="n">
        <x:f>'計算データ'!O999</x:f>
        <x:v>80.55052186997743</x:v>
      </x:c>
      <x:c r="F1016" s="34" t="n">
        <x:f>E1016-B1016</x:f>
        <x:v>22.43763313516608</x:v>
      </x:c>
      <x:c r="G1016" s="34" t="n">
        <x:f>E1016-D1016</x:f>
        <x:v>-0.5779528880696461</x:v>
      </x:c>
    </x:row>
    <x:row r="1017">
      <x:c r="A1017" s="54" t="n">
        <x:f>'計算データ'!A1000</x:f>
        <x:v>24725445.68509034</x:v>
      </x:c>
      <x:c r="B1017" s="34" t="n">
        <x:f>'計算データ'!K1000</x:f>
        <x:v>58.04600716306848</x:v>
      </x:c>
      <x:c r="C1017" s="34" t="n">
        <x:f>360*A1017*2.6E-9</x:f>
        <x:v>23.14301716124456</x:v>
      </x:c>
      <x:c r="D1017" s="34" t="n">
        <x:f>B1017+C1017</x:f>
        <x:v>81.18902432431304</x:v>
      </x:c>
      <x:c r="E1017" s="34" t="n">
        <x:f>'計算データ'!O1000</x:f>
        <x:v>80.6631219348049</x:v>
      </x:c>
      <x:c r="F1017" s="34" t="n">
        <x:f>E1017-B1017</x:f>
        <x:v>22.617114771736425</x:v>
      </x:c>
      <x:c r="G1017" s="34" t="n">
        <x:f>E1017-D1017</x:f>
        <x:v>-0.5259023895081327</x:v>
      </x:c>
    </x:row>
    <x:row r="1018">
      <x:c r="A1018" s="54" t="n">
        <x:f>'計算データ'!A1001</x:f>
        <x:v>24862343.85827809</x:v>
      </x:c>
      <x:c r="B1018" s="34" t="n">
        <x:f>'計算データ'!K1001</x:f>
        <x:v>57.96369216896487</x:v>
      </x:c>
      <x:c r="C1018" s="34" t="n">
        <x:f>360*A1018*2.6E-9</x:f>
        <x:v>23.27115385134829</x:v>
      </x:c>
      <x:c r="D1018" s="34" t="n">
        <x:f>B1018+C1018</x:f>
        <x:v>81.23484602031316</x:v>
      </x:c>
      <x:c r="E1018" s="34" t="n">
        <x:f>'計算データ'!O1001</x:f>
        <x:v>80.7690612344215</x:v>
      </x:c>
      <x:c r="F1018" s="34" t="n">
        <x:f>E1018-B1018</x:f>
        <x:v>22.80536906545663</x:v>
      </x:c>
      <x:c r="G1018" s="34" t="n">
        <x:f>E1018-D1018</x:f>
        <x:v>-0.46578478589165684</x:v>
      </x:c>
    </x:row>
    <x:row r="1019">
      <x:c r="A1019" s="54" t="n">
        <x:f>'計算データ'!A1002</x:f>
        <x:v>25000000</x:v>
      </x:c>
      <x:c r="B1019" s="34" t="n">
        <x:f>'計算データ'!K1002</x:f>
        <x:v>48.25972459700415</x:v>
      </x:c>
      <x:c r="C1019" s="34" t="n">
        <x:f>360*A1019*2.6E-9</x:f>
        <x:v>23.400000000000002</x:v>
      </x:c>
      <x:c r="D1019" s="34" t="n">
        <x:f>B1019+C1019</x:f>
        <x:v>71.65972459700416</x:v>
      </x:c>
      <x:c r="E1019" s="34" t="n">
        <x:f>'計算データ'!O1002</x:f>
        <x:v>80.86864023171002</x:v>
      </x:c>
      <x:c r="F1019" s="34" t="n">
        <x:f>E1019-B1019</x:f>
        <x:v>32.608915634705866</x:v>
      </x:c>
      <x:c r="G1019" s="34" t="n">
        <x:f>E1019-D1019</x:f>
        <x:v>9.20891563470586</x:v>
      </x:c>
    </x:row>
  </x:sheetData>
  <x:mergeCells>
    <x:mergeCell ref="A1:C1"/>
  </x:mergeCells>
  <x:pageMargins left="0.7" right="0.7" top="0.75" bottom="0.75" header="0.3" footer="0.3"/>
  <x:drawing xmlns:r="http://schemas.openxmlformats.org/officeDocument/2006/relationships" r:id="Rb76da15bed9941cd"/>
</x:worksheet>
</file>