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UKA\Hurtowanie danych\MAD_05\"/>
    </mc:Choice>
  </mc:AlternateContent>
  <xr:revisionPtr revIDLastSave="0" documentId="8_{9E956AD0-521E-42AB-AE9E-A3E2229496CB}" xr6:coauthVersionLast="36" xr6:coauthVersionMax="36" xr10:uidLastSave="{00000000-0000-0000-0000-000000000000}"/>
  <bookViews>
    <workbookView xWindow="0" yWindow="0" windowWidth="38400" windowHeight="17775" xr2:uid="{51BB762F-605D-4E13-BFFB-87E5DDF23346}"/>
  </bookViews>
  <sheets>
    <sheet name="Arkusz1" sheetId="1" r:id="rId1"/>
  </sheets>
  <calcPr calcId="191029"/>
  <pivotCaches>
    <pivotCache cacheId="64" r:id="rId2"/>
    <pivotCache cacheId="8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5D8766-5B89-4E87-A62C-87F93FF779E7}" odcFile="C:\Users\burbo\OneDrive\Dokumenty\Moje źródła danych\DESKTOP-0NUGCCL Analysis_Project1 Prs_ITMachine.odc" keepAlive="1" name="DESKTOP-0NUGCCL Analysis_Project1 Prs_ITMachine" type="5" refreshedVersion="6" background="1">
    <dbPr connection="Provider=MSOLAP.8;Integrated Security=SSPI;Persist Security Info=True;Initial Catalog=Analysis_Project1;Data Source=DESKTOP-0NUGCCL;MDX Compatibility=1;Safety Options=2;MDX Missing Member Mode=Error;Update Isolation Level=2" command="Prs_ITMachine" commandType="1"/>
    <olapPr sendLocale="1" rowDrillCount="1000"/>
  </connection>
  <connection id="2" xr16:uid="{37345B62-25FB-402C-AE09-BC4AA66D45B2}" odcFile="C:\Users\burbo\OneDrive\Dokumenty\Moje źródła danych\DESKTOP-0NUGCCL Analysis_Project1 Prs_ITMachine.odc" keepAlive="1" name="DESKTOP-0NUGCCL Analysis_Project1 Prs_ITMachine1" type="5" refreshedVersion="6" background="1">
    <dbPr connection="Provider=MSOLAP.8;Integrated Security=SSPI;Persist Security Info=True;Initial Catalog=Analysis_Project1;Data Source=DESKTOP-0NUGCCL;MDX Compatibility=1;Safety Options=2;MDX Missing Member Mode=Error;Update Isolation Level=2" command="Prs_ITMachine" commandType="1"/>
    <olapPr sendLocale="1" rowDrillCount="1000"/>
  </connection>
  <connection id="3" xr16:uid="{07D095C6-B1E0-4267-BCC7-186F4409A76B}" odcFile="C:\Users\burbo\OneDrive\Dokumenty\Moje źródła danych\DESKTOP-0NUGCCL Analysis_Project1 Prs_ITSLA.odc" keepAlive="1" name="DESKTOP-0NUGCCL Analysis_Project1 Prs_ITSLA" type="5" refreshedVersion="6" background="1">
    <dbPr connection="Provider=MSOLAP.8;Integrated Security=SSPI;Persist Security Info=True;Initial Catalog=Analysis_Project1;Data Source=DESKTOP-0NUGCCL;MDX Compatibility=1;Safety Options=2;MDX Missing Member Mode=Error;Update Isolation Level=2" command="Prs_ITSLA" commandType="1"/>
    <olapPr sendLocale="1" rowDrillCount="1000"/>
  </connection>
  <connection id="4" xr16:uid="{CC2C3587-5080-4EBC-AF1F-53D6B02E3DDB}" odcFile="C:\Users\burbo\OneDrive\Dokumenty\Moje źródła danych\DESKTOP-0NUGCCL Analysis_Project1 Prs_ITSLA.odc" keepAlive="1" name="DESKTOP-0NUGCCL Analysis_Project1 Prs_ITSLA1" type="5" refreshedVersion="6" background="1">
    <dbPr connection="Provider=MSOLAP.8;Integrated Security=SSPI;Persist Security Info=True;Initial Catalog=Analysis_Project1;Data Source=DESKTOP-0NUGCCL;MDX Compatibility=1;Safety Options=2;MDX Missing Member Mode=Error;Update Isolation Level=2" command="Prs_ITSLA" commandType="1"/>
    <olapPr sendLocale="1" rowDrillCount="1000"/>
  </connection>
</connections>
</file>

<file path=xl/sharedStrings.xml><?xml version="1.0" encoding="utf-8"?>
<sst xmlns="http://schemas.openxmlformats.org/spreadsheetml/2006/main" count="641" uniqueCount="320">
  <si>
    <t>Inventory Row Count</t>
  </si>
  <si>
    <t>Etykiety wierszy</t>
  </si>
  <si>
    <t>Year 2005</t>
  </si>
  <si>
    <t>Year 2006</t>
  </si>
  <si>
    <t>Year 2007</t>
  </si>
  <si>
    <t>Year 2008</t>
  </si>
  <si>
    <t>Year 2009</t>
  </si>
  <si>
    <t>Year 2010</t>
  </si>
  <si>
    <t>Year 2011</t>
  </si>
  <si>
    <t>Suma końcowa</t>
  </si>
  <si>
    <t>Annual Maintenance Cost</t>
  </si>
  <si>
    <t>Equipment Costs</t>
  </si>
  <si>
    <t>Przestoj</t>
  </si>
  <si>
    <t>Contoso Seattle No.1 Store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</si>
  <si>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</si>
  <si>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</si>
  <si>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</si>
  <si>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</si>
  <si>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</si>
  <si>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</si>
  <si>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</si>
  <si>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</si>
  <si>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</si>
  <si>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</si>
  <si>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North Bend Store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</si>
  <si>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</si>
  <si>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</si>
  <si>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</si>
  <si>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</si>
  <si>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</si>
  <si>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</si>
  <si>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Cheney Store</t>
  </si>
  <si>
    <t>Contoso Englewood Store</t>
  </si>
  <si>
    <t>Contoso Wheat Ridge Store</t>
  </si>
  <si>
    <t>Contoso Westminster Store</t>
  </si>
  <si>
    <t>Contoso Grand Junction Store</t>
  </si>
  <si>
    <t>Contoso New Castle Store</t>
  </si>
  <si>
    <t>Contoso Greeley  No.1 Store</t>
  </si>
  <si>
    <t>Contoso Loveland Store</t>
  </si>
  <si>
    <t>Contoso Lafayette Store</t>
  </si>
  <si>
    <t>Contoso Castle Rock Store</t>
  </si>
  <si>
    <t>Contoso Sedalia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</si>
  <si>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</si>
  <si>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</si>
  <si>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</si>
  <si>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</si>
  <si>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</si>
  <si>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</si>
  <si>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</si>
  <si>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</si>
  <si>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</si>
  <si>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</si>
  <si>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</si>
  <si>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</si>
  <si>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</si>
  <si>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</si>
  <si>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</si>
  <si>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</si>
  <si>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</si>
  <si>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</si>
  <si>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No.2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</si>
  <si>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</si>
  <si>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</si>
  <si>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</si>
  <si>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</si>
  <si>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</si>
  <si>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</si>
  <si>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</si>
  <si>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</si>
  <si>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</si>
  <si>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</si>
  <si>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</si>
  <si>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</si>
  <si>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Stoughton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</si>
  <si>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</si>
  <si>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</si>
  <si>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</si>
  <si>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</si>
  <si>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</si>
  <si>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</si>
  <si>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</si>
  <si>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</si>
  <si>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</si>
  <si>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</si>
  <si>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</si>
  <si>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</si>
  <si>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</si>
  <si>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</si>
  <si>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</si>
  <si>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</si>
  <si>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</si>
  <si>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</si>
  <si>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</si>
  <si>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</si>
  <si>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</si>
  <si>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Humble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</si>
  <si>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</si>
  <si>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</si>
  <si>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</si>
  <si>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</si>
  <si>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</si>
  <si>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</si>
  <si>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</si>
  <si>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</si>
  <si>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</si>
  <si>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</si>
  <si>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</si>
  <si>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</si>
  <si>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</si>
  <si>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</si>
  <si>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</si>
  <si>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</si>
  <si>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</si>
  <si>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</si>
  <si>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</si>
  <si>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</si>
  <si>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</si>
  <si>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</si>
  <si>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</si>
  <si>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</si>
  <si>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</si>
  <si>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</si>
  <si>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Key West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</si>
  <si>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</si>
  <si>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</si>
  <si>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</si>
  <si>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</si>
  <si>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</si>
  <si>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</si>
  <si>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Buffalo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</si>
  <si>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</si>
  <si>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</si>
  <si>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</si>
  <si>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</si>
  <si>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</si>
  <si>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</si>
  <si>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</si>
  <si>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</si>
  <si>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</si>
  <si>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Trenton No.2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</si>
  <si>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</si>
  <si>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</si>
  <si>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</si>
  <si>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</si>
  <si>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</si>
  <si>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</si>
  <si>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</si>
  <si>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</si>
  <si>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</si>
  <si>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</si>
  <si>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</si>
  <si>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</si>
  <si>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</si>
  <si>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</si>
  <si>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</si>
  <si>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</si>
  <si>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</si>
  <si>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</si>
  <si>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Worcester No.2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</si>
  <si>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</si>
  <si>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</si>
  <si>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</si>
  <si>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</si>
  <si>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</si>
  <si>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</si>
  <si>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</si>
  <si>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</si>
  <si>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</si>
  <si>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</si>
  <si>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</si>
  <si>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</si>
  <si>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</si>
  <si>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Pittsfield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</si>
  <si>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</si>
  <si>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</si>
  <si>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</si>
  <si>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</si>
  <si>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</si>
  <si>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</si>
  <si>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</si>
  <si>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</si>
  <si>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</si>
  <si>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</si>
  <si>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</si>
  <si>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</si>
  <si>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</si>
  <si>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</si>
  <si>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</si>
  <si>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</si>
  <si>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</si>
  <si>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</si>
  <si>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</si>
  <si>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</si>
  <si>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</si>
  <si>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Alexandria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</si>
  <si>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</si>
  <si>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</si>
  <si>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</si>
  <si>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</si>
  <si>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</si>
  <si>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</si>
  <si>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</si>
  <si>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</si>
  <si>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</si>
  <si>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</si>
  <si>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</si>
  <si>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</si>
  <si>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</si>
  <si>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</si>
  <si>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Contoso North America Online Store</t>
  </si>
  <si>
    <t>Contoso Catalog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</si>
  <si>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</si>
  <si>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</si>
  <si>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</si>
  <si>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</si>
  <si>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</si>
  <si>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</si>
  <si>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</si>
  <si>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</si>
  <si>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</si>
  <si>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</si>
  <si>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</si>
  <si>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</si>
  <si>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</si>
  <si>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</si>
  <si>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</si>
  <si>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</si>
  <si>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</si>
  <si>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</si>
  <si>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</si>
  <si>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</si>
  <si>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</si>
  <si>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</si>
  <si>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</si>
  <si>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</si>
  <si>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</si>
  <si>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</si>
  <si>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</si>
  <si>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</si>
  <si>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</si>
  <si>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</si>
  <si>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</si>
  <si>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</si>
  <si>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</si>
  <si>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</si>
  <si>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</si>
  <si>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</si>
  <si>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</si>
  <si>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</si>
  <si>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</si>
  <si>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Contoso Copenhagen Store</t>
  </si>
  <si>
    <t>Contoso Stockholm Store</t>
  </si>
  <si>
    <t>Contoso Madrid Store</t>
  </si>
  <si>
    <t>Contoso Ljubljana Store</t>
  </si>
  <si>
    <t>Contoso Bucharest Store</t>
  </si>
  <si>
    <t>Contoso Berne Store</t>
  </si>
  <si>
    <t>Contoso Warsaw Store</t>
  </si>
  <si>
    <t>Contoso Valletta Store</t>
  </si>
  <si>
    <t>Contoso Dublin Store</t>
  </si>
  <si>
    <t>Contoso Athens Store</t>
  </si>
  <si>
    <t>Contoso Singapore Store</t>
  </si>
  <si>
    <t>Contoso Canberra Store</t>
  </si>
  <si>
    <t>Contoso Sydney No.1 Store</t>
  </si>
  <si>
    <t>Contoso Yerevan Store</t>
  </si>
  <si>
    <t>Contoso New Delhi Store</t>
  </si>
  <si>
    <t>Contoso Mumbai Store</t>
  </si>
  <si>
    <t>Contoso Kolkata Store</t>
  </si>
  <si>
    <t>Contoso Thimphu No.1 Store</t>
  </si>
  <si>
    <t>Contoso Hong Kong No.1 Store</t>
  </si>
  <si>
    <t>Contoso Tehran No.1 Store</t>
  </si>
  <si>
    <t>Contoso Damascus No.1 Store</t>
  </si>
  <si>
    <t>Contoso Bangkok No.1 Store</t>
  </si>
  <si>
    <t>Contoso Moscow  No.1 Store</t>
  </si>
  <si>
    <t>Contoso Ashgabat No.1 Store</t>
  </si>
  <si>
    <t>Contoso Islamabad No.1 Store</t>
  </si>
  <si>
    <t>Contoso Tokyo No.1 Store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</si>
  <si>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</si>
  <si>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</si>
  <si>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</si>
  <si>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</si>
  <si>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</si>
  <si>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</si>
  <si>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</si>
  <si>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Contoso Busan Store</t>
  </si>
  <si>
    <t>Contoso Bishkek Store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</si>
  <si>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</si>
  <si>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</si>
  <si>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</si>
  <si>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</si>
  <si>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</si>
  <si>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</si>
  <si>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</si>
  <si>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</si>
  <si>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</si>
  <si>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</si>
  <si>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</si>
  <si>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</si>
  <si>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 No.1 Store</t>
  </si>
  <si>
    <t>Contoso Vancouver  No.2 Store</t>
  </si>
  <si>
    <t>Contoso Calgary  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</si>
  <si>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</si>
  <si>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</si>
  <si>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</si>
  <si>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</si>
  <si>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</si>
  <si>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 No.2 Store</t>
  </si>
  <si>
    <t>Contoso Ashgabat  No.2 Store</t>
  </si>
  <si>
    <t>Contoso Islamabad  No.2 Store</t>
  </si>
  <si>
    <t>Contoso Sydney  No.2 Store</t>
  </si>
  <si>
    <t>Contoso Osaka No.2 Store</t>
  </si>
  <si>
    <t>Contoso Taipei  Store</t>
  </si>
  <si>
    <t>Contoso Lisbon Store</t>
  </si>
  <si>
    <t>Contoso Saint Petersburg Store</t>
  </si>
  <si>
    <t>Contoso Nizhny Novgorod Store</t>
  </si>
  <si>
    <t>Contoso Europe Online Store</t>
  </si>
  <si>
    <t>Contoso Asia Online Store</t>
  </si>
  <si>
    <t>Contoso North America Reseller</t>
  </si>
  <si>
    <t>Contoso Europe Reseller</t>
  </si>
  <si>
    <t>Contoso Asia Reseller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</si>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</sst>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ruchnicki" refreshedDate="43498.857670486112" backgroundQuery="1" createdVersion="6" refreshedVersion="6" minRefreshableVersion="3" recordCount="0" supportSubquery="1" supportAdvancedDrill="1" xr:uid="{8AC23421-2A60-4E4C-8C32-EA70BAC7AABA}">
  <cacheSource type="external" connectionId="4"/>
  <cacheFields count="10">
    <cacheField name="[Measures].[Inventory Row Count]" caption="Inventory Row Count" numFmtId="0" hierarchy="156" level="32767"/>
    <cacheField name="[Measures].[Down Time]" caption="Przestoj" numFmtId="0" hierarchy="153" level="32767"/>
    <cacheField name="[v Dim Date].[YTHOM].[Calendar Year]" caption="Rok" numFmtId="0" hierarchy="14" level="1">
      <sharedItems count="7">
        <s v="[v Dim Date].[YTHOM].[Calendar Year].&amp;[2005]" c="Year 2005"/>
        <s v="[v Dim Date].[YTHOM].[Calendar Year].&amp;[2006]" c="Year 2006"/>
        <s v="[v Dim Date].[YTHOM].[Calendar Year].&amp;[2007]" c="Year 2007"/>
        <s v="[v Dim Date].[YTHOM].[Calendar Year].&amp;[2008]" c="Year 2008"/>
        <s v="[v Dim Date].[YTHOM].[Calendar Year].&amp;[2009]" c="Year 2009"/>
        <s v="[v Dim Date].[YTHOM].[Calendar Year].&amp;[2010]" c="Year 2010"/>
        <s v="[v Dim Date].[YTHOM].[Calendar Year].&amp;[2011]" c="Year 2011"/>
      </sharedItems>
    </cacheField>
    <cacheField name="[v Dim Date].[YTHOM].[Calendar Half Year]" caption="Polrocze" numFmtId="0" hierarchy="14" level="2">
      <sharedItems containsSemiMixedTypes="0" containsString="0"/>
    </cacheField>
    <cacheField name="[v Dim Date].[YTHOM].[Calendar Quarter]" caption="Kwartal" numFmtId="0" hierarchy="14" level="3">
      <sharedItems containsSemiMixedTypes="0" containsString="0"/>
    </cacheField>
    <cacheField name="[v Dim Date].[YTHOM].[Calendar Month]" caption="Miesiac" numFmtId="0" hierarchy="14" level="4">
      <sharedItems containsSemiMixedTypes="0" containsString="0"/>
    </cacheField>
    <cacheField name="[v Dim Date].[YTHOM].[Calendar Half Year].[Calendar Year]" caption="Rok" propertyName="Calendar Year" numFmtId="0" hierarchy="14" level="2" memberPropertyField="1">
      <sharedItems containsSemiMixedTypes="0" containsString="0"/>
    </cacheField>
    <cacheField name="[v Dim Date].[YTHOM].[Calendar Quarter].[Calendar Half Year]" caption="Półrocze" propertyName="Calendar Half Year" numFmtId="0" hierarchy="14" level="3" memberPropertyField="1">
      <sharedItems containsSemiMixedTypes="0" containsString="0"/>
    </cacheField>
    <cacheField name="[v Dim Date].[YTHOM].[Calendar Month].[Calendar Quarter]" caption="Kwartał" propertyName="Calendar Quarter" numFmtId="0" hierarchy="14" level="4" memberPropertyField="1">
      <sharedItems containsSemiMixedTypes="0" containsString="0"/>
    </cacheField>
    <cacheField name="[Ddim_v Fact IT Machine 1].[Cost Type].[Cost Type]" caption="Cost Type" numFmtId="0" level="1">
      <sharedItems count="2">
        <s v="[Ddim_v Fact IT Machine 1].[Cost Type].&amp;[Annual Maintenance Cost]" c="Annual Maintenance Cost"/>
        <s v="[Ddim_v Fact IT Machine 1].[Cost Type].&amp;[Equipment Costs]" c="Equipment Costs"/>
      </sharedItems>
    </cacheField>
  </cacheFields>
  <cacheHierarchies count="175">
    <cacheHierarchy uniqueName="[Ddim_v Fact IT Machine 1].[Cost Type]" caption="Cost Type" attribute="1" defaultMemberUniqueName="[Ddim_v Fact IT Machine 1].[Cost Type].[All]" allUniqueName="[Ddim_v Fact IT Machine 1].[Cost Type].[All]" dimensionUniqueName="[Ddim_v Fact IT Machine 1]" displayFolder="" count="2" unbalanced="0">
      <fieldsUsage count="2">
        <fieldUsage x="-1"/>
        <fieldUsage x="9"/>
      </fieldsUsage>
    </cacheHierarchy>
    <cacheHierarchy uniqueName="[Ddim_v Fact IT Machine 1].[IT Machinekey]" caption="IT Machinekey" attribute="1" keyAttribute="1" defaultMemberUniqueName="[Ddim_v Fact IT Machine 1].[IT Machinekey].[All]" allUniqueName="[Ddim_v Fact IT Machine 1].[IT Machinekey].[All]" dimensionUniqueName="[Ddim_v Fact IT Machine 1]" displayFolder="" count="0" unbalanced="0"/>
    <cacheHierarchy uniqueName="[DimMachine].[Hierarchy]" caption="Hierarchy" defaultMemberUniqueName="[DimMachine].[Hierarchy].[All]" allUniqueName="[DimMachine].[Hierarchy].[All]" dimensionUniqueName="[DimMachine]" displayFolder="" count="0" unbalanced="0"/>
    <cacheHierarchy uniqueName="[DimMachine].[Machine Description]" caption="Opis_stacji_roboczej" attribute="1" defaultMemberUniqueName="[DimMachine].[Machine Description].[All]" allUniqueName="[DimMachine].[Machine Description].[All]" dimensionUniqueName="[DimMachine]" displayFolder="" count="0" unbalanced="0"/>
    <cacheHierarchy uniqueName="[DimMachine].[Machine Hardware]" caption="Hardware" attribute="1" defaultMemberUniqueName="[DimMachine].[Machine Hardware].[All]" allUniqueName="[DimMachine].[Machine Hardware].[All]" dimensionUniqueName="[DimMachine]" displayFolder="" count="0" unbalanced="0"/>
    <cacheHierarchy uniqueName="[DimMachine].[Machine Key]" caption="Klucz_stacji_roboczej" attribute="1" keyAttribute="1" defaultMemberUniqueName="[DimMachine].[Machine Key].[All]" allUniqueName="[DimMachine].[Machine Key].[All]" dimensionUniqueName="[DimMachine]" displayFolder="" count="0" unbalanced="0"/>
    <cacheHierarchy uniqueName="[DimMachine].[Machine Name]" caption="Nazwa_stacji_roboczej" attribute="1" defaultMemberUniqueName="[DimMachine].[Machine Name].[All]" allUniqueName="[DimMachine].[Machine Name].[All]" dimensionUniqueName="[DimMachine]" displayFolder="" count="0" unbalanced="0"/>
    <cacheHierarchy uniqueName="[DimMachine].[Machine OS]" caption="System_operacyjny" attribute="1" defaultMemberUniqueName="[DimMachine].[Machine OS].[All]" allUniqueName="[DimMachine].[Machine OS].[All]" dimensionUniqueName="[DimMachine]" displayFolder="" count="0" unbalanced="0"/>
    <cacheHierarchy uniqueName="[DimMachine].[Machine Software]" caption="Software" attribute="1" defaultMemberUniqueName="[DimMachine].[Machine Software].[All]" allUniqueName="[DimMachine].[Machine Software].[All]" dimensionUniqueName="[DimMachine]" displayFolder="" count="0" unbalanced="0"/>
    <cacheHierarchy uniqueName="[DimMachine].[Machine Source]" caption="Pochodzenie_stacji_roboczej" attribute="1" defaultMemberUniqueName="[DimMachine].[Machine Source].[All]" allUniqueName="[DimMachine].[Machine Source].[All]" dimensionUniqueName="[DimMachine]" displayFolder="" count="0" unbalanced="0"/>
    <cacheHierarchy uniqueName="[DimMachine].[Machine Type]" caption="Typ_stacji_roboczej" attribute="1" defaultMemberUniqueName="[DimMachine].[Machine Type].[All]" allUniqueName="[DimMachine].[Machine Type].[All]" dimensionUniqueName="[DimMachine]" displayFolder="" count="0" unbalanced="0"/>
    <cacheHierarchy uniqueName="[DimMachine].[Status]" caption="Status" attribute="1" defaultMemberUniqueName="[DimMachine].[Status].[All]" allUniqueName="[DimMachine].[Status].[All]" dimensionUniqueName="[DimMachine]" displayFolder="" count="0" unbalanced="0"/>
    <cacheHierarchy uniqueName="[DimMachine].[Vendor Name]" caption="Nazwa_sprzedawcy" attribute="1" defaultMemberUniqueName="[DimMachine].[Vendor Name].[All]" allUniqueName="[DimMachine].[Vendor Name].[All]" dimensionUniqueName="[DimMachine]" displayFolder="" count="0" unbalanced="0"/>
    <cacheHierarchy uniqueName="[v Dim Date].[Datekey]" caption="Data.Klucz_daty" attribute="1" keyAttribute="1" defaultMemberUniqueName="[v Dim Date].[Datekey].[All]" allUniqueName="[v Dim Date].[Datekey].[All]" dimensionUniqueName="[v Dim Date]" displayFolder="" count="0" unbalanced="0"/>
    <cacheHierarchy uniqueName="[v Dim Date].[YTHOM]" caption="Data.Rok_Polrocze_Kwartal_Miesiac" defaultMemberUniqueName="[v Dim Date].[YTHOM].[All]" allUniqueName="[v Dim Date].[YTHOM].[All]" dimensionUniqueName="[v Dim Date]" displayFolder="" count="5" unbalanced="0">
      <fieldsUsage count="5">
        <fieldUsage x="-1"/>
        <fieldUsage x="2"/>
        <fieldUsage x="3"/>
        <fieldUsage x="4"/>
        <fieldUsage x="5"/>
      </fieldsUsage>
    </cacheHierarchy>
    <cacheHierarchy uniqueName="[v Dim Entity].[Entity Description]" caption="Entity Description" attribute="1" defaultMemberUniqueName="[v Dim Entity].[Entity Description].[All]" allUniqueName="[v Dim Entity].[Entity Description].[All]" dimensionUniqueName="[v Dim Entity]" displayFolder="" count="0" unbalanced="0"/>
    <cacheHierarchy uniqueName="[v Dim Entity].[Entity Name]" caption="Entity Name" attribute="1" defaultMemberUniqueName="[v Dim Entity].[Entity Name].[All]" allUniqueName="[v Dim Entity].[Entity Name].[All]" dimensionUniqueName="[v Dim Entity]" displayFolder="" count="0" unbalanced="0"/>
    <cacheHierarchy uniqueName="[v Dim Entity].[Entity Type]" caption="Entity Type" attribute="1" defaultMemberUniqueName="[v Dim Entity].[Entity Type].[All]" allUniqueName="[v Dim Entity].[Entity Type].[All]" dimensionUniqueName="[v Dim Entity]" displayFolder="" count="0" unbalanced="0"/>
    <cacheHierarchy uniqueName="[v Dim Entity].[Parent Entity Key]" caption="Parent Entity Key" defaultMemberUniqueName="[v Dim Entity].[Parent Entity Key].[All]" allUniqueName="[v Dim Entity].[Parent Entity Key].[All]" dimensionUniqueName="[v Dim Entity]" displayFolder="" count="0" unbalanced="1"/>
    <cacheHierarchy uniqueName="[v Dim Entity].[Status]" caption="Status" attribute="1" defaultMemberUniqueName="[v Dim Entity].[Status].[All]" allUniqueName="[v Dim Entity].[Status].[All]" dimensionUniqueName="[v Dim Entity]" displayFolder="" count="0" unbalanced="0"/>
    <cacheHierarchy uniqueName="[v Dim Outage].[Hierarchy]" caption="Hierarchy" defaultMemberUniqueName="[v Dim Outage].[Hierarchy].[All]" allUniqueName="[v Dim Outage].[Hierarchy].[All]" dimensionUniqueName="[v Dim Outage]" displayFolder="" count="0" unbalanced="0"/>
    <cacheHierarchy uniqueName="[v Dim Outage].[Outage Description]" caption="Opis_przestoju" attribute="1" defaultMemberUniqueName="[v Dim Outage].[Outage Description].[All]" allUniqueName="[v Dim Outage].[Outage Description].[All]" dimensionUniqueName="[v Dim Outage]" displayFolder="" count="0" unbalanced="0"/>
    <cacheHierarchy uniqueName="[v Dim Outage].[Outage Key]" caption="Klucz_przestoju" attribute="1" keyAttribute="1" defaultMemberUniqueName="[v Dim Outage].[Outage Key].[All]" allUniqueName="[v Dim Outage].[Outage Key].[All]" dimensionUniqueName="[v Dim Outage]" displayFolder="" count="0" unbalanced="0"/>
    <cacheHierarchy uniqueName="[v Dim Outage].[Outage Sub Type]" caption="Podtyp_przestoju" attribute="1" defaultMemberUniqueName="[v Dim Outage].[Outage Sub Type].[All]" allUniqueName="[v Dim Outage].[Outage Sub Type].[All]" dimensionUniqueName="[v Dim Outage]" displayFolder="" count="0" unbalanced="0"/>
    <cacheHierarchy uniqueName="[v Dim Outage].[Outage Sub Type Description]" caption="Opis_podtypu_przestoju" attribute="1" defaultMemberUniqueName="[v Dim Outage].[Outage Sub Type Description].[All]" allUniqueName="[v Dim Outage].[Outage Sub Type Description].[All]" dimensionUniqueName="[v Dim Outage]" displayFolder="" count="0" unbalanced="0"/>
    <cacheHierarchy uniqueName="[v Dim Outage].[Outage Type]" caption="Typ_przestoju" attribute="1" defaultMemberUniqueName="[v Dim Outage].[Outage Type].[All]" allUniqueName="[v Dim Outage].[Outage Type].[All]" dimensionUniqueName="[v Dim Outage]" displayFolder="" count="0" unbalanced="0"/>
    <cacheHierarchy uniqueName="[v Dim Outage].[Outage Type Description]" caption="Opis_typu_przestoju" attribute="1" defaultMemberUniqueName="[v Dim Outage].[Outage Type Description].[All]" allUniqueName="[v Dim Outage].[Outage Type Description].[All]" dimensionUniqueName="[v Dim Outage]" displayFolder="" count="0" unbalanced="0"/>
    <cacheHierarchy uniqueName="[v Dim Store].[Entity Key]" caption="Entity Key" attribute="1" defaultMemberUniqueName="[v Dim Store].[Entity Key].[All]" allUniqueName="[v Dim Store].[Entity Key].[All]" dimensionUniqueName="[v Dim Store]" displayFolder="" count="0" unbalanced="0"/>
    <cacheHierarchy uniqueName="[v Dim Store].[Geography Key]" caption="Geography Key" attribute="1" defaultMemberUniqueName="[v Dim Store].[Geography Key].[All]" allUniqueName="[v Dim Store].[Geography Key].[All]" dimensionUniqueName="[v Dim Store]" displayFolder="" count="0" unbalanced="0"/>
    <cacheHierarchy uniqueName="[v Dim Store].[Hierarchy]" caption="Hierarchy" defaultMemberUniqueName="[v Dim Store].[Hierarchy].[All]" allUniqueName="[v Dim Store].[Hierarchy].[All]" dimensionUniqueName="[v Dim Store]" displayFolder="" count="3" unbalanced="0"/>
    <cacheHierarchy uniqueName="[v Dim Store].[Status]" caption="Status" attribute="1" defaultMemberUniqueName="[v Dim Store].[Status].[All]" allUniqueName="[v Dim Store].[Status].[All]" dimensionUniqueName="[v Dim Store]" displayFolder="" count="0" unbalanced="0"/>
    <cacheHierarchy uniqueName="[v Dim Store].[Store Description]" caption="Opis_sklepu" attribute="1" defaultMemberUniqueName="[v Dim Store].[Store Description].[All]" allUniqueName="[v Dim Store].[Store Description].[All]" dimensionUniqueName="[v Dim Store]" displayFolder="" count="0" unbalanced="0"/>
    <cacheHierarchy uniqueName="[v Dim Store].[Store Key]" caption="Klucz_sklepu" attribute="1" keyAttribute="1" defaultMemberUniqueName="[v Dim Store].[Store Key].[All]" allUniqueName="[v Dim Store].[Store Key].[All]" dimensionUniqueName="[v Dim Store]" displayFolder="" count="0" unbalanced="0"/>
    <cacheHierarchy uniqueName="[v Dim Store].[Store Type]" caption="Typ_sklepu" attribute="1" defaultMemberUniqueName="[v Dim Store].[Store Type].[All]" allUniqueName="[v Dim Store].[Store Type].[All]" dimensionUniqueName="[v Dim Store]" displayFolder="" count="0" unbalanced="0"/>
    <cacheHierarchy uniqueName="[Fact Inventory].[Inventory Key]" caption="Inventory Key" attribute="1" keyAttribute="1" defaultMemberUniqueName="[Fact Inventory].[Inventory Key].[All]" allUniqueName="[Fact Inventory].[Inventory Key].[All]" dimensionUniqueName="[Fact Inventory]" displayFolder="" count="0" unbalanced="0" hidden="1"/>
    <cacheHierarchy uniqueName="[Fact Inventory].[On Hand Quantity]" caption="On Hand Quantity" attribute="1" defaultMemberUniqueName="[Fact Inventory].[On Hand Quantity].[All]" allUniqueName="[Fact Inventory].[On Hand Quantity].[All]" dimensionUniqueName="[Fact Inventory]" displayFolder="" count="0" unbalanced="0" hidden="1"/>
    <cacheHierarchy uniqueName="[Fact Inventory].[On Order Quantity]" caption="On Order Quantity" attribute="1" defaultMemberUniqueName="[Fact Inventory].[On Order Quantity].[All]" allUniqueName="[Fact Inventory].[On Order Quantity].[All]" dimensionUniqueName="[Fact Inventory]" displayFolder="" count="0" unbalanced="0" hidden="1"/>
    <cacheHierarchy uniqueName="[Fact Inventory].[Safety Stock Quantity]" caption="Safety Stock Quantity" attribute="1" defaultMemberUniqueName="[Fact Inventory].[Safety Stock Quantity].[All]" allUniqueName="[Fact Inventory].[Safety Stock Quantity].[All]" dimensionUniqueName="[Fact Inventory]" displayFolder="" count="0" unbalanced="0" hidden="1"/>
    <cacheHierarchy uniqueName="[Fact Inventory].[Unit Cost]" caption="Unit Cost" attribute="1" defaultMemberUniqueName="[Fact Inventory].[Unit Cost].[All]" allUniqueName="[Fact Inventory].[Unit Cost].[All]" dimensionUniqueName="[Fact Inventory]" displayFolder="" count="0" unbalanced="0" hidden="1"/>
    <cacheHierarchy uniqueName="[Fact Online Sales].[Currency Key]" caption="Currency Key" attribute="1" defaultMemberUniqueName="[Fact Online Sales].[Currency Key].[All]" allUniqueName="[Fact Online Sales].[Currency Key].[All]" dimensionUniqueName="[Fact Online Sales]" displayFolder="" count="0" unbalanced="0" hidden="1"/>
    <cacheHierarchy uniqueName="[Fact Online Sales].[Customer Key]" caption="Customer Key" attribute="1" defaultMemberUniqueName="[Fact Online Sales].[Customer Key].[All]" allUniqueName="[Fact Online Sales].[Customer Key].[All]" dimensionUniqueName="[Fact Online Sales]" displayFolder="" count="0" unbalanced="0" hidden="1"/>
    <cacheHierarchy uniqueName="[Fact Online Sales].[Date Key]" caption="Date Key" attribute="1" defaultMemberUniqueName="[Fact Online Sales].[Date Key].[All]" allUniqueName="[Fact Online Sales].[Date Key].[All]" dimensionUniqueName="[Fact Online Sales]" displayFolder="" count="0" unbalanced="0" hidden="1"/>
    <cacheHierarchy uniqueName="[Fact Online Sales].[Discount Amount]" caption="Discount Amount" attribute="1" defaultMemberUniqueName="[Fact Online Sales].[Discount Amount].[All]" allUniqueName="[Fact Online Sales].[Discount Amount].[All]" dimensionUniqueName="[Fact Online Sales]" displayFolder="" count="0" unbalanced="0" hidden="1"/>
    <cacheHierarchy uniqueName="[Fact Online Sales].[Discount Quantity]" caption="Discount Quantity" attribute="1" defaultMemberUniqueName="[Fact Online Sales].[Discount Quantity].[All]" allUniqueName="[Fact Online Sales].[Discount Quantity].[All]" dimensionUniqueName="[Fact Online Sales]" displayFolder="" count="0" unbalanced="0" hidden="1"/>
    <cacheHierarchy uniqueName="[Fact Online Sales].[Online Sales Key]" caption="Online Sales Key" attribute="1" keyAttribute="1" defaultMemberUniqueName="[Fact Online Sales].[Online Sales Key].[All]" allUniqueName="[Fact Online Sales].[Online Sales Key].[All]" dimensionUniqueName="[Fact Online Sales]" displayFolder="" count="0" unbalanced="0" hidden="1"/>
    <cacheHierarchy uniqueName="[Fact Online Sales].[Product Key]" caption="Product Key" attribute="1" defaultMemberUniqueName="[Fact Online Sales].[Product Key].[All]" allUniqueName="[Fact Online Sales].[Product Key].[All]" dimensionUniqueName="[Fact Online Sales]" displayFolder="" count="0" unbalanced="0" hidden="1"/>
    <cacheHierarchy uniqueName="[Fact Online Sales].[Promotion Key]" caption="Promotion Key" attribute="1" defaultMemberUniqueName="[Fact Online Sales].[Promotion Key].[All]" allUniqueName="[Fact Online Sales].[Promotion Key].[All]" dimensionUniqueName="[Fact Online Sales]" displayFolder="" count="0" unbalanced="0" hidden="1"/>
    <cacheHierarchy uniqueName="[Fact Online Sales].[Return Amount]" caption="Return Amount" attribute="1" defaultMemberUniqueName="[Fact Online Sales].[Return Amount].[All]" allUniqueName="[Fact Online Sales].[Return Amount].[All]" dimensionUniqueName="[Fact Online Sales]" displayFolder="" count="0" unbalanced="0" hidden="1"/>
    <cacheHierarchy uniqueName="[Fact Online Sales].[Return Quantity]" caption="Return Quantity" attribute="1" defaultMemberUniqueName="[Fact Online Sales].[Return Quantity].[All]" allUniqueName="[Fact Online Sales].[Return Quantity].[All]" dimensionUniqueName="[Fact Online Sales]" displayFolder="" count="0" unbalanced="0" hidden="1"/>
    <cacheHierarchy uniqueName="[Fact Online Sales].[Sales Amount]" caption="Sales Amount" attribute="1" defaultMemberUniqueName="[Fact Online Sales].[Sales Amount].[All]" allUniqueName="[Fact Online Sales].[Sales Amount].[All]" dimensionUniqueName="[Fact Online Sales]" displayFolder="" count="0" unbalanced="0" hidden="1"/>
    <cacheHierarchy uniqueName="[Fact Online Sales].[Sales Order Line Number]" caption="Sales Order Line Number" attribute="1" defaultMemberUniqueName="[Fact Online Sales].[Sales Order Line Number].[All]" allUniqueName="[Fact Online Sales].[Sales Order Line Number].[All]" dimensionUniqueName="[Fact Online Sales]" displayFolder="" count="0" unbalanced="0" hidden="1"/>
    <cacheHierarchy uniqueName="[Fact Online Sales].[Sales Order Number]" caption="Sales Order Number" attribute="1" defaultMemberUniqueName="[Fact Online Sales].[Sales Order Number].[All]" allUniqueName="[Fact Online Sales].[Sales Order Number].[All]" dimensionUniqueName="[Fact Online Sales]" displayFolder="" count="0" unbalanced="0" hidden="1"/>
    <cacheHierarchy uniqueName="[Fact Online Sales].[Sales Quantity]" caption="Sales Quantity" attribute="1" defaultMemberUniqueName="[Fact Online Sales].[Sales Quantity].[All]" allUniqueName="[Fact Online Sales].[Sales Quantity].[All]" dimensionUniqueName="[Fact Online Sales]" displayFolder="" count="0" unbalanced="0" hidden="1"/>
    <cacheHierarchy uniqueName="[Fact Online Sales].[Store Key]" caption="Store Key" attribute="1" defaultMemberUniqueName="[Fact Online Sales].[Store Key].[All]" allUniqueName="[Fact Online Sales].[Store Key].[All]" dimensionUniqueName="[Fact Online Sales]" displayFolder="" count="0" unbalanced="0" hidden="1"/>
    <cacheHierarchy uniqueName="[Fact Online Sales].[Total Cost]" caption="Total Cost" attribute="1" defaultMemberUniqueName="[Fact Online Sales].[Total Cost].[All]" allUniqueName="[Fact Online Sales].[Total Cost].[All]" dimensionUniqueName="[Fact Online Sales]" displayFolder="" count="0" unbalanced="0" hidden="1"/>
    <cacheHierarchy uniqueName="[Fact Online Sales].[Unit Cost]" caption="Unit Cost" attribute="1" defaultMemberUniqueName="[Fact Online Sales].[Unit Cost].[All]" allUniqueName="[Fact Online Sales].[Unit Cost].[All]" dimensionUniqueName="[Fact Online Sales]" displayFolder="" count="0" unbalanced="0" hidden="1"/>
    <cacheHierarchy uniqueName="[Fact Online Sales].[Unit Price]" caption="Unit Price" attribute="1" defaultMemberUniqueName="[Fact Online Sales].[Unit Price].[All]" allUniqueName="[Fact Online Sales].[Unit Price].[All]" dimensionUniqueName="[Fact Online Sales]" displayFolder="" count="0" unbalanced="0" hidden="1"/>
    <cacheHierarchy uniqueName="[Fact Sales].[Channel Key]" caption="Fact Sales.Channel Key" attribute="1" defaultMemberUniqueName="[Fact Sales].[Channel Key].[All]" allUniqueName="[Fact Sales].[Channel Key].[All]" dimensionUniqueName="[Fact Sales]" displayFolder="" count="0" unbalanced="0" hidden="1"/>
    <cacheHierarchy uniqueName="[Fact Sales].[Currency Key]" caption="Fact Sales.Currency Key" attribute="1" defaultMemberUniqueName="[Fact Sales].[Currency Key].[All]" allUniqueName="[Fact Sales].[Currency Key].[All]" dimensionUniqueName="[Fact Sales]" displayFolder="" count="0" unbalanced="0" hidden="1"/>
    <cacheHierarchy uniqueName="[Fact Sales].[Date Key]" caption="Fact Sales.Date Key" attribute="1" defaultMemberUniqueName="[Fact Sales].[Date Key].[All]" allUniqueName="[Fact Sales].[Date Key].[All]" dimensionUniqueName="[Fact Sales]" displayFolder="" count="0" unbalanced="0" hidden="1"/>
    <cacheHierarchy uniqueName="[Fact Sales].[Discount Amount]" caption="Fact Sales.Discount Amount" attribute="1" defaultMemberUniqueName="[Fact Sales].[Discount Amount].[All]" allUniqueName="[Fact Sales].[Discount Amount].[All]" dimensionUniqueName="[Fact Sales]" displayFolder="" count="0" unbalanced="0" hidden="1"/>
    <cacheHierarchy uniqueName="[Fact Sales].[Discount Quantity]" caption="Fact Sales.Discount Quantity" attribute="1" defaultMemberUniqueName="[Fact Sales].[Discount Quantity].[All]" allUniqueName="[Fact Sales].[Discount Quantity].[All]" dimensionUniqueName="[Fact Sales]" displayFolder="" count="0" unbalanced="0" hidden="1"/>
    <cacheHierarchy uniqueName="[Fact Sales].[Entity Description]" caption="Fact Sales.Entity Description" attribute="1" defaultMemberUniqueName="[Fact Sales].[Entity Description].[All]" allUniqueName="[Fact Sales].[Entity Description].[All]" dimensionUniqueName="[Fact Sales]" displayFolder="" count="0" unbalanced="0" hidden="1"/>
    <cacheHierarchy uniqueName="[Fact Sales].[Entity Key]" caption="Fact Sales.Entity Key" attribute="1" defaultMemberUniqueName="[Fact Sales].[Entity Key].[All]" allUniqueName="[Fact Sales].[Entity Key].[All]" dimensionUniqueName="[Fact Sales]" displayFolder="" count="0" unbalanced="0" hidden="1"/>
    <cacheHierarchy uniqueName="[Fact Sales].[Entity Label]" caption="Fact Sales.Entity Label" attribute="1" defaultMemberUniqueName="[Fact Sales].[Entity Label].[All]" allUniqueName="[Fact Sales].[Entity Label].[All]" dimensionUniqueName="[Fact Sales]" displayFolder="" count="0" unbalanced="0" hidden="1"/>
    <cacheHierarchy uniqueName="[Fact Sales].[Entity Name]" caption="Fact Sales.Entity Name" attribute="1" defaultMemberUniqueName="[Fact Sales].[Entity Name].[All]" allUniqueName="[Fact Sales].[Entity Name].[All]" dimensionUniqueName="[Fact Sales]" displayFolder="" count="0" unbalanced="0" hidden="1"/>
    <cacheHierarchy uniqueName="[Fact Sales].[Entity Type]" caption="Fact Sales.Entity Type" attribute="1" defaultMemberUniqueName="[Fact Sales].[Entity Type].[All]" allUniqueName="[Fact Sales].[Entity Type].[All]" dimensionUniqueName="[Fact Sales]" displayFolder="" count="0" unbalanced="0" hidden="1"/>
    <cacheHierarchy uniqueName="[Fact Sales].[Geography Key]" caption="Fact Sales.Geography Key" attribute="1" defaultMemberUniqueName="[Fact Sales].[Geography Key].[All]" allUniqueName="[Fact Sales].[Geography Key].[All]" dimensionUniqueName="[Fact Sales]" displayFolder="" count="0" unbalanced="0" hidden="1"/>
    <cacheHierarchy uniqueName="[Fact Sales].[Product Key]" caption="Fact Sales.Product Key" attribute="1" defaultMemberUniqueName="[Fact Sales].[Product Key].[All]" allUniqueName="[Fact Sales].[Product Key].[All]" dimensionUniqueName="[Fact Sales]" displayFolder="" count="0" unbalanced="0" hidden="1"/>
    <cacheHierarchy uniqueName="[Fact Sales].[Promotion Key]" caption="Fact Sales.Promotion Key" attribute="1" defaultMemberUniqueName="[Fact Sales].[Promotion Key].[All]" allUniqueName="[Fact Sales].[Promotion Key].[All]" dimensionUniqueName="[Fact Sales]" displayFolder="" count="0" unbalanced="0" hidden="1"/>
    <cacheHierarchy uniqueName="[Fact Sales].[Return Amount]" caption="Fact Sales.Return Amount" attribute="1" defaultMemberUniqueName="[Fact Sales].[Return Amount].[All]" allUniqueName="[Fact Sales].[Return Amount].[All]" dimensionUniqueName="[Fact Sales]" displayFolder="" count="0" unbalanced="0" hidden="1"/>
    <cacheHierarchy uniqueName="[Fact Sales].[Return Quantity]" caption="Fact Sales.Return Quantity" attribute="1" defaultMemberUniqueName="[Fact Sales].[Return Quantity].[All]" allUniqueName="[Fact Sales].[Return Quantity].[All]" dimensionUniqueName="[Fact Sales]" displayFolder="" count="0" unbalanced="0" hidden="1"/>
    <cacheHierarchy uniqueName="[Fact Sales].[Sales Amount]" caption="Fact Sales.Sales Amount" attribute="1" defaultMemberUniqueName="[Fact Sales].[Sales Amount].[All]" allUniqueName="[Fact Sales].[Sales Amount].[All]" dimensionUniqueName="[Fact Sales]" displayFolder="" count="0" unbalanced="0" hidden="1"/>
    <cacheHierarchy uniqueName="[Fact Sales].[Sales Key]" caption="Fact Sales.Sales Key" attribute="1" keyAttribute="1" defaultMemberUniqueName="[Fact Sales].[Sales Key].[All]" allUniqueName="[Fact Sales].[Sales Key].[All]" dimensionUniqueName="[Fact Sales]" displayFolder="" count="0" unbalanced="0" hidden="1"/>
    <cacheHierarchy uniqueName="[Fact Sales].[Sales Quantity]" caption="Fact Sales.Sales Quantity" attribute="1" defaultMemberUniqueName="[Fact Sales].[Sales Quantity].[All]" allUniqueName="[Fact Sales].[Sales Quantity].[All]" dimensionUniqueName="[Fact Sales]" displayFolder="" count="0" unbalanced="0" hidden="1"/>
    <cacheHierarchy uniqueName="[Fact Sales].[Status]" caption="Fact Sales.Status" attribute="1" defaultMemberUniqueName="[Fact Sales].[Status].[All]" allUniqueName="[Fact Sales].[Status].[All]" dimensionUniqueName="[Fact Sales]" displayFolder="" count="0" unbalanced="0" hidden="1"/>
    <cacheHierarchy uniqueName="[Fact Sales].[Store Description]" caption="Fact Sales.Store Description" attribute="1" defaultMemberUniqueName="[Fact Sales].[Store Description].[All]" allUniqueName="[Fact Sales].[Store Description].[All]" dimensionUniqueName="[Fact Sales]" displayFolder="" count="0" unbalanced="0" hidden="1"/>
    <cacheHierarchy uniqueName="[Fact Sales].[Store Key]" caption="Fact Sales.Store Key" attribute="1" defaultMemberUniqueName="[Fact Sales].[Store Key].[All]" allUniqueName="[Fact Sales].[Store Key].[All]" dimensionUniqueName="[Fact Sales]" displayFolder="" count="0" unbalanced="0" hidden="1"/>
    <cacheHierarchy uniqueName="[Fact Sales].[Store Name]" caption="Fact Sales.Store Name" attribute="1" defaultMemberUniqueName="[Fact Sales].[Store Name].[All]" allUniqueName="[Fact Sales].[Store Name].[All]" dimensionUniqueName="[Fact Sales]" displayFolder="" count="0" unbalanced="0" hidden="1"/>
    <cacheHierarchy uniqueName="[Fact Sales].[Total Cost]" caption="Fact Sales.Total Cost" attribute="1" defaultMemberUniqueName="[Fact Sales].[Total Cost].[All]" allUniqueName="[Fact Sales].[Total Cost].[All]" dimensionUniqueName="[Fact Sales]" displayFolder="" count="0" unbalanced="0" hidden="1"/>
    <cacheHierarchy uniqueName="[Fact Sales].[Unit Cost]" caption="Fact Sales.Unit Cost" attribute="1" defaultMemberUniqueName="[Fact Sales].[Unit Cost].[All]" allUniqueName="[Fact Sales].[Unit Cost].[All]" dimensionUniqueName="[Fact Sales]" displayFolder="" count="0" unbalanced="0" hidden="1"/>
    <cacheHierarchy uniqueName="[Fact Sales].[Unit Price]" caption="Fact Sales.Unit Price" attribute="1" defaultMemberUniqueName="[Fact Sales].[Unit Price].[All]" allUniqueName="[Fact Sales].[Unit Price].[All]" dimensionUniqueName="[Fact Sales]" displayFolder="" count="0" unbalanced="0" hidden="1"/>
    <cacheHierarchy uniqueName="[Store].[Channel Key]" caption="Store.Channel Key" attribute="1" defaultMemberUniqueName="[Store].[Channel Key].[All]" allUniqueName="[Store].[Channel Key].[All]" dimensionUniqueName="[Store]" displayFolder="" count="0" unbalanced="0" hidden="1"/>
    <cacheHierarchy uniqueName="[Store].[Currency Key]" caption="Store.Currency Key" attribute="1" defaultMemberUniqueName="[Store].[Currency Key].[All]" allUniqueName="[Store].[Currency Key].[All]" dimensionUniqueName="[Store]" displayFolder="" count="0" unbalanced="0" hidden="1"/>
    <cacheHierarchy uniqueName="[Store].[Date Key]" caption="Store.Date Key" attribute="1" defaultMemberUniqueName="[Store].[Date Key].[All]" allUniqueName="[Store].[Date Key].[All]" dimensionUniqueName="[Store]" displayFolder="" count="0" unbalanced="0" hidden="1"/>
    <cacheHierarchy uniqueName="[Store].[Discount Amount]" caption="Store.Discount Amount" attribute="1" defaultMemberUniqueName="[Store].[Discount Amount].[All]" allUniqueName="[Store].[Discount Amount].[All]" dimensionUniqueName="[Store]" displayFolder="" count="0" unbalanced="0" hidden="1"/>
    <cacheHierarchy uniqueName="[Store].[Discount Quantity]" caption="Store.Discount Quantity" attribute="1" defaultMemberUniqueName="[Store].[Discount Quantity].[All]" allUniqueName="[Store].[Discount Quantity].[All]" dimensionUniqueName="[Store]" displayFolder="" count="0" unbalanced="0" hidden="1"/>
    <cacheHierarchy uniqueName="[Store].[Entity Description]" caption="Store.Entity Description" attribute="1" defaultMemberUniqueName="[Store].[Entity Description].[All]" allUniqueName="[Store].[Entity Description].[All]" dimensionUniqueName="[Store]" displayFolder="" count="0" unbalanced="0" hidden="1"/>
    <cacheHierarchy uniqueName="[Store].[Entity Key]" caption="Store.Entity Key" attribute="1" defaultMemberUniqueName="[Store].[Entity Key].[All]" allUniqueName="[Store].[Entity Key].[All]" dimensionUniqueName="[Store]" displayFolder="" count="0" unbalanced="0" hidden="1"/>
    <cacheHierarchy uniqueName="[Store].[Entity Label]" caption="Store.Entity Label" attribute="1" defaultMemberUniqueName="[Store].[Entity Label].[All]" allUniqueName="[Store].[Entity Label].[All]" dimensionUniqueName="[Store]" displayFolder="" count="0" unbalanced="0" hidden="1"/>
    <cacheHierarchy uniqueName="[Store].[Entity Name]" caption="Store.Entity Name" attribute="1" defaultMemberUniqueName="[Store].[Entity Name].[All]" allUniqueName="[Store].[Entity Name].[All]" dimensionUniqueName="[Store]" displayFolder="" count="0" unbalanced="0" hidden="1"/>
    <cacheHierarchy uniqueName="[Store].[Entity Type]" caption="Store.Entity Type" attribute="1" defaultMemberUniqueName="[Store].[Entity Type].[All]" allUniqueName="[Store].[Entity Type].[All]" dimensionUniqueName="[Store]" displayFolder="" count="0" unbalanced="0" hidden="1"/>
    <cacheHierarchy uniqueName="[Store].[Geography Key]" caption="Store.Geography Key" attribute="1" defaultMemberUniqueName="[Store].[Geography Key].[All]" allUniqueName="[Store].[Geography Key].[All]" dimensionUniqueName="[Store]" displayFolder="" count="0" unbalanced="0" hidden="1"/>
    <cacheHierarchy uniqueName="[Store].[Product Key]" caption="Store.Product Key" attribute="1" defaultMemberUniqueName="[Store].[Product Key].[All]" allUniqueName="[Store].[Product Key].[All]" dimensionUniqueName="[Store]" displayFolder="" count="0" unbalanced="0" hidden="1"/>
    <cacheHierarchy uniqueName="[Store].[Promotion Key]" caption="Store.Promotion Key" attribute="1" defaultMemberUniqueName="[Store].[Promotion Key].[All]" allUniqueName="[Store].[Promotion Key].[All]" dimensionUniqueName="[Store]" displayFolder="" count="0" unbalanced="0" hidden="1"/>
    <cacheHierarchy uniqueName="[Store].[Return Amount]" caption="Store.Return Amount" attribute="1" defaultMemberUniqueName="[Store].[Return Amount].[All]" allUniqueName="[Store].[Return Amount].[All]" dimensionUniqueName="[Store]" displayFolder="" count="0" unbalanced="0" hidden="1"/>
    <cacheHierarchy uniqueName="[Store].[Return Quantity]" caption="Store.Return Quantity" attribute="1" defaultMemberUniqueName="[Store].[Return Quantity].[All]" allUniqueName="[Store].[Return Quantity].[All]" dimensionUniqueName="[Store]" displayFolder="" count="0" unbalanced="0" hidden="1"/>
    <cacheHierarchy uniqueName="[Store].[Sales Amount]" caption="Store.Sales Amount" attribute="1" defaultMemberUniqueName="[Store].[Sales Amount].[All]" allUniqueName="[Store].[Sales Amount].[All]" dimensionUniqueName="[Store]" displayFolder="" count="0" unbalanced="0" hidden="1"/>
    <cacheHierarchy uniqueName="[Store].[Sales Key]" caption="Store.Sales Key" attribute="1" keyAttribute="1" defaultMemberUniqueName="[Store].[Sales Key].[All]" allUniqueName="[Store].[Sales Key].[All]" dimensionUniqueName="[Store]" displayFolder="" count="0" unbalanced="0" hidden="1"/>
    <cacheHierarchy uniqueName="[Store].[Sales Quantity]" caption="Store.Sales Quantity" attribute="1" defaultMemberUniqueName="[Store].[Sales Quantity].[All]" allUniqueName="[Store].[Sales Quantity].[All]" dimensionUniqueName="[Store]" displayFolder="" count="0" unbalanced="0" hidden="1"/>
    <cacheHierarchy uniqueName="[Store].[Status]" caption="Store.Status" attribute="1" defaultMemberUniqueName="[Store].[Status].[All]" allUniqueName="[Store].[Status].[All]" dimensionUniqueName="[Store]" displayFolder="" count="0" unbalanced="0" hidden="1"/>
    <cacheHierarchy uniqueName="[Store].[Store Description]" caption="Store.Store Description" attribute="1" defaultMemberUniqueName="[Store].[Store Description].[All]" allUniqueName="[Store].[Store Description].[All]" dimensionUniqueName="[Store]" displayFolder="" count="0" unbalanced="0" hidden="1"/>
    <cacheHierarchy uniqueName="[Store].[Store Key]" caption="Store.Store Key" attribute="1" defaultMemberUniqueName="[Store].[Store Key].[All]" allUniqueName="[Store].[Store Key].[All]" dimensionUniqueName="[Store]" displayFolder="" count="0" unbalanced="0" hidden="1"/>
    <cacheHierarchy uniqueName="[Store].[Store Name]" caption="Store.Store Name" attribute="1" defaultMemberUniqueName="[Store].[Store Name].[All]" allUniqueName="[Store].[Store Name].[All]" dimensionUniqueName="[Store]" displayFolder="" count="0" unbalanced="0" hidden="1"/>
    <cacheHierarchy uniqueName="[Store].[Total Cost]" caption="Store.Total Cost" attribute="1" defaultMemberUniqueName="[Store].[Total Cost].[All]" allUniqueName="[Store].[Total Cost].[All]" dimensionUniqueName="[Store]" displayFolder="" count="0" unbalanced="0" hidden="1"/>
    <cacheHierarchy uniqueName="[Store].[Unit Cost]" caption="Store.Unit Cost" attribute="1" defaultMemberUniqueName="[Store].[Unit Cost].[All]" allUniqueName="[Store].[Unit Cost].[All]" dimensionUniqueName="[Store]" displayFolder="" count="0" unbalanced="0" hidden="1"/>
    <cacheHierarchy uniqueName="[Store].[Unit Price]" caption="Store.Unit Price" attribute="1" defaultMemberUniqueName="[Store].[Unit Price].[All]" allUniqueName="[Store].[Unit Price].[All]" dimensionUniqueName="[Store]" displayFolder="" count="0" unbalanced="0" hidden="1"/>
    <cacheHierarchy uniqueName="[v Dim Date].[Calendar Half Year]" caption="Data.Półrocze" attribute="1" defaultMemberUniqueName="[v Dim Date].[Calendar Half Year].[All]" allUniqueName="[v Dim Date].[Calendar Half Year].[All]" dimensionUniqueName="[v Dim Date]" displayFolder="" count="0" unbalanced="0" hidden="1"/>
    <cacheHierarchy uniqueName="[v Dim Date].[Calendar Month]" caption="Data.Miesiąc" attribute="1" defaultMemberUniqueName="[v Dim Date].[Calendar Month].[All]" allUniqueName="[v Dim Date].[Calendar Month].[All]" dimensionUniqueName="[v Dim Date]" displayFolder="" count="0" unbalanced="0" hidden="1"/>
    <cacheHierarchy uniqueName="[v Dim Date].[Calendar Quarter]" caption="Data.Kwartał" attribute="1" defaultMemberUniqueName="[v Dim Date].[Calendar Quarter].[All]" allUniqueName="[v Dim Date].[Calendar Quarter].[All]" dimensionUniqueName="[v Dim Date]" displayFolder="" count="0" unbalanced="0" hidden="1"/>
    <cacheHierarchy uniqueName="[v Dim Date].[Calendar Year]" caption="Data.Rok" attribute="1" defaultMemberUniqueName="[v Dim Date].[Calendar Year].[All]" allUniqueName="[v Dim Date].[Calendar Year].[All]" dimensionUniqueName="[v Dim Date]" displayFolder="" count="0" unbalanced="0" hidden="1"/>
    <cacheHierarchy uniqueName="[v Dim Date].[Fiscal Half Year]" caption="Data.Półrocze Fiskalne" attribute="1" defaultMemberUniqueName="[v Dim Date].[Fiscal Half Year].[All]" allUniqueName="[v Dim Date].[Fiscal Half Year].[All]" dimensionUniqueName="[v Dim Date]" displayFolder="" count="0" unbalanced="0" hidden="1"/>
    <cacheHierarchy uniqueName="[v Dim Date].[Fiscal Month]" caption="Data.Miesiąc Fiskalny" attribute="1" defaultMemberUniqueName="[v Dim Date].[Fiscal Month].[All]" allUniqueName="[v Dim Date].[Fiscal Month].[All]" dimensionUniqueName="[v Dim Date]" displayFolder="" count="0" unbalanced="0" hidden="1"/>
    <cacheHierarchy uniqueName="[v Dim Date].[Fiscal Quarter]" caption="Data.Kwartał Fiskalny" attribute="1" defaultMemberUniqueName="[v Dim Date].[Fiscal Quarter].[All]" allUniqueName="[v Dim Date].[Fiscal Quarter].[All]" dimensionUniqueName="[v Dim Date]" displayFolder="" count="0" unbalanced="0" hidden="1"/>
    <cacheHierarchy uniqueName="[v Dim Date].[Fiscal Year]" caption="Data.Rok Fiskalny" attribute="1" defaultMemberUniqueName="[v Dim Date].[Fiscal Year].[All]" allUniqueName="[v Dim Date].[Fiscal Year].[All]" dimensionUniqueName="[v Dim Date]" displayFolder="" count="0" unbalanced="0" hidden="1"/>
    <cacheHierarchy uniqueName="[v Dim Date].[Hierarchy]" caption="Data.Hierarchy" defaultMemberUniqueName="[v Dim Date].[Hierarchy].[All]" allUniqueName="[v Dim Date].[Hierarchy].[All]" dimensionUniqueName="[v Dim Date]" displayFolder="" count="0" unbalanced="0" hidden="1"/>
    <cacheHierarchy uniqueName="[v Dim Date 1].[Calendar Half Year]" caption="v Dim Date 1.Półrocze" attribute="1" defaultMemberUniqueName="[v Dim Date 1].[Calendar Half Year].[All]" allUniqueName="[v Dim Date 1].[Calendar Half Year].[All]" dimensionUniqueName="[v Dim Date 1]" displayFolder="" count="0" unbalanced="0" hidden="1"/>
    <cacheHierarchy uniqueName="[v Dim Date 1].[Calendar Month]" caption="v Dim Date 1.Miesiąc" attribute="1" defaultMemberUniqueName="[v Dim Date 1].[Calendar Month].[All]" allUniqueName="[v Dim Date 1].[Calendar Month].[All]" dimensionUniqueName="[v Dim Date 1]" displayFolder="" count="0" unbalanced="0" hidden="1"/>
    <cacheHierarchy uniqueName="[v Dim Date 1].[Calendar Quarter]" caption="v Dim Date 1.Kwartał" attribute="1" defaultMemberUniqueName="[v Dim Date 1].[Calendar Quarter].[All]" allUniqueName="[v Dim Date 1].[Calendar Quarter].[All]" dimensionUniqueName="[v Dim Date 1]" displayFolder="" count="0" unbalanced="0" hidden="1"/>
    <cacheHierarchy uniqueName="[v Dim Date 1].[Calendar Year]" caption="v Dim Date 1.Rok" attribute="1" defaultMemberUniqueName="[v Dim Date 1].[Calendar Year].[All]" allUniqueName="[v Dim Date 1].[Calendar Year].[All]" dimensionUniqueName="[v Dim Date 1]" displayFolder="" count="0" unbalanced="0" hidden="1"/>
    <cacheHierarchy uniqueName="[v Dim Date 1].[Datekey]" caption="v Dim Date 1.Klucz_daty" attribute="1" keyAttribute="1" defaultMemberUniqueName="[v Dim Date 1].[Datekey].[All]" allUniqueName="[v Dim Date 1].[Datekey].[All]" dimensionUniqueName="[v Dim Date 1]" displayFolder="" count="0" unbalanced="0" hidden="1"/>
    <cacheHierarchy uniqueName="[v Dim Date 1].[Fiscal Half Year]" caption="v Dim Date 1.Półrocze Fiskalne" attribute="1" defaultMemberUniqueName="[v Dim Date 1].[Fiscal Half Year].[All]" allUniqueName="[v Dim Date 1].[Fiscal Half Year].[All]" dimensionUniqueName="[v Dim Date 1]" displayFolder="" count="0" unbalanced="0" hidden="1"/>
    <cacheHierarchy uniqueName="[v Dim Date 1].[Fiscal Month]" caption="v Dim Date 1.Miesiąc Fiskalny" attribute="1" defaultMemberUniqueName="[v Dim Date 1].[Fiscal Month].[All]" allUniqueName="[v Dim Date 1].[Fiscal Month].[All]" dimensionUniqueName="[v Dim Date 1]" displayFolder="" count="0" unbalanced="0" hidden="1"/>
    <cacheHierarchy uniqueName="[v Dim Date 1].[Fiscal Quarter]" caption="v Dim Date 1.Kwartał Fiskalny" attribute="1" defaultMemberUniqueName="[v Dim Date 1].[Fiscal Quarter].[All]" allUniqueName="[v Dim Date 1].[Fiscal Quarter].[All]" dimensionUniqueName="[v Dim Date 1]" displayFolder="" count="0" unbalanced="0" hidden="1"/>
    <cacheHierarchy uniqueName="[v Dim Date 1].[Fiscal Year]" caption="v Dim Date 1.Rok Fiskalny" attribute="1" defaultMemberUniqueName="[v Dim Date 1].[Fiscal Year].[All]" allUniqueName="[v Dim Date 1].[Fiscal Year].[All]" dimensionUniqueName="[v Dim Date 1]" displayFolder="" count="0" unbalanced="0" hidden="1"/>
    <cacheHierarchy uniqueName="[v Dim Date 1].[Hierarchy]" caption="v Dim Date 1.Hierarchy" defaultMemberUniqueName="[v Dim Date 1].[Hierarchy].[All]" allUniqueName="[v Dim Date 1].[Hierarchy].[All]" dimensionUniqueName="[v Dim Date 1]" displayFolder="" count="0" unbalanced="0" hidden="1"/>
    <cacheHierarchy uniqueName="[v Dim Date 1].[YTHOM]" caption="v Dim Date 1.Rok_Polrocze_Kwartal_Miesiac" defaultMemberUniqueName="[v Dim Date 1].[YTHOM].[All]" allUniqueName="[v Dim Date 1].[YTHOM].[All]" dimensionUniqueName="[v Dim Date 1]" displayFolder="" count="0" unbalanced="0" hidden="1"/>
    <cacheHierarchy uniqueName="[v Dim Entity].[Entity Key]" caption="Entity Key" attribute="1" keyAttribute="1" defaultMemberUniqueName="[v Dim Entity].[Entity Key].[All]" allUniqueName="[v Dim Entity].[Entity Key].[All]" dimensionUniqueName="[v Dim Entity]" displayFolder="" count="0" unbalanced="0" hidden="1"/>
    <cacheHierarchy uniqueName="[v Dim Store - Entity].[Channel Key]" caption="v Dim Store - Entity.Channel Key" attribute="1" defaultMemberUniqueName="[v Dim Store - Entity].[Channel Key].[All]" allUniqueName="[v Dim Store - Entity].[Channel Key].[All]" dimensionUniqueName="[v Dim Store - Entity]" displayFolder="" count="0" unbalanced="0" hidden="1"/>
    <cacheHierarchy uniqueName="[v Dim Store - Entity].[Currency Key]" caption="v Dim Store - Entity.Currency Key" attribute="1" defaultMemberUniqueName="[v Dim Store - Entity].[Currency Key].[All]" allUniqueName="[v Dim Store - Entity].[Currency Key].[All]" dimensionUniqueName="[v Dim Store - Entity]" displayFolder="" count="0" unbalanced="0" hidden="1"/>
    <cacheHierarchy uniqueName="[v Dim Store - Entity].[Date Key]" caption="v Dim Store - Entity.Date Key" attribute="1" defaultMemberUniqueName="[v Dim Store - Entity].[Date Key].[All]" allUniqueName="[v Dim Store - Entity].[Date Key].[All]" dimensionUniqueName="[v Dim Store - Entity]" displayFolder="" count="0" unbalanced="0" hidden="1"/>
    <cacheHierarchy uniqueName="[v Dim Store - Entity].[Discount Amount]" caption="v Dim Store - Entity.Discount Amount" attribute="1" defaultMemberUniqueName="[v Dim Store - Entity].[Discount Amount].[All]" allUniqueName="[v Dim Store - Entity].[Discount Amount].[All]" dimensionUniqueName="[v Dim Store - Entity]" displayFolder="" count="0" unbalanced="0" hidden="1"/>
    <cacheHierarchy uniqueName="[v Dim Store - Entity].[Discount Quantity]" caption="v Dim Store - Entity.Discount Quantity" attribute="1" defaultMemberUniqueName="[v Dim Store - Entity].[Discount Quantity].[All]" allUniqueName="[v Dim Store - Entity].[Discount Quantity].[All]" dimensionUniqueName="[v Dim Store - Entity]" displayFolder="" count="0" unbalanced="0" hidden="1"/>
    <cacheHierarchy uniqueName="[v Dim Store - Entity].[Entity Description]" caption="v Dim Store - Entity.Entity Description" attribute="1" defaultMemberUniqueName="[v Dim Store - Entity].[Entity Description].[All]" allUniqueName="[v Dim Store - Entity].[Entity Description].[All]" dimensionUniqueName="[v Dim Store - Entity]" displayFolder="" count="0" unbalanced="0" hidden="1"/>
    <cacheHierarchy uniqueName="[v Dim Store - Entity].[Entity Key]" caption="v Dim Store - Entity.Entity Key" attribute="1" defaultMemberUniqueName="[v Dim Store - Entity].[Entity Key].[All]" allUniqueName="[v Dim Store - Entity].[Entity Key].[All]" dimensionUniqueName="[v Dim Store - Entity]" displayFolder="" count="0" unbalanced="0" hidden="1"/>
    <cacheHierarchy uniqueName="[v Dim Store - Entity].[Entity Label]" caption="v Dim Store - Entity.Entity Label" attribute="1" defaultMemberUniqueName="[v Dim Store - Entity].[Entity Label].[All]" allUniqueName="[v Dim Store - Entity].[Entity Label].[All]" dimensionUniqueName="[v Dim Store - Entity]" displayFolder="" count="0" unbalanced="0" hidden="1"/>
    <cacheHierarchy uniqueName="[v Dim Store - Entity].[Entity Name]" caption="v Dim Store - Entity.Entity Name" attribute="1" defaultMemberUniqueName="[v Dim Store - Entity].[Entity Name].[All]" allUniqueName="[v Dim Store - Entity].[Entity Name].[All]" dimensionUniqueName="[v Dim Store - Entity]" displayFolder="" count="0" unbalanced="0" hidden="1"/>
    <cacheHierarchy uniqueName="[v Dim Store - Entity].[Entity Type]" caption="v Dim Store - Entity.Entity Type" attribute="1" defaultMemberUniqueName="[v Dim Store - Entity].[Entity Type].[All]" allUniqueName="[v Dim Store - Entity].[Entity Type].[All]" dimensionUniqueName="[v Dim Store - Entity]" displayFolder="" count="0" unbalanced="0" hidden="1"/>
    <cacheHierarchy uniqueName="[v Dim Store - Entity].[Geography Key]" caption="v Dim Store - Entity.Geography Key" attribute="1" defaultMemberUniqueName="[v Dim Store - Entity].[Geography Key].[All]" allUniqueName="[v Dim Store - Entity].[Geography Key].[All]" dimensionUniqueName="[v Dim Store - Entity]" displayFolder="" count="0" unbalanced="0" hidden="1"/>
    <cacheHierarchy uniqueName="[v Dim Store - Entity].[Product Key]" caption="v Dim Store - Entity.Product Key" attribute="1" defaultMemberUniqueName="[v Dim Store - Entity].[Product Key].[All]" allUniqueName="[v Dim Store - Entity].[Product Key].[All]" dimensionUniqueName="[v Dim Store - Entity]" displayFolder="" count="0" unbalanced="0" hidden="1"/>
    <cacheHierarchy uniqueName="[v Dim Store - Entity].[Promotion Key]" caption="v Dim Store - Entity.Promotion Key" attribute="1" defaultMemberUniqueName="[v Dim Store - Entity].[Promotion Key].[All]" allUniqueName="[v Dim Store - Entity].[Promotion Key].[All]" dimensionUniqueName="[v Dim Store - Entity]" displayFolder="" count="0" unbalanced="0" hidden="1"/>
    <cacheHierarchy uniqueName="[v Dim Store - Entity].[Return Amount]" caption="v Dim Store - Entity.Return Amount" attribute="1" defaultMemberUniqueName="[v Dim Store - Entity].[Return Amount].[All]" allUniqueName="[v Dim Store - Entity].[Return Amount].[All]" dimensionUniqueName="[v Dim Store - Entity]" displayFolder="" count="0" unbalanced="0" hidden="1"/>
    <cacheHierarchy uniqueName="[v Dim Store - Entity].[Return Quantity]" caption="v Dim Store - Entity.Return Quantity" attribute="1" defaultMemberUniqueName="[v Dim Store - Entity].[Return Quantity].[All]" allUniqueName="[v Dim Store - Entity].[Return Quantity].[All]" dimensionUniqueName="[v Dim Store - Entity]" displayFolder="" count="0" unbalanced="0" hidden="1"/>
    <cacheHierarchy uniqueName="[v Dim Store - Entity].[Sales Amount]" caption="v Dim Store - Entity.Sales Amount" attribute="1" defaultMemberUniqueName="[v Dim Store - Entity].[Sales Amount].[All]" allUniqueName="[v Dim Store - Entity].[Sales Amount].[All]" dimensionUniqueName="[v Dim Store - Entity]" displayFolder="" count="0" unbalanced="0" hidden="1"/>
    <cacheHierarchy uniqueName="[v Dim Store - Entity].[Sales Key]" caption="v Dim Store - Entity.Sales Key" attribute="1" keyAttribute="1" defaultMemberUniqueName="[v Dim Store - Entity].[Sales Key].[All]" allUniqueName="[v Dim Store - Entity].[Sales Key].[All]" dimensionUniqueName="[v Dim Store - Entity]" displayFolder="" count="0" unbalanced="0" hidden="1"/>
    <cacheHierarchy uniqueName="[v Dim Store - Entity].[Sales Quantity]" caption="v Dim Store - Entity.Sales Quantity" attribute="1" defaultMemberUniqueName="[v Dim Store - Entity].[Sales Quantity].[All]" allUniqueName="[v Dim Store - Entity].[Sales Quantity].[All]" dimensionUniqueName="[v Dim Store - Entity]" displayFolder="" count="0" unbalanced="0" hidden="1"/>
    <cacheHierarchy uniqueName="[v Dim Store - Entity].[Status]" caption="v Dim Store - Entity.Status" attribute="1" defaultMemberUniqueName="[v Dim Store - Entity].[Status].[All]" allUniqueName="[v Dim Store - Entity].[Status].[All]" dimensionUniqueName="[v Dim Store - Entity]" displayFolder="" count="0" unbalanced="0" hidden="1"/>
    <cacheHierarchy uniqueName="[v Dim Store - Entity].[Store Description]" caption="v Dim Store - Entity.Store Description" attribute="1" defaultMemberUniqueName="[v Dim Store - Entity].[Store Description].[All]" allUniqueName="[v Dim Store - Entity].[Store Description].[All]" dimensionUniqueName="[v Dim Store - Entity]" displayFolder="" count="0" unbalanced="0" hidden="1"/>
    <cacheHierarchy uniqueName="[v Dim Store - Entity].[Store Key]" caption="v Dim Store - Entity.Store Key" attribute="1" defaultMemberUniqueName="[v Dim Store - Entity].[Store Key].[All]" allUniqueName="[v Dim Store - Entity].[Store Key].[All]" dimensionUniqueName="[v Dim Store - Entity]" displayFolder="" count="0" unbalanced="0" hidden="1"/>
    <cacheHierarchy uniqueName="[v Dim Store - Entity].[Store Name]" caption="v Dim Store - Entity.Store Name" attribute="1" defaultMemberUniqueName="[v Dim Store - Entity].[Store Name].[All]" allUniqueName="[v Dim Store - Entity].[Store Name].[All]" dimensionUniqueName="[v Dim Store - Entity]" displayFolder="" count="0" unbalanced="0" hidden="1"/>
    <cacheHierarchy uniqueName="[v Dim Store - Entity].[Total Cost]" caption="v Dim Store - Entity.Total Cost" attribute="1" defaultMemberUniqueName="[v Dim Store - Entity].[Total Cost].[All]" allUniqueName="[v Dim Store - Entity].[Total Cost].[All]" dimensionUniqueName="[v Dim Store - Entity]" displayFolder="" count="0" unbalanced="0" hidden="1"/>
    <cacheHierarchy uniqueName="[v Dim Store - Entity].[Unit Cost]" caption="v Dim Store - Entity.Unit Cost" attribute="1" defaultMemberUniqueName="[v Dim Store - Entity].[Unit Cost].[All]" allUniqueName="[v Dim Store - Entity].[Unit Cost].[All]" dimensionUniqueName="[v Dim Store - Entity]" displayFolder="" count="0" unbalanced="0" hidden="1"/>
    <cacheHierarchy uniqueName="[v Dim Store - Entity].[Unit Price]" caption="v Dim Store - Entity.Unit Price" attribute="1" defaultMemberUniqueName="[v Dim Store - Entity].[Unit Price].[All]" allUniqueName="[v Dim Store - Entity].[Unit Price].[All]" dimensionUniqueName="[v Dim Store - Entity]" displayFolder="" count="0" unbalanced="0" hidden="1"/>
    <cacheHierarchy uniqueName="[Measures].[Down Time]" caption="Przestoj" measure="1" displayFolder="" measureGroup="v Fact ITSLA" count="0" oneField="1">
      <fieldsUsage count="1">
        <fieldUsage x="1"/>
      </fieldsUsage>
    </cacheHierarchy>
    <cacheHierarchy uniqueName="[Measures].[RowCount]" caption="LiczbaWierszy" measure="1" displayFolder="" measureGroup="v Fact ITSLA" count="0"/>
    <cacheHierarchy uniqueName="[Measures].[Down Time Hrs]" caption="Przestoj (h)" measure="1" displayFolder="" measureGroup="v Fact ITSLA" count="0"/>
    <cacheHierarchy uniqueName="[Measures].[Inventory Row Count]" caption="Inventory Row Count" measure="1" displayFolder="" measureGroup="Fact Inventory" count="0" oneField="1">
      <fieldsUsage count="1">
        <fieldUsage x="0"/>
      </fieldsUsage>
    </cacheHierarchy>
    <cacheHierarchy uniqueName="[Measures].[Cost Amount]" caption="Koszt_calk" measure="1" displayFolder="" measureGroup="v Fact IT Machine" count="0" hidden="1"/>
    <cacheHierarchy uniqueName="[Measures].[IT Machine_RowCount]" caption="Liczba_wierszy" measure="1" displayFolder="" measureGroup="v Fact IT Machine" count="0" hidden="1"/>
    <cacheHierarchy uniqueName="[Measures].[MinCostAmount]" caption="Koszt_min" measure="1" displayFolder="" measureGroup="v Fact IT Machine" count="0" hidden="1"/>
    <cacheHierarchy uniqueName="[Measures].[MaxCostAmount]" caption="Koszt_max" measure="1" displayFolder="" measureGroup="v Fact IT Machine" count="0" hidden="1"/>
    <cacheHierarchy uniqueName="[Measures].[Sales Quantity]" caption="Wielkość_sprzedaży" measure="1" displayFolder="" measureGroup="Fact Sales" count="0" hidden="1"/>
    <cacheHierarchy uniqueName="[Measures].[Return Quantity]" caption="Liczba_zwrotów" measure="1" displayFolder="" measureGroup="Fact Sales" count="0" hidden="1"/>
    <cacheHierarchy uniqueName="[Measures].[Return Amount]" caption="Wartość_zwrotów" measure="1" displayFolder="" measureGroup="Fact Sales" count="0" hidden="1"/>
    <cacheHierarchy uniqueName="[Measures].[Discount Quantity]" caption="Liczba_zniżek" measure="1" displayFolder="" measureGroup="Fact Sales" count="0" hidden="1"/>
    <cacheHierarchy uniqueName="[Measures].[Discount Amount]" caption="Wartość_zniżek" measure="1" displayFolder="" measureGroup="Fact Sales" count="0" hidden="1"/>
    <cacheHierarchy uniqueName="[Measures].[Total Cost]" caption="Koszt_całkowity" measure="1" displayFolder="" measureGroup="Fact Sales" count="0" hidden="1"/>
    <cacheHierarchy uniqueName="[Measures].[Sales Amount]" caption="Wartość_sprzedaży" measure="1" displayFolder="" measureGroup="Fact Sales" count="0" hidden="1"/>
    <cacheHierarchy uniqueName="[Measures].[Sales Quantity - Fact Online Sales]" caption="Wielkość_sprzedaży_online" measure="1" displayFolder="" measureGroup="Fact Online Sales" count="0" hidden="1"/>
    <cacheHierarchy uniqueName="[Measures].[Sales Amount - Fact Online Sales]" caption="Wartość_sprzedaży_online" measure="1" displayFolder="" measureGroup="Fact Online Sales" count="0" hidden="1"/>
    <cacheHierarchy uniqueName="[Measures].[Return Quantity - Fact Online Sales]" caption="Liczba_zwrotów_online" measure="1" displayFolder="" measureGroup="Fact Online Sales" count="0" hidden="1"/>
    <cacheHierarchy uniqueName="[Measures].[Return Amount - Fact Online Sales]" caption="Wartość_zwrotów_online" measure="1" displayFolder="" measureGroup="Fact Online Sales" count="0" hidden="1"/>
    <cacheHierarchy uniqueName="[Measures].[Discount Quantity - Fact Online Sales]" caption="Liczba_zniżek_online" measure="1" displayFolder="" measureGroup="Fact Online Sales" count="0" hidden="1"/>
    <cacheHierarchy uniqueName="[Measures].[Discount Amount - Fact Online Sales]" caption="Wartość_zniżek_online" measure="1" displayFolder="" measureGroup="Fact Online Sales" count="0" hidden="1"/>
    <cacheHierarchy uniqueName="[Measures].[Total Cost - Fact Online Sales]" caption="Koszt_całkowity_online" measure="1" displayFolder="" measureGroup="Fact Online Sales" count="0" hidden="1"/>
  </cacheHierarchies>
  <kpis count="0"/>
  <dimensions count="7">
    <dimension name="Ddim_v Fact IT Machine 1" uniqueName="[Ddim_v Fact IT Machine 1]" caption="Ddim_v Fact IT Machine 1"/>
    <dimension name="DimMachine" uniqueName="[DimMachine]" caption="Stacja_robocza"/>
    <dimension measure="1" name="Measures" uniqueName="[Measures]" caption="Measures"/>
    <dimension name="v Dim Date" uniqueName="[v Dim Date]" caption="Data"/>
    <dimension name="v Dim Entity" uniqueName="[v Dim Entity]" caption="v Dim Entity"/>
    <dimension name="v Dim Outage" uniqueName="[v Dim Outage]" caption="Przestoj"/>
    <dimension name="v Dim Store" uniqueName="[v Dim Store]" caption="Sklep"/>
  </dimensions>
  <measureGroups count="2">
    <measureGroup name="Fact Inventory" caption="Fact Inventory"/>
    <measureGroup name="v Fact ITSLA" caption="Fakty"/>
  </measureGroups>
  <maps count="5">
    <map measureGroup="1" dimension="1"/>
    <map measureGroup="1" dimension="3"/>
    <map measureGroup="1" dimension="4"/>
    <map measureGroup="1" dimension="5"/>
    <map measureGroup="1" dimension="6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teusz Bruchnicki" refreshedDate="43498.85820613426" backgroundQuery="1" createdVersion="6" refreshedVersion="6" minRefreshableVersion="3" recordCount="0" supportSubquery="1" supportAdvancedDrill="1" xr:uid="{83D51957-4F7E-4679-8EB0-5304997BA9BA}">
  <cacheSource type="external" connectionId="2"/>
  <cacheFields count="9">
    <cacheField name="[Measures].[Inventory Row Count]" caption="Inventory Row Count" numFmtId="0" hierarchy="157" level="32767"/>
    <cacheField name="[v Dim Store].[Hierarchy].[Store Key]" caption="Key" numFmtId="0" hierarchy="29" level="1" mappingCount="3">
      <sharedItems count="306">
        <s v="[v Dim Store].[Hierarchy].[Store Key].&amp;[1]" c="Contoso Seattle No.1 Store" cp="3">
          <x/>
          <x/>
          <x/>
        </s>
        <s v="[v Dim Store].[Hierarchy].[Store Key].&amp;[2]" c="Contoso Seattle No.2 Store" cp="3">
          <x v="1"/>
          <x/>
          <x/>
        </s>
        <s v="[v Dim Store].[Hierarchy].[Store Key].&amp;[3]" c="Contoso Kennewick Store" cp="3">
          <x v="2"/>
          <x v="1"/>
          <x/>
        </s>
        <s v="[v Dim Store].[Hierarchy].[Store Key].&amp;[4]" c="Contoso Bellevue Store" cp="3">
          <x v="3"/>
          <x v="2"/>
          <x/>
        </s>
        <s v="[v Dim Store].[Hierarchy].[Store Key].&amp;[5]" c="Contoso Redmond Store" cp="3">
          <x v="4"/>
          <x v="3"/>
          <x/>
        </s>
        <s v="[v Dim Store].[Hierarchy].[Store Key].&amp;[6]" c="Contoso Yakima Store" cp="3">
          <x v="5"/>
          <x v="4"/>
          <x/>
        </s>
        <s v="[v Dim Store].[Hierarchy].[Store Key].&amp;[7]" c="Contoso Granger Store" cp="3">
          <x v="6"/>
          <x v="5"/>
          <x/>
        </s>
        <s v="[v Dim Store].[Hierarchy].[Store Key].&amp;[8]" c="Contoso Sunnyside Store" cp="3">
          <x v="7"/>
          <x v="6"/>
          <x/>
        </s>
        <s v="[v Dim Store].[Hierarchy].[Store Key].&amp;[9]" c="Contoso Toppenish Store" cp="3">
          <x v="8"/>
          <x v="7"/>
          <x/>
        </s>
        <s v="[v Dim Store].[Hierarchy].[Store Key].&amp;[10]" c="Contoso Wapato Store" cp="3">
          <x v="9"/>
          <x v="8"/>
          <x/>
        </s>
        <s v="[v Dim Store].[Hierarchy].[Store Key].&amp;[11]" c="Contoso Cle Elum Store" cp="3">
          <x v="10"/>
          <x v="9"/>
          <x/>
        </s>
        <s v="[v Dim Store].[Hierarchy].[Store Key].&amp;[12]" c="Contoso North Bend Store" cp="3">
          <x v="11"/>
          <x v="10"/>
          <x/>
        </s>
        <s v="[v Dim Store].[Hierarchy].[Store Key].&amp;[13]" c="Contoso Snoqualmie Store" cp="3">
          <x v="12"/>
          <x v="11"/>
          <x/>
        </s>
        <s v="[v Dim Store].[Hierarchy].[Store Key].&amp;[14]" c="Contoso Fall City Store" cp="3">
          <x v="13"/>
          <x v="12"/>
          <x/>
        </s>
        <s v="[v Dim Store].[Hierarchy].[Store Key].&amp;[15]" c="Contoso Renton Store" cp="3">
          <x v="14"/>
          <x v="13"/>
          <x/>
        </s>
        <s v="[v Dim Store].[Hierarchy].[Store Key].&amp;[16]" c="Contoso Everett Store" cp="3">
          <x v="15"/>
          <x v="14"/>
          <x/>
        </s>
        <s v="[v Dim Store].[Hierarchy].[Store Key].&amp;[17]" c="Contoso Spokane Store" cp="3">
          <x v="16"/>
          <x v="15"/>
          <x/>
        </s>
        <s v="[v Dim Store].[Hierarchy].[Store Key].&amp;[18]" c="Contoso Veradale Store" cp="3">
          <x v="17"/>
          <x v="16"/>
          <x/>
        </s>
        <s v="[v Dim Store].[Hierarchy].[Store Key].&amp;[19]" c="Contoso Cheney Store" cp="3">
          <x v="18"/>
          <x v="17"/>
          <x/>
        </s>
        <s v="[v Dim Store].[Hierarchy].[Store Key].&amp;[20]" c="Contoso Englewood Store" cp="3">
          <x v="19"/>
          <x v="18"/>
          <x/>
        </s>
        <s v="[v Dim Store].[Hierarchy].[Store Key].&amp;[21]" c="Contoso Wheat Ridge Store" cp="3">
          <x v="20"/>
          <x v="19"/>
          <x/>
        </s>
        <s v="[v Dim Store].[Hierarchy].[Store Key].&amp;[22]" c="Contoso Westminster Store" cp="3">
          <x v="21"/>
          <x v="20"/>
          <x/>
        </s>
        <s v="[v Dim Store].[Hierarchy].[Store Key].&amp;[23]" c="Contoso Grand Junction Store" cp="3">
          <x v="22"/>
          <x v="21"/>
          <x/>
        </s>
        <s v="[v Dim Store].[Hierarchy].[Store Key].&amp;[24]" c="Contoso New Castle Store" cp="3">
          <x v="23"/>
          <x v="22"/>
          <x/>
        </s>
        <s v="[v Dim Store].[Hierarchy].[Store Key].&amp;[25]" c="Contoso Greeley  No.1 Store" cp="3">
          <x v="24"/>
          <x v="23"/>
          <x/>
        </s>
        <s v="[v Dim Store].[Hierarchy].[Store Key].&amp;[26]" c="Contoso Loveland Store" cp="3">
          <x v="25"/>
          <x v="24"/>
          <x/>
        </s>
        <s v="[v Dim Store].[Hierarchy].[Store Key].&amp;[27]" c="Contoso Lafayette Store" cp="3">
          <x v="26"/>
          <x v="25"/>
          <x/>
        </s>
        <s v="[v Dim Store].[Hierarchy].[Store Key].&amp;[28]" c="Contoso Castle Rock Store" cp="3">
          <x v="27"/>
          <x v="26"/>
          <x/>
        </s>
        <s v="[v Dim Store].[Hierarchy].[Store Key].&amp;[29]" c="Contoso Sedalia Store" cp="3">
          <x v="28"/>
          <x v="27"/>
          <x/>
        </s>
        <s v="[v Dim Store].[Hierarchy].[Store Key].&amp;[30]" c="Contoso Fort Collins Store" cp="3">
          <x v="29"/>
          <x v="28"/>
          <x/>
        </s>
        <s v="[v Dim Store].[Hierarchy].[Store Key].&amp;[31]" c="Contoso Greeley No.2 Store" cp="3">
          <x v="30"/>
          <x v="23"/>
          <x/>
        </s>
        <s v="[v Dim Store].[Hierarchy].[Store Key].&amp;[32]" c="Contoso Milliken Store" cp="3">
          <x v="31"/>
          <x v="29"/>
          <x/>
        </s>
        <s v="[v Dim Store].[Hierarchy].[Store Key].&amp;[33]" c="Contoso Berthoud Store" cp="3">
          <x v="32"/>
          <x v="30"/>
          <x/>
        </s>
        <s v="[v Dim Store].[Hierarchy].[Store Key].&amp;[34]" c="Contoso Denver No.1 Store" cp="3">
          <x v="33"/>
          <x v="31"/>
          <x/>
        </s>
        <s v="[v Dim Store].[Hierarchy].[Store Key].&amp;[35]" c="Contoso Denver No.2 Store" cp="3">
          <x v="34"/>
          <x v="31"/>
          <x/>
        </s>
        <s v="[v Dim Store].[Hierarchy].[Store Key].&amp;[36]" c="Contoso Denver No.3 Store" cp="3">
          <x v="35"/>
          <x v="31"/>
          <x/>
        </s>
        <s v="[v Dim Store].[Hierarchy].[Store Key].&amp;[37]" c="Contoso Boulder Store" cp="3">
          <x v="36"/>
          <x v="32"/>
          <x/>
        </s>
        <s v="[v Dim Store].[Hierarchy].[Store Key].&amp;[38]" c="Contoso Thornton Store" cp="3">
          <x v="37"/>
          <x v="33"/>
          <x/>
        </s>
        <s v="[v Dim Store].[Hierarchy].[Store Key].&amp;[39]" c="Contoso Littleton Store" cp="3">
          <x v="38"/>
          <x v="34"/>
          <x/>
        </s>
        <s v="[v Dim Store].[Hierarchy].[Store Key].&amp;[40]" c="Contoso Aurora Store" cp="3">
          <x v="39"/>
          <x v="35"/>
          <x/>
        </s>
        <s v="[v Dim Store].[Hierarchy].[Store Key].&amp;[41]" c="Contoso Parker Store" cp="3">
          <x v="40"/>
          <x v="36"/>
          <x/>
        </s>
        <s v="[v Dim Store].[Hierarchy].[Store Key].&amp;[42]" c="Contoso Green Bay Store" cp="3">
          <x v="41"/>
          <x v="37"/>
          <x/>
        </s>
        <s v="[v Dim Store].[Hierarchy].[Store Key].&amp;[43]" c="Contoso Appleton Store" cp="3">
          <x v="42"/>
          <x v="38"/>
          <x/>
        </s>
        <s v="[v Dim Store].[Hierarchy].[Store Key].&amp;[44]" c="Contoso Menasha Store" cp="3">
          <x v="43"/>
          <x v="39"/>
          <x/>
        </s>
        <s v="[v Dim Store].[Hierarchy].[Store Key].&amp;[45]" c="Contoso Oshkosh Store" cp="3">
          <x v="44"/>
          <x v="40"/>
          <x/>
        </s>
        <s v="[v Dim Store].[Hierarchy].[Store Key].&amp;[46]" c="Contoso Fond du Lac Store" cp="3">
          <x v="45"/>
          <x v="41"/>
          <x/>
        </s>
        <s v="[v Dim Store].[Hierarchy].[Store Key].&amp;[47]" c="Contoso Milwaukee No.1 Store" cp="3">
          <x v="46"/>
          <x v="42"/>
          <x/>
        </s>
        <s v="[v Dim Store].[Hierarchy].[Store Key].&amp;[48]" c="Contoso Milwaukee No.2 Store" cp="3">
          <x v="47"/>
          <x v="42"/>
          <x/>
        </s>
        <s v="[v Dim Store].[Hierarchy].[Store Key].&amp;[49]" c="Contoso Milwaukee No.3 Store" cp="3">
          <x v="48"/>
          <x v="42"/>
          <x/>
        </s>
        <s v="[v Dim Store].[Hierarchy].[Store Key].&amp;[50]" c="Contoso Waukesha No.1 Store" cp="3">
          <x v="49"/>
          <x v="43"/>
          <x/>
        </s>
        <s v="[v Dim Store].[Hierarchy].[Store Key].&amp;[51]" c="Contoso Racine No.1 Store" cp="3">
          <x v="50"/>
          <x v="44"/>
          <x/>
        </s>
        <s v="[v Dim Store].[Hierarchy].[Store Key].&amp;[52]" c="Contoso Burlington Store" cp="3">
          <x v="51"/>
          <x v="45"/>
          <x/>
        </s>
        <s v="[v Dim Store].[Hierarchy].[Store Key].&amp;[53]" c="Contoso East Troy Store" cp="3">
          <x v="52"/>
          <x v="46"/>
          <x/>
        </s>
        <s v="[v Dim Store].[Hierarchy].[Store Key].&amp;[54]" c="Contoso Waukesha No.2 Store" cp="3">
          <x v="53"/>
          <x v="43"/>
          <x/>
        </s>
        <s v="[v Dim Store].[Hierarchy].[Store Key].&amp;[55]" c="Contoso Germantown Store" cp="3">
          <x v="54"/>
          <x v="47"/>
          <x/>
        </s>
        <s v="[v Dim Store].[Hierarchy].[Store Key].&amp;[57]" c="Contoso Port Washington Store" cp="3">
          <x v="55"/>
          <x v="48"/>
          <x/>
        </s>
        <s v="[v Dim Store].[Hierarchy].[Store Key].&amp;[58]" c="Contoso Sheboygan Store" cp="3">
          <x v="56"/>
          <x v="49"/>
          <x/>
        </s>
        <s v="[v Dim Store].[Hierarchy].[Store Key].&amp;[59]" c="Contoso Manitowoc Store" cp="3">
          <x v="57"/>
          <x v="50"/>
          <x/>
        </s>
        <s v="[v Dim Store].[Hierarchy].[Store Key].&amp;[60]" c="Contoso Madison Store" cp="3">
          <x v="58"/>
          <x v="51"/>
          <x/>
        </s>
        <s v="[v Dim Store].[Hierarchy].[Store Key].&amp;[61]" c="Contoso Oregon Store" cp="3">
          <x v="59"/>
          <x v="52"/>
          <x/>
        </s>
        <s v="[v Dim Store].[Hierarchy].[Store Key].&amp;[62]" c="Contoso Stoughton Store" cp="3">
          <x v="60"/>
          <x v="53"/>
          <x/>
        </s>
        <s v="[v Dim Store].[Hierarchy].[Store Key].&amp;[63]" c="Contoso Edgerton Store" cp="3">
          <x v="61"/>
          <x v="54"/>
          <x/>
        </s>
        <s v="[v Dim Store].[Hierarchy].[Store Key].&amp;[64]" c="Contoso Fort Atkinson Store" cp="3">
          <x v="62"/>
          <x v="55"/>
          <x/>
        </s>
        <s v="[v Dim Store].[Hierarchy].[Store Key].&amp;[65]" c="Contoso Racine No.2 Store" cp="3">
          <x v="63"/>
          <x v="44"/>
          <x/>
        </s>
        <s v="[v Dim Store].[Hierarchy].[Store Key].&amp;[66]" c="Contoso Houston No.1 Store" cp="3">
          <x v="64"/>
          <x v="56"/>
          <x/>
        </s>
        <s v="[v Dim Store].[Hierarchy].[Store Key].&amp;[67]" c="Contoso Houston No.2 Store" cp="3">
          <x v="65"/>
          <x v="56"/>
          <x/>
        </s>
        <s v="[v Dim Store].[Hierarchy].[Store Key].&amp;[68]" c="Contoso Houston No.3 Store" cp="3">
          <x v="66"/>
          <x v="56"/>
          <x/>
        </s>
        <s v="[v Dim Store].[Hierarchy].[Store Key].&amp;[69]" c="Contoso Houston No.4 Store" cp="3">
          <x v="67"/>
          <x v="56"/>
          <x/>
        </s>
        <s v="[v Dim Store].[Hierarchy].[Store Key].&amp;[70]" c="Contoso Midland Store" cp="3">
          <x v="68"/>
          <x v="57"/>
          <x/>
        </s>
        <s v="[v Dim Store].[Hierarchy].[Store Key].&amp;[71]" c="Contoso Russellville Store" cp="3">
          <x v="69"/>
          <x v="58"/>
          <x/>
        </s>
        <s v="[v Dim Store].[Hierarchy].[Store Key].&amp;[72]" c="Contoso Minden Store" cp="3">
          <x v="70"/>
          <x v="59"/>
          <x/>
        </s>
        <s v="[v Dim Store].[Hierarchy].[Store Key].&amp;[73]" c="Contoso Shreveport Store" cp="3">
          <x v="71"/>
          <x v="60"/>
          <x/>
        </s>
        <s v="[v Dim Store].[Hierarchy].[Store Key].&amp;[74]" c="Contoso Marshall Store" cp="3">
          <x v="72"/>
          <x v="61"/>
          <x/>
        </s>
        <s v="[v Dim Store].[Hierarchy].[Store Key].&amp;[75]" c="Contoso Longview Store" cp="3">
          <x v="73"/>
          <x v="62"/>
          <x/>
        </s>
        <s v="[v Dim Store].[Hierarchy].[Store Key].&amp;[76]" c="Contoso Beaumont No.1 Store" cp="3">
          <x v="74"/>
          <x v="63"/>
          <x/>
        </s>
        <s v="[v Dim Store].[Hierarchy].[Store Key].&amp;[77]" c="Contoso Orange Store" cp="3">
          <x v="75"/>
          <x v="64"/>
          <x/>
        </s>
        <s v="[v Dim Store].[Hierarchy].[Store Key].&amp;[78]" c="Contoso Beaumont No.2 Store" cp="3">
          <x v="76"/>
          <x v="63"/>
          <x/>
        </s>
        <s v="[v Dim Store].[Hierarchy].[Store Key].&amp;[79]" c="Contoso Baytown Store" cp="3">
          <x v="77"/>
          <x v="65"/>
          <x/>
        </s>
        <s v="[v Dim Store].[Hierarchy].[Store Key].&amp;[80]" c="Contoso La Porte Store" cp="3">
          <x v="78"/>
          <x v="66"/>
          <x/>
        </s>
        <s v="[v Dim Store].[Hierarchy].[Store Key].&amp;[81]" c="Contoso Bacliff Store" cp="3">
          <x v="79"/>
          <x v="67"/>
          <x/>
        </s>
        <s v="[v Dim Store].[Hierarchy].[Store Key].&amp;[82]" c="Contoso Texas City Store" cp="3">
          <x v="80"/>
          <x v="68"/>
          <x/>
        </s>
        <s v="[v Dim Store].[Hierarchy].[Store Key].&amp;[83]" c="Contoso Pasadena Store" cp="3">
          <x v="81"/>
          <x v="69"/>
          <x/>
        </s>
        <s v="[v Dim Store].[Hierarchy].[Store Key].&amp;[84]" c="Contoso Humble Store" cp="3">
          <x v="82"/>
          <x v="70"/>
          <x/>
        </s>
        <s v="[v Dim Store].[Hierarchy].[Store Key].&amp;[85]" c="Contoso Spring Store" cp="3">
          <x v="83"/>
          <x v="71"/>
          <x/>
        </s>
        <s v="[v Dim Store].[Hierarchy].[Store Key].&amp;[86]" c="Contoso Austin Store" cp="3">
          <x v="84"/>
          <x v="72"/>
          <x/>
        </s>
        <s v="[v Dim Store].[Hierarchy].[Store Key].&amp;[87]" c="Contoso San Antonio Store" cp="3">
          <x v="85"/>
          <x v="73"/>
          <x/>
        </s>
        <s v="[v Dim Store].[Hierarchy].[Store Key].&amp;[88]" c="Contoso Cedar Park Store" cp="3">
          <x v="86"/>
          <x v="74"/>
          <x/>
        </s>
        <s v="[v Dim Store].[Hierarchy].[Store Key].&amp;[89]" c="Contoso Round Rock Store" cp="3">
          <x v="87"/>
          <x v="75"/>
          <x/>
        </s>
        <s v="[v Dim Store].[Hierarchy].[Store Key].&amp;[90]" c="Contoso Dallas Store" cp="3">
          <x v="88"/>
          <x v="76"/>
          <x/>
        </s>
        <s v="[v Dim Store].[Hierarchy].[Store Key].&amp;[91]" c="Contoso Georgetown Store" cp="3">
          <x v="89"/>
          <x v="77"/>
          <x/>
        </s>
        <s v="[v Dim Store].[Hierarchy].[Store Key].&amp;[92]" c="Contoso Hillsboro Store" cp="3">
          <x v="90"/>
          <x v="78"/>
          <x/>
        </s>
        <s v="[v Dim Store].[Hierarchy].[Store Key].&amp;[93]" c="Contoso Arlington Store" cp="3">
          <x v="91"/>
          <x v="79"/>
          <x/>
        </s>
        <s v="[v Dim Store].[Hierarchy].[Store Key].&amp;[94]" c="Contoso Grand Prairie Store" cp="3">
          <x v="92"/>
          <x v="80"/>
          <x/>
        </s>
        <s v="[v Dim Store].[Hierarchy].[Store Key].&amp;[95]" c="Contoso Desoto Store" cp="3">
          <x v="93"/>
          <x v="81"/>
          <x/>
        </s>
        <s v="[v Dim Store].[Hierarchy].[Store Key].&amp;[96]" c="Contoso Richardson Store" cp="3">
          <x v="94"/>
          <x v="82"/>
          <x/>
        </s>
        <s v="[v Dim Store].[Hierarchy].[Store Key].&amp;[97]" c="Contoso Lewisville Store" cp="3">
          <x v="95"/>
          <x v="83"/>
          <x/>
        </s>
        <s v="[v Dim Store].[Hierarchy].[Store Key].&amp;[98]" c="Contoso Denton Store" cp="3">
          <x v="96"/>
          <x v="84"/>
          <x/>
        </s>
        <s v="[v Dim Store].[Hierarchy].[Store Key].&amp;[99]" c="Contoso Fort Worth Store" cp="3">
          <x v="97"/>
          <x v="85"/>
          <x/>
        </s>
        <s v="[v Dim Store].[Hierarchy].[Store Key].&amp;[100]" c="Contoso Plano Store" cp="3">
          <x v="98"/>
          <x v="86"/>
          <x/>
        </s>
        <s v="[v Dim Store].[Hierarchy].[Store Key].&amp;[101]" c="Contoso Miami No.1 Store" cp="3">
          <x v="99"/>
          <x v="87"/>
          <x/>
        </s>
        <s v="[v Dim Store].[Hierarchy].[Store Key].&amp;[102]" c="Contoso Miami No.2 Store" cp="3">
          <x v="100"/>
          <x v="87"/>
          <x/>
        </s>
        <s v="[v Dim Store].[Hierarchy].[Store Key].&amp;[103]" c="Contoso Jacksonville Store" cp="3">
          <x v="101"/>
          <x v="88"/>
          <x/>
        </s>
        <s v="[v Dim Store].[Hierarchy].[Store Key].&amp;[104]" c="Contoso Tallahassee No.1 Store" cp="3">
          <x v="102"/>
          <x v="89"/>
          <x/>
        </s>
        <s v="[v Dim Store].[Hierarchy].[Store Key].&amp;[105]" c="Contoso Tallahassee No.2 Store" cp="3">
          <x v="103"/>
          <x v="89"/>
          <x/>
        </s>
        <s v="[v Dim Store].[Hierarchy].[Store Key].&amp;[107]" c="Contoso Sebring Store" cp="3">
          <x v="104"/>
          <x v="90"/>
          <x/>
        </s>
        <s v="[v Dim Store].[Hierarchy].[Store Key].&amp;[108]" c="Contoso Lakeland Store" cp="3">
          <x v="105"/>
          <x v="91"/>
          <x/>
        </s>
        <s v="[v Dim Store].[Hierarchy].[Store Key].&amp;[109]" c="Contoso Fort Lauderdale Store" cp="3">
          <x v="106"/>
          <x v="92"/>
          <x/>
        </s>
        <s v="[v Dim Store].[Hierarchy].[Store Key].&amp;[110]" c="Contoso Orlando Store" cp="3">
          <x v="107"/>
          <x v="93"/>
          <x/>
        </s>
        <s v="[v Dim Store].[Hierarchy].[Store Key].&amp;[111]" c="Contoso Tampa Store" cp="3">
          <x v="108"/>
          <x v="94"/>
          <x/>
        </s>
        <s v="[v Dim Store].[Hierarchy].[Store Key].&amp;[112]" c="Contoso Key West Store" cp="3">
          <x v="109"/>
          <x v="95"/>
          <x/>
        </s>
        <s v="[v Dim Store].[Hierarchy].[Store Key].&amp;[113]" c="Contoso Cape Canaveral Store" cp="3">
          <x v="110"/>
          <x v="96"/>
          <x/>
        </s>
        <s v="[v Dim Store].[Hierarchy].[Store Key].&amp;[114]" c="Contoso Albany Store" cp="3">
          <x v="111"/>
          <x v="97"/>
          <x/>
        </s>
        <s v="[v Dim Store].[Hierarchy].[Store Key].&amp;[115]" c="Contoso New York No.1 Store" cp="3">
          <x v="112"/>
          <x v="98"/>
          <x/>
        </s>
        <s v="[v Dim Store].[Hierarchy].[Store Key].&amp;[116]" c="Contoso Rochester No.1 Store" cp="3">
          <x v="113"/>
          <x v="99"/>
          <x/>
        </s>
        <s v="[v Dim Store].[Hierarchy].[Store Key].&amp;[117]" c="Contoso New York No.2 Store" cp="3">
          <x v="114"/>
          <x v="98"/>
          <x/>
        </s>
        <s v="[v Dim Store].[Hierarchy].[Store Key].&amp;[118]" c="Contoso Syracuse Store" cp="3">
          <x v="115"/>
          <x v="100"/>
          <x/>
        </s>
        <s v="[v Dim Store].[Hierarchy].[Store Key].&amp;[119]" c="Contoso Buffalo Store" cp="3">
          <x v="116"/>
          <x v="101"/>
          <x/>
        </s>
        <s v="[v Dim Store].[Hierarchy].[Store Key].&amp;[120]" c="Contoso Plattsburgh Store" cp="3">
          <x v="117"/>
          <x v="102"/>
          <x/>
        </s>
        <s v="[v Dim Store].[Hierarchy].[Store Key].&amp;[121]" c="Contoso Brooklyn Store" cp="3">
          <x v="118"/>
          <x v="103"/>
          <x/>
        </s>
        <s v="[v Dim Store].[Hierarchy].[Store Key].&amp;[122]" c="Contoso Oswego Store" cp="3">
          <x v="119"/>
          <x v="104"/>
          <x/>
        </s>
        <s v="[v Dim Store].[Hierarchy].[Store Key].&amp;[123]" c="Contoso Ithaca Store" cp="3">
          <x v="120"/>
          <x v="105"/>
          <x/>
        </s>
        <s v="[v Dim Store].[Hierarchy].[Store Key].&amp;[124]" c="Contoso Rochester No.2 Store" cp="3">
          <x v="121"/>
          <x v="99"/>
          <x/>
        </s>
        <s v="[v Dim Store].[Hierarchy].[Store Key].&amp;[125]" c="Contoso Queens Store" cp="3">
          <x v="122"/>
          <x v="106"/>
          <x/>
        </s>
        <s v="[v Dim Store].[Hierarchy].[Store Key].&amp;[126]" c="Contoso Elmira Store" cp="3">
          <x v="123"/>
          <x v="107"/>
          <x/>
        </s>
        <s v="[v Dim Store].[Hierarchy].[Store Key].&amp;[127]" c="Contoso Poestenkill Store" cp="3">
          <x v="124"/>
          <x v="108"/>
          <x/>
        </s>
        <s v="[v Dim Store].[Hierarchy].[Store Key].&amp;[128]" c="Contoso Trenton No.1 Store" cp="3">
          <x v="125"/>
          <x v="109"/>
          <x/>
        </s>
        <s v="[v Dim Store].[Hierarchy].[Store Key].&amp;[129]" c="Contoso Trenton No.2 Store" cp="3">
          <x v="126"/>
          <x v="109"/>
          <x/>
        </s>
        <s v="[v Dim Store].[Hierarchy].[Store Key].&amp;[130]" c="Contoso Newark No.1 Store" cp="3">
          <x v="127"/>
          <x v="110"/>
          <x/>
        </s>
        <s v="[v Dim Store].[Hierarchy].[Store Key].&amp;[131]" c="Contoso Newark No.2 Store" cp="3">
          <x v="128"/>
          <x v="110"/>
          <x/>
        </s>
        <s v="[v Dim Store].[Hierarchy].[Store Key].&amp;[132]" c="Contoso Jersey City Store" cp="3">
          <x v="129"/>
          <x v="111"/>
          <x/>
        </s>
        <s v="[v Dim Store].[Hierarchy].[Store Key].&amp;[133]" c="Contoso Paterson Store" cp="3">
          <x v="130"/>
          <x v="112"/>
          <x/>
        </s>
        <s v="[v Dim Store].[Hierarchy].[Store Key].&amp;[134]" c="Contoso Clifton Store" cp="3">
          <x v="131"/>
          <x v="113"/>
          <x/>
        </s>
        <s v="[v Dim Store].[Hierarchy].[Store Key].&amp;[135]" c="Contoso East Orange Store" cp="3">
          <x v="132"/>
          <x v="114"/>
          <x/>
        </s>
        <s v="[v Dim Store].[Hierarchy].[Store Key].&amp;[136]" c="Contoso Passaic Store" cp="3">
          <x v="133"/>
          <x v="115"/>
          <x/>
        </s>
        <s v="[v Dim Store].[Hierarchy].[Store Key].&amp;[137]" c="Contoso Bayonne Store" cp="3">
          <x v="134"/>
          <x v="116"/>
          <x/>
        </s>
        <s v="[v Dim Store].[Hierarchy].[Store Key].&amp;[138]" c="Contoso Vineland Store" cp="3">
          <x v="135"/>
          <x v="117"/>
          <x/>
        </s>
        <s v="[v Dim Store].[Hierarchy].[Store Key].&amp;[139]" c="Contoso New Brunswick Store" cp="3">
          <x v="136"/>
          <x v="118"/>
          <x/>
        </s>
        <s v="[v Dim Store].[Hierarchy].[Store Key].&amp;[140]" c="Contoso Hackensack Store" cp="3">
          <x v="137"/>
          <x v="119"/>
          <x/>
        </s>
        <s v="[v Dim Store].[Hierarchy].[Store Key].&amp;[141]" c="Contoso Atlantic City Store" cp="3">
          <x v="138"/>
          <x v="120"/>
          <x/>
        </s>
        <s v="[v Dim Store].[Hierarchy].[Store Key].&amp;[142]" c="Contoso Montclair Store" cp="3">
          <x v="139"/>
          <x v="121"/>
          <x/>
        </s>
        <s v="[v Dim Store].[Hierarchy].[Store Key].&amp;[143]" c="Contoso Hoboken Store" cp="3">
          <x v="140"/>
          <x v="122"/>
          <x/>
        </s>
        <s v="[v Dim Store].[Hierarchy].[Store Key].&amp;[144]" c="Contoso Morristown Store" cp="3">
          <x v="141"/>
          <x v="123"/>
          <x/>
        </s>
        <s v="[v Dim Store].[Hierarchy].[Store Key].&amp;[145]" c="Contoso Cape May Store" cp="3">
          <x v="142"/>
          <x v="124"/>
          <x/>
        </s>
        <s v="[v Dim Store].[Hierarchy].[Store Key].&amp;[146]" c="Contoso Boston Store" cp="3">
          <x v="143"/>
          <x v="125"/>
          <x/>
        </s>
        <s v="[v Dim Store].[Hierarchy].[Store Key].&amp;[147]" c="Contoso Worcester No.1 Store" cp="3">
          <x v="144"/>
          <x v="126"/>
          <x/>
        </s>
        <s v="[v Dim Store].[Hierarchy].[Store Key].&amp;[148]" c="Contoso Worcester No.2 Store" cp="3">
          <x v="145"/>
          <x v="126"/>
          <x/>
        </s>
        <s v="[v Dim Store].[Hierarchy].[Store Key].&amp;[149]" c="Contoso New Bedford Store" cp="3">
          <x v="146"/>
          <x v="127"/>
          <x/>
        </s>
        <s v="[v Dim Store].[Hierarchy].[Store Key].&amp;[150]" c="Contoso Attleboro Store" cp="3">
          <x v="147"/>
          <x v="128"/>
          <x/>
        </s>
        <s v="[v Dim Store].[Hierarchy].[Store Key].&amp;[151]" c="Contoso Lowell Store" cp="3">
          <x v="148"/>
          <x v="129"/>
          <x/>
        </s>
        <s v="[v Dim Store].[Hierarchy].[Store Key].&amp;[152]" c="Contoso Leominster Store" cp="3">
          <x v="149"/>
          <x v="130"/>
          <x/>
        </s>
        <s v="[v Dim Store].[Hierarchy].[Store Key].&amp;[153]" c="Contoso Hingham Store" cp="3">
          <x v="150"/>
          <x v="131"/>
          <x/>
        </s>
        <s v="[v Dim Store].[Hierarchy].[Store Key].&amp;[154]" c="Contoso Quincy Store" cp="3">
          <x v="151"/>
          <x v="132"/>
          <x/>
        </s>
        <s v="[v Dim Store].[Hierarchy].[Store Key].&amp;[155]" c="Contoso Framingham Store" cp="3">
          <x v="152"/>
          <x v="133"/>
          <x/>
        </s>
        <s v="[v Dim Store].[Hierarchy].[Store Key].&amp;[156]" c="Contoso Cambridge Store" cp="3">
          <x v="153"/>
          <x v="134"/>
          <x/>
        </s>
        <s v="[v Dim Store].[Hierarchy].[Store Key].&amp;[157]" c="Contoso Somerville Store" cp="3">
          <x v="154"/>
          <x v="135"/>
          <x/>
        </s>
        <s v="[v Dim Store].[Hierarchy].[Store Key].&amp;[158]" c="Contoso Haverhill Store" cp="3">
          <x v="155"/>
          <x v="136"/>
          <x/>
        </s>
        <s v="[v Dim Store].[Hierarchy].[Store Key].&amp;[159]" c="Contoso Lynn Store" cp="3">
          <x v="156"/>
          <x v="137"/>
          <x/>
        </s>
        <s v="[v Dim Store].[Hierarchy].[Store Key].&amp;[160]" c="Contoso Northampton Store" cp="3">
          <x v="157"/>
          <x v="138"/>
          <x/>
        </s>
        <s v="[v Dim Store].[Hierarchy].[Store Key].&amp;[161]" c="Contoso Holyoke Store" cp="3">
          <x v="158"/>
          <x v="139"/>
          <x/>
        </s>
        <s v="[v Dim Store].[Hierarchy].[Store Key].&amp;[162]" c="Contoso Pittsfield Store" cp="3">
          <x v="159"/>
          <x v="140"/>
          <x/>
        </s>
        <s v="[v Dim Store].[Hierarchy].[Store Key].&amp;[163]" c="Contoso Falmouth Store" cp="3">
          <x v="160"/>
          <x v="141"/>
          <x/>
        </s>
        <s v="[v Dim Store].[Hierarchy].[Store Key].&amp;[164]" c="Contoso Provincetown Store" cp="3">
          <x v="161"/>
          <x v="142"/>
          <x/>
        </s>
        <s v="[v Dim Store].[Hierarchy].[Store Key].&amp;[165]" c="Contoso Nantucket Store" cp="3">
          <x v="162"/>
          <x v="143"/>
          <x/>
        </s>
        <s v="[v Dim Store].[Hierarchy].[Store Key].&amp;[166]" c="Contoso Bangor Store" cp="3">
          <x v="163"/>
          <x v="144"/>
          <x/>
        </s>
        <s v="[v Dim Store].[Hierarchy].[Store Key].&amp;[167]" c="Contoso Bar Harbor Store" cp="3">
          <x v="164"/>
          <x v="145"/>
          <x/>
        </s>
        <s v="[v Dim Store].[Hierarchy].[Store Key].&amp;[168]" c="Contoso Kennebunkport Store" cp="3">
          <x v="165"/>
          <x v="146"/>
          <x/>
        </s>
        <s v="[v Dim Store].[Hierarchy].[Store Key].&amp;[169]" c="Contoso Lewiston Store" cp="3">
          <x v="166"/>
          <x v="147"/>
          <x/>
        </s>
        <s v="[v Dim Store].[Hierarchy].[Store Key].&amp;[170]" c="Contoso Orono Store" cp="3">
          <x v="167"/>
          <x v="148"/>
          <x/>
        </s>
        <s v="[v Dim Store].[Hierarchy].[Store Key].&amp;[171]" c="Contoso South Portland Store" cp="3">
          <x v="168"/>
          <x v="149"/>
          <x/>
        </s>
        <s v="[v Dim Store].[Hierarchy].[Store Key].&amp;[172]" c="Contoso Hartford Store" cp="3">
          <x v="169"/>
          <x v="150"/>
          <x/>
        </s>
        <s v="[v Dim Store].[Hierarchy].[Store Key].&amp;[173]" c="Contoso Bridgeport Store" cp="3">
          <x v="170"/>
          <x v="151"/>
          <x/>
        </s>
        <s v="[v Dim Store].[Hierarchy].[Store Key].&amp;[174]" c="Contoso Waterbury Store" cp="3">
          <x v="171"/>
          <x v="152"/>
          <x/>
        </s>
        <s v="[v Dim Store].[Hierarchy].[Store Key].&amp;[175]" c="Contoso Old Saybrook Store" cp="3">
          <x v="172"/>
          <x v="153"/>
          <x/>
        </s>
        <s v="[v Dim Store].[Hierarchy].[Store Key].&amp;[176]" c="Contoso Darien Store" cp="3">
          <x v="173"/>
          <x v="154"/>
          <x/>
        </s>
        <s v="[v Dim Store].[Hierarchy].[Store Key].&amp;[177]" c="Contoso New Haven Store" cp="3">
          <x v="174"/>
          <x v="155"/>
          <x/>
        </s>
        <s v="[v Dim Store].[Hierarchy].[Store Key].&amp;[178]" c="Contoso Litchfield County Store" cp="3">
          <x v="175"/>
          <x v="156"/>
          <x/>
        </s>
        <s v="[v Dim Store].[Hierarchy].[Store Key].&amp;[179]" c="Contoso New London Store" cp="3">
          <x v="176"/>
          <x v="157"/>
          <x/>
        </s>
        <s v="[v Dim Store].[Hierarchy].[Store Key].&amp;[180]" c="Contoso Norfolk Store" cp="3">
          <x v="177"/>
          <x v="158"/>
          <x/>
        </s>
        <s v="[v Dim Store].[Hierarchy].[Store Key].&amp;[181]" c="Contoso Virginia Beach Store" cp="3">
          <x v="178"/>
          <x v="159"/>
          <x/>
        </s>
        <s v="[v Dim Store].[Hierarchy].[Store Key].&amp;[182]" c="Contoso Winchester Store" cp="3">
          <x v="179"/>
          <x v="160"/>
          <x/>
        </s>
        <s v="[v Dim Store].[Hierarchy].[Store Key].&amp;[183]" c="Contoso Anchorage Store" cp="3">
          <x v="180"/>
          <x v="161"/>
          <x/>
        </s>
        <s v="[v Dim Store].[Hierarchy].[Store Key].&amp;[184]" c="Contoso Alexandria Store" cp="3">
          <x v="181"/>
          <x v="162"/>
          <x/>
        </s>
        <s v="[v Dim Store].[Hierarchy].[Store Key].&amp;[185]" c="Contoso Roanoke Store" cp="3">
          <x v="182"/>
          <x v="163"/>
          <x/>
        </s>
        <s v="[v Dim Store].[Hierarchy].[Store Key].&amp;[186]" c="Contoso Charlottesville Store" cp="3">
          <x v="183"/>
          <x v="164"/>
          <x/>
        </s>
        <s v="[v Dim Store].[Hierarchy].[Store Key].&amp;[187]" c="Contoso Fredericksburg Store" cp="3">
          <x v="184"/>
          <x v="165"/>
          <x/>
        </s>
        <s v="[v Dim Store].[Hierarchy].[Store Key].&amp;[188]" c="Contoso Martinsville Store" cp="3">
          <x v="185"/>
          <x v="166"/>
          <x/>
        </s>
        <s v="[v Dim Store].[Hierarchy].[Store Key].&amp;[189]" c="Contoso Greenville Store" cp="3">
          <x v="186"/>
          <x v="167"/>
          <x/>
        </s>
        <s v="[v Dim Store].[Hierarchy].[Store Key].&amp;[190]" c="Contoso Charleston Store" cp="3">
          <x v="187"/>
          <x v="168"/>
          <x/>
        </s>
        <s v="[v Dim Store].[Hierarchy].[Store Key].&amp;[191]" c="Contoso Annapolis Store" cp="3">
          <x v="188"/>
          <x v="169"/>
          <x/>
        </s>
        <s v="[v Dim Store].[Hierarchy].[Store Key].&amp;[192]" c="Contoso Baltimore Store" cp="3">
          <x v="189"/>
          <x v="170"/>
          <x/>
        </s>
        <s v="[v Dim Store].[Hierarchy].[Store Key].&amp;[193]" c="Contoso Howard Store" cp="3">
          <x v="190"/>
          <x v="171"/>
          <x/>
        </s>
        <s v="[v Dim Store].[Hierarchy].[Store Key].&amp;[194]" c="Contoso Ridgely Store" cp="3">
          <x v="191"/>
          <x v="172"/>
          <x/>
        </s>
        <s v="[v Dim Store].[Hierarchy].[Store Key].&amp;[195]" c="Contoso Queen Anne's County Store" cp="3">
          <x v="192"/>
          <x v="173"/>
          <x/>
        </s>
        <s v="[v Dim Store].[Hierarchy].[Store Key].&amp;[196]" c="Contoso Parkville Store" cp="3">
          <x v="193"/>
          <x v="174"/>
          <x/>
        </s>
        <s v="[v Dim Store].[Hierarchy].[Store Key].&amp;[197]" c="Contoso Back River Store" cp="3">
          <x v="194"/>
          <x v="175"/>
          <x/>
        </s>
        <s v="[v Dim Store].[Hierarchy].[Store Key].&amp;[198]" c="Contoso North Harford Store" cp="3">
          <x v="195"/>
          <x v="47"/>
          <x/>
        </s>
        <s v="[v Dim Store].[Hierarchy].[Store Key].&amp;[199]" c="Contoso North America Online Store" cp="3">
          <x v="196"/>
          <x v="176"/>
          <x v="1"/>
        </s>
        <s v="[v Dim Store].[Hierarchy].[Store Key].&amp;[200]" c="Contoso Catalog Store" cp="3">
          <x v="197"/>
          <x v="177"/>
          <x v="2"/>
        </s>
        <s v="[v Dim Store].[Hierarchy].[Store Key].&amp;[201]" c="Contoso London Store" cp="3">
          <x v="198"/>
          <x v="178"/>
          <x/>
        </s>
        <s v="[v Dim Store].[Hierarchy].[Store Key].&amp;[202]" c="Contoso Edinburgh Store" cp="3">
          <x v="199"/>
          <x v="179"/>
          <x/>
        </s>
        <s v="[v Dim Store].[Hierarchy].[Store Key].&amp;[203]" c="Contoso Glasgow Store" cp="3">
          <x v="200"/>
          <x v="180"/>
          <x/>
        </s>
        <s v="[v Dim Store].[Hierarchy].[Store Key].&amp;[204]" c="Contoso York Store" cp="3">
          <x v="201"/>
          <x v="181"/>
          <x/>
        </s>
        <s v="[v Dim Store].[Hierarchy].[Store Key].&amp;[205]" c="Contoso Carlisle Store" cp="3">
          <x v="202"/>
          <x v="182"/>
          <x/>
        </s>
        <s v="[v Dim Store].[Hierarchy].[Store Key].&amp;[206]" c="Contoso Manchester Store" cp="3">
          <x v="203"/>
          <x v="183"/>
          <x/>
        </s>
        <s v="[v Dim Store].[Hierarchy].[Store Key].&amp;[207]" c="Contoso Lancashire Store" cp="3">
          <x v="204"/>
          <x v="184"/>
          <x/>
        </s>
        <s v="[v Dim Store].[Hierarchy].[Store Key].&amp;[208]" c="Contoso West Yorkshire Store" cp="3">
          <x v="205"/>
          <x v="185"/>
          <x/>
        </s>
        <s v="[v Dim Store].[Hierarchy].[Store Key].&amp;[209]" c="Contoso Baildon Store" cp="3">
          <x v="206"/>
          <x v="186"/>
          <x/>
        </s>
        <s v="[v Dim Store].[Hierarchy].[Store Key].&amp;[210]" c="Contoso Cheshire Store" cp="3">
          <x v="207"/>
          <x v="187"/>
          <x/>
        </s>
        <s v="[v Dim Store].[Hierarchy].[Store Key].&amp;[211]" c="Contoso Stockport Store" cp="3">
          <x v="208"/>
          <x v="188"/>
          <x/>
        </s>
        <s v="[v Dim Store].[Hierarchy].[Store Key].&amp;[212]" c="Contoso Liverpool Store" cp="3">
          <x v="209"/>
          <x v="189"/>
          <x/>
        </s>
        <s v="[v Dim Store].[Hierarchy].[Store Key].&amp;[213]" c="Contoso Knotty Ash Store" cp="3">
          <x v="210"/>
          <x v="190"/>
          <x/>
        </s>
        <s v="[v Dim Store].[Hierarchy].[Store Key].&amp;[214]" c="Contoso Leeds Store" cp="3">
          <x v="211"/>
          <x v="191"/>
          <x/>
        </s>
        <s v="[v Dim Store].[Hierarchy].[Store Key].&amp;[215]" c="Contoso Paris Store" cp="3">
          <x v="212"/>
          <x v="192"/>
          <x/>
        </s>
        <s v="[v Dim Store].[Hierarchy].[Store Key].&amp;[216]" c="Contoso Marseille Store" cp="3">
          <x v="213"/>
          <x v="193"/>
          <x/>
        </s>
        <s v="[v Dim Store].[Hierarchy].[Store Key].&amp;[217]" c="Contoso Lyon Store" cp="3">
          <x v="214"/>
          <x v="194"/>
          <x/>
        </s>
        <s v="[v Dim Store].[Hierarchy].[Store Key].&amp;[218]" c="Contoso Toulouse Store" cp="3">
          <x v="215"/>
          <x v="195"/>
          <x/>
        </s>
        <s v="[v Dim Store].[Hierarchy].[Store Key].&amp;[219]" c="Contoso Nice Store" cp="3">
          <x v="216"/>
          <x v="196"/>
          <x/>
        </s>
        <s v="[v Dim Store].[Hierarchy].[Store Key].&amp;[220]" c="Contoso Nantes Store" cp="3">
          <x v="217"/>
          <x v="197"/>
          <x/>
        </s>
        <s v="[v Dim Store].[Hierarchy].[Store Key].&amp;[221]" c="Contoso Strasbourg Store" cp="3">
          <x v="218"/>
          <x v="198"/>
          <x/>
        </s>
        <s v="[v Dim Store].[Hierarchy].[Store Key].&amp;[222]" c="Contoso Roma Store" cp="3">
          <x v="219"/>
          <x v="199"/>
          <x/>
        </s>
        <s v="[v Dim Store].[Hierarchy].[Store Key].&amp;[223]" c="Contoso Venezia Store" cp="3">
          <x v="220"/>
          <x v="200"/>
          <x/>
        </s>
        <s v="[v Dim Store].[Hierarchy].[Store Key].&amp;[224]" c="Contoso Firenze Store" cp="3">
          <x v="221"/>
          <x v="201"/>
          <x/>
        </s>
        <s v="[v Dim Store].[Hierarchy].[Store Key].&amp;[225]" c="Contoso Torino Store" cp="3">
          <x v="222"/>
          <x v="202"/>
          <x/>
        </s>
        <s v="[v Dim Store].[Hierarchy].[Store Key].&amp;[226]" c="Contoso Milan Store" cp="3">
          <x v="223"/>
          <x v="203"/>
          <x/>
        </s>
        <s v="[v Dim Store].[Hierarchy].[Store Key].&amp;[227]" c="Contoso Naples Store" cp="3">
          <x v="224"/>
          <x v="204"/>
          <x/>
        </s>
        <s v="[v Dim Store].[Hierarchy].[Store Key].&amp;[228]" c="Contoso Berlin Store" cp="3">
          <x v="225"/>
          <x v="205"/>
          <x/>
        </s>
        <s v="[v Dim Store].[Hierarchy].[Store Key].&amp;[230]" c="Contoso koln No.2 Store" cp="3">
          <x v="226"/>
          <x v="206"/>
          <x/>
        </s>
        <s v="[v Dim Store].[Hierarchy].[Store Key].&amp;[231]" c="Contoso Hofheim Store" cp="3">
          <x v="227"/>
          <x v="207"/>
          <x/>
        </s>
        <s v="[v Dim Store].[Hierarchy].[Store Key].&amp;[232]" c="Contoso koln No.1 Store" cp="3">
          <x v="228"/>
          <x v="206"/>
          <x/>
        </s>
        <s v="[v Dim Store].[Hierarchy].[Store Key].&amp;[233]" c="Contoso Landstuhl Store" cp="3">
          <x v="229"/>
          <x v="208"/>
          <x/>
        </s>
        <s v="[v Dim Store].[Hierarchy].[Store Key].&amp;[234]" c="Contoso Dusseldorf Store" cp="3">
          <x v="230"/>
          <x v="209"/>
          <x/>
        </s>
        <s v="[v Dim Store].[Hierarchy].[Store Key].&amp;[235]" c="Contoso Ramstein Store" cp="3">
          <x v="231"/>
          <x v="210"/>
          <x/>
        </s>
        <s v="[v Dim Store].[Hierarchy].[Store Key].&amp;[236]" c="Contoso Baumholder Store" cp="3">
          <x v="232"/>
          <x v="211"/>
          <x/>
        </s>
        <s v="[v Dim Store].[Hierarchy].[Store Key].&amp;[237]" c="Contoso Giebelstadt Store" cp="3">
          <x v="233"/>
          <x v="212"/>
          <x/>
        </s>
        <s v="[v Dim Store].[Hierarchy].[Store Key].&amp;[238]" c="Contoso obamberg Store" cp="3">
          <x v="234"/>
          <x v="213"/>
          <x/>
        </s>
        <s v="[v Dim Store].[Hierarchy].[Store Key].&amp;[239]" c="Contoso Munich Store" cp="3">
          <x v="235"/>
          <x v="214"/>
          <x/>
        </s>
        <s v="[v Dim Store].[Hierarchy].[Store Key].&amp;[240]" c="Contoso Amsterdam Store" cp="3">
          <x v="236"/>
          <x v="215"/>
          <x/>
        </s>
        <s v="[v Dim Store].[Hierarchy].[Store Key].&amp;[241]" c="Contoso Copenhagen Store" cp="3">
          <x v="237"/>
          <x v="216"/>
          <x/>
        </s>
        <s v="[v Dim Store].[Hierarchy].[Store Key].&amp;[242]" c="Contoso Stockholm Store" cp="3">
          <x v="238"/>
          <x v="217"/>
          <x/>
        </s>
        <s v="[v Dim Store].[Hierarchy].[Store Key].&amp;[243]" c="Contoso Madrid Store" cp="3">
          <x v="239"/>
          <x v="218"/>
          <x/>
        </s>
        <s v="[v Dim Store].[Hierarchy].[Store Key].&amp;[244]" c="Contoso Ljubljana Store" cp="3">
          <x v="240"/>
          <x v="219"/>
          <x/>
        </s>
        <s v="[v Dim Store].[Hierarchy].[Store Key].&amp;[245]" c="Contoso Bucharest Store" cp="3">
          <x v="241"/>
          <x v="220"/>
          <x/>
        </s>
        <s v="[v Dim Store].[Hierarchy].[Store Key].&amp;[246]" c="Contoso Berne Store" cp="3">
          <x v="242"/>
          <x v="221"/>
          <x/>
        </s>
        <s v="[v Dim Store].[Hierarchy].[Store Key].&amp;[247]" c="Contoso Warsaw Store" cp="3">
          <x v="243"/>
          <x v="222"/>
          <x/>
        </s>
        <s v="[v Dim Store].[Hierarchy].[Store Key].&amp;[248]" c="Contoso Valletta Store" cp="3">
          <x v="244"/>
          <x v="223"/>
          <x/>
        </s>
        <s v="[v Dim Store].[Hierarchy].[Store Key].&amp;[249]" c="Contoso Dublin Store" cp="3">
          <x v="245"/>
          <x v="224"/>
          <x/>
        </s>
        <s v="[v Dim Store].[Hierarchy].[Store Key].&amp;[250]" c="Contoso Athens Store" cp="3">
          <x v="246"/>
          <x v="225"/>
          <x/>
        </s>
        <s v="[v Dim Store].[Hierarchy].[Store Key].&amp;[251]" c="Contoso Singapore Store" cp="3">
          <x v="247"/>
          <x v="226"/>
          <x/>
        </s>
        <s v="[v Dim Store].[Hierarchy].[Store Key].&amp;[252]" c="Contoso Canberra Store" cp="3">
          <x v="248"/>
          <x v="227"/>
          <x/>
        </s>
        <s v="[v Dim Store].[Hierarchy].[Store Key].&amp;[253]" c="Contoso Sydney No.1 Store" cp="3">
          <x v="249"/>
          <x v="228"/>
          <x/>
        </s>
        <s v="[v Dim Store].[Hierarchy].[Store Key].&amp;[254]" c="Contoso Yerevan Store" cp="3">
          <x v="250"/>
          <x v="229"/>
          <x/>
        </s>
        <s v="[v Dim Store].[Hierarchy].[Store Key].&amp;[255]" c="Contoso New Delhi Store" cp="3">
          <x v="251"/>
          <x v="230"/>
          <x/>
        </s>
        <s v="[v Dim Store].[Hierarchy].[Store Key].&amp;[256]" c="Contoso Mumbai Store" cp="3">
          <x v="252"/>
          <x v="231"/>
          <x/>
        </s>
        <s v="[v Dim Store].[Hierarchy].[Store Key].&amp;[257]" c="Contoso Kolkata Store" cp="3">
          <x v="253"/>
          <x v="232"/>
          <x/>
        </s>
        <s v="[v Dim Store].[Hierarchy].[Store Key].&amp;[258]" c="Contoso Thimphu No.1 Store" cp="3">
          <x v="254"/>
          <x v="233"/>
          <x/>
        </s>
        <s v="[v Dim Store].[Hierarchy].[Store Key].&amp;[259]" c="Contoso Hong Kong No.1 Store" cp="3">
          <x v="255"/>
          <x v="234"/>
          <x/>
        </s>
        <s v="[v Dim Store].[Hierarchy].[Store Key].&amp;[260]" c="Contoso Tehran No.1 Store" cp="3">
          <x v="256"/>
          <x v="235"/>
          <x/>
        </s>
        <s v="[v Dim Store].[Hierarchy].[Store Key].&amp;[261]" c="Contoso Damascus No.1 Store" cp="3">
          <x v="257"/>
          <x v="236"/>
          <x/>
        </s>
        <s v="[v Dim Store].[Hierarchy].[Store Key].&amp;[262]" c="Contoso Bangkok No.1 Store" cp="3">
          <x v="258"/>
          <x v="237"/>
          <x/>
        </s>
        <s v="[v Dim Store].[Hierarchy].[Store Key].&amp;[263]" c="Contoso Moscow  No.1 Store" cp="3">
          <x v="259"/>
          <x v="238"/>
          <x/>
        </s>
        <s v="[v Dim Store].[Hierarchy].[Store Key].&amp;[264]" c="Contoso Ashgabat No.1 Store" cp="3">
          <x v="260"/>
          <x v="239"/>
          <x/>
        </s>
        <s v="[v Dim Store].[Hierarchy].[Store Key].&amp;[265]" c="Contoso Islamabad No.1 Store" cp="3">
          <x v="261"/>
          <x v="240"/>
          <x/>
        </s>
        <s v="[v Dim Store].[Hierarchy].[Store Key].&amp;[267]" c="Contoso Tokyo No.1 Store" cp="3">
          <x v="262"/>
          <x v="241"/>
          <x/>
        </s>
        <s v="[v Dim Store].[Hierarchy].[Store Key].&amp;[268]" c="Contoso Tokyo No.2 Store" cp="3">
          <x v="263"/>
          <x v="241"/>
          <x/>
        </s>
        <s v="[v Dim Store].[Hierarchy].[Store Key].&amp;[269]" c="Contoso Yokohama Store" cp="3">
          <x v="264"/>
          <x v="242"/>
          <x/>
        </s>
        <s v="[v Dim Store].[Hierarchy].[Store Key].&amp;[270]" c="Contoso Osaka No.1 Store" cp="3">
          <x v="265"/>
          <x v="243"/>
          <x/>
        </s>
        <s v="[v Dim Store].[Hierarchy].[Store Key].&amp;[271]" c="Contoso Nagoya Store" cp="3">
          <x v="266"/>
          <x v="244"/>
          <x/>
        </s>
        <s v="[v Dim Store].[Hierarchy].[Store Key].&amp;[272]" c="Contoso Sapporo Store" cp="3">
          <x v="267"/>
          <x v="245"/>
          <x/>
        </s>
        <s v="[v Dim Store].[Hierarchy].[Store Key].&amp;[273]" c="Contoso Kyoto Store" cp="3">
          <x v="268"/>
          <x v="246"/>
          <x/>
        </s>
        <s v="[v Dim Store].[Hierarchy].[Store Key].&amp;[274]" c="Contoso Seoul Store" cp="3">
          <x v="269"/>
          <x v="247"/>
          <x/>
        </s>
        <s v="[v Dim Store].[Hierarchy].[Store Key].&amp;[275]" c="Contoso Busan Store" cp="3">
          <x v="270"/>
          <x v="248"/>
          <x/>
        </s>
        <s v="[v Dim Store].[Hierarchy].[Store Key].&amp;[276]" c="Contoso Bishkek Store" cp="3">
          <x v="271"/>
          <x v="249"/>
          <x/>
        </s>
        <s v="[v Dim Store].[Hierarchy].[Store Key].&amp;[277]" c="Contoso Shanghai No.1 Store" cp="3">
          <x v="272"/>
          <x v="250"/>
          <x/>
        </s>
        <s v="[v Dim Store].[Hierarchy].[Store Key].&amp;[278]" c="Contoso Urumqi Store" cp="3">
          <x v="273"/>
          <x v="251"/>
          <x/>
        </s>
        <s v="[v Dim Store].[Hierarchy].[Store Key].&amp;[279]" c="Contoso Beijing Store" cp="3">
          <x v="274"/>
          <x v="252"/>
          <x/>
        </s>
        <s v="[v Dim Store].[Hierarchy].[Store Key].&amp;[280]" c="Contoso Guangzhou Store" cp="3">
          <x v="275"/>
          <x v="253"/>
          <x/>
        </s>
        <s v="[v Dim Store].[Hierarchy].[Store Key].&amp;[281]" c="Contoso Shanghai No.2 Store" cp="3">
          <x v="276"/>
          <x v="250"/>
          <x/>
        </s>
        <s v="[v Dim Store].[Hierarchy].[Store Key].&amp;[282]" c="Contoso Ottawa No.1 Store" cp="3">
          <x v="277"/>
          <x v="254"/>
          <x/>
        </s>
        <s v="[v Dim Store].[Hierarchy].[Store Key].&amp;[283]" c="Contoso Ottawa No.2 Store" cp="3">
          <x v="278"/>
          <x v="254"/>
          <x/>
        </s>
        <s v="[v Dim Store].[Hierarchy].[Store Key].&amp;[284]" c="Contoso Toronto No.1 Store" cp="3">
          <x v="279"/>
          <x v="255"/>
          <x/>
        </s>
        <s v="[v Dim Store].[Hierarchy].[Store Key].&amp;[285]" c="Contoso Toronto No.2 Store" cp="3">
          <x v="280"/>
          <x v="255"/>
          <x/>
        </s>
        <s v="[v Dim Store].[Hierarchy].[Store Key].&amp;[286]" c="Contoso Toronto No.3 Store" cp="3">
          <x v="281"/>
          <x v="255"/>
          <x/>
        </s>
        <s v="[v Dim Store].[Hierarchy].[Store Key].&amp;[287]" c="Contoso Montreal No.1 Store" cp="3">
          <x v="282"/>
          <x v="256"/>
          <x/>
        </s>
        <s v="[v Dim Store].[Hierarchy].[Store Key].&amp;[288]" c="Contoso Montreal No.2 Store" cp="3">
          <x v="283"/>
          <x v="256"/>
          <x/>
        </s>
        <s v="[v Dim Store].[Hierarchy].[Store Key].&amp;[289]" c="Contoso Vancouver  No.1 Store" cp="3">
          <x v="284"/>
          <x v="257"/>
          <x/>
        </s>
        <s v="[v Dim Store].[Hierarchy].[Store Key].&amp;[290]" c="Contoso Vancouver  No.2 Store" cp="3">
          <x v="285"/>
          <x v="257"/>
          <x/>
        </s>
        <s v="[v Dim Store].[Hierarchy].[Store Key].&amp;[291]" c="Contoso Calgary  Store" cp="3">
          <x v="286"/>
          <x v="258"/>
          <x/>
        </s>
        <s v="[v Dim Store].[Hierarchy].[Store Key].&amp;[292]" c="Contoso Thimphu No.2 Store" cp="3">
          <x v="287"/>
          <x v="233"/>
          <x/>
        </s>
        <s v="[v Dim Store].[Hierarchy].[Store Key].&amp;[293]" c="Contoso Hong Kong No.2 Store" cp="3">
          <x v="288"/>
          <x v="234"/>
          <x/>
        </s>
        <s v="[v Dim Store].[Hierarchy].[Store Key].&amp;[294]" c="Contoso Tehran No.2 Store" cp="3">
          <x v="289"/>
          <x v="235"/>
          <x/>
        </s>
        <s v="[v Dim Store].[Hierarchy].[Store Key].&amp;[295]" c="Contoso Damascus No.2 Store" cp="3">
          <x v="290"/>
          <x v="236"/>
          <x/>
        </s>
        <s v="[v Dim Store].[Hierarchy].[Store Key].&amp;[296]" c="Contoso Bangkok No.2 Store" cp="3">
          <x v="291"/>
          <x v="237"/>
          <x/>
        </s>
        <s v="[v Dim Store].[Hierarchy].[Store Key].&amp;[297]" c="Contoso Moscow  No.2 Store" cp="3">
          <x v="292"/>
          <x v="238"/>
          <x/>
        </s>
        <s v="[v Dim Store].[Hierarchy].[Store Key].&amp;[298]" c="Contoso Ashgabat  No.2 Store" cp="3">
          <x v="293"/>
          <x v="239"/>
          <x/>
        </s>
        <s v="[v Dim Store].[Hierarchy].[Store Key].&amp;[299]" c="Contoso Islamabad  No.2 Store" cp="3">
          <x v="294"/>
          <x v="240"/>
          <x/>
        </s>
        <s v="[v Dim Store].[Hierarchy].[Store Key].&amp;[300]" c="Contoso Sydney  No.2 Store" cp="3">
          <x v="295"/>
          <x v="228"/>
          <x/>
        </s>
        <s v="[v Dim Store].[Hierarchy].[Store Key].&amp;[301]" c="Contoso Osaka No.2 Store" cp="3">
          <x v="296"/>
          <x v="243"/>
          <x/>
        </s>
        <s v="[v Dim Store].[Hierarchy].[Store Key].&amp;[302]" c="Contoso Taipei  Store" cp="3">
          <x v="297"/>
          <x v="259"/>
          <x/>
        </s>
        <s v="[v Dim Store].[Hierarchy].[Store Key].&amp;[303]" c="Contoso Lisbon Store" cp="3">
          <x v="298"/>
          <x v="260"/>
          <x/>
        </s>
        <s v="[v Dim Store].[Hierarchy].[Store Key].&amp;[304]" c="Contoso Saint Petersburg Store" cp="3">
          <x v="299"/>
          <x v="261"/>
          <x/>
        </s>
        <s v="[v Dim Store].[Hierarchy].[Store Key].&amp;[305]" c="Contoso Nizhny Novgorod Store" cp="3">
          <x v="300"/>
          <x v="262"/>
          <x/>
        </s>
        <s v="[v Dim Store].[Hierarchy].[Store Key].&amp;[306]" c="Contoso Europe Online Store" cp="3">
          <x v="301"/>
          <x v="205"/>
          <x v="1"/>
        </s>
        <s v="[v Dim Store].[Hierarchy].[Store Key].&amp;[307]" c="Contoso Asia Online Store" cp="3">
          <x v="302"/>
          <x v="252"/>
          <x v="1"/>
        </s>
        <s v="[v Dim Store].[Hierarchy].[Store Key].&amp;[308]" c="Contoso North America Reseller" cp="3">
          <x v="303"/>
          <x/>
          <x v="3"/>
        </s>
        <s v="[v Dim Store].[Hierarchy].[Store Key].&amp;[309]" c="Contoso Europe Reseller" cp="3">
          <x v="304"/>
          <x v="192"/>
          <x v="3"/>
        </s>
        <s v="[v Dim Store].[Hierarchy].[Store Key].&amp;[310]" c="Contoso Asia Reseller" cp="3">
          <x v="305"/>
          <x v="252"/>
          <x v="3"/>
        </s>
      </sharedItems>
      <mpMap v="3"/>
      <mpMap v="4"/>
      <mpMap v="5"/>
    </cacheField>
    <cacheField name="[v Dim Store].[Hierarchy].[Store Type]" caption="Type" numFmtId="0" hierarchy="29" level="2" mappingCount="1">
      <sharedItems count="1">
        <s v="[v Dim Store].[Hierarchy].[Store Key].&amp;[5].&amp;[Store]" c="Store" cp="1">
          <x/>
        </s>
      </sharedItems>
      <mpMap v="6"/>
    </cacheField>
    <cacheField name="[v Dim Store].[Hierarchy].[Store Key].[Entity Key]" caption="Entity Key" propertyName="Entity Key" numFmtId="0" hierarchy="29" level="1" memberPropertyField="1">
      <sharedItems containsSemiMixedTypes="0" containsString="0" containsNumber="1" containsInteger="1" minValue="58" maxValue="949" count="306">
        <n v="635"/>
        <n v="636"/>
        <n v="934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59"/>
        <n v="58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4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4"/>
        <n v="905"/>
        <n v="906"/>
        <n v="907"/>
        <n v="908"/>
        <n v="909"/>
        <n v="910"/>
        <n v="911"/>
        <n v="912"/>
        <n v="913"/>
        <n v="849"/>
        <n v="850"/>
        <n v="851"/>
        <n v="852"/>
        <n v="85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5"/>
        <n v="936"/>
        <n v="942"/>
        <n v="944"/>
        <n v="945"/>
        <n v="946"/>
        <n v="947"/>
        <n v="948"/>
        <n v="949"/>
      </sharedItems>
    </cacheField>
    <cacheField name="[v Dim Store].[Hierarchy].[Store Key].[Geography Key]" caption="Geography Key" propertyName="Geography Key" numFmtId="0" hierarchy="29" level="1" memberPropertyField="1">
      <sharedItems containsSemiMixedTypes="0" containsString="0" containsNumber="1" containsInteger="1" minValue="424" maxValue="952" count="263">
        <n v="693"/>
        <n v="856"/>
        <n v="424"/>
        <n v="677"/>
        <n v="575"/>
        <n v="838"/>
        <n v="935"/>
        <n v="941"/>
        <n v="947"/>
        <n v="813"/>
        <n v="893"/>
        <n v="930"/>
        <n v="825"/>
        <n v="678"/>
        <n v="627"/>
        <n v="551"/>
        <n v="944"/>
        <n v="812"/>
        <n v="824"/>
        <n v="950"/>
        <n v="571"/>
        <n v="836"/>
        <n v="887"/>
        <n v="839"/>
        <n v="867"/>
        <n v="859"/>
        <n v="809"/>
        <n v="927"/>
        <n v="829"/>
        <n v="877"/>
        <n v="799"/>
        <n v="818"/>
        <n v="803"/>
        <n v="940"/>
        <n v="865"/>
        <n v="790"/>
        <n v="904"/>
        <n v="840"/>
        <n v="786"/>
        <n v="874"/>
        <n v="901"/>
        <n v="827"/>
        <n v="878"/>
        <n v="949"/>
        <n v="918"/>
        <n v="806"/>
        <n v="821"/>
        <n v="835"/>
        <n v="913"/>
        <n v="928"/>
        <n v="871"/>
        <n v="870"/>
        <n v="898"/>
        <n v="934"/>
        <n v="822"/>
        <n v="828"/>
        <n v="849"/>
        <n v="876"/>
        <n v="924"/>
        <n v="879"/>
        <n v="929"/>
        <n v="872"/>
        <n v="866"/>
        <n v="798"/>
        <n v="897"/>
        <n v="579"/>
        <n v="858"/>
        <n v="793"/>
        <n v="939"/>
        <n v="906"/>
        <n v="851"/>
        <n v="933"/>
        <n v="791"/>
        <n v="925"/>
        <n v="453"/>
        <n v="923"/>
        <n v="815"/>
        <n v="834"/>
        <n v="845"/>
        <n v="787"/>
        <n v="837"/>
        <n v="819"/>
        <n v="919"/>
        <n v="863"/>
        <n v="817"/>
        <n v="831"/>
        <n v="910"/>
        <n v="875"/>
        <n v="853"/>
        <n v="937"/>
        <n v="926"/>
        <n v="860"/>
        <n v="830"/>
        <n v="899"/>
        <n v="938"/>
        <n v="857"/>
        <n v="807"/>
        <n v="782"/>
        <n v="890"/>
        <n v="922"/>
        <n v="936"/>
        <n v="805"/>
        <n v="911"/>
        <n v="804"/>
        <n v="902"/>
        <n v="852"/>
        <n v="916"/>
        <n v="823"/>
        <n v="912"/>
        <n v="943"/>
        <n v="891"/>
        <n v="854"/>
        <n v="908"/>
        <n v="814"/>
        <n v="820"/>
        <n v="907"/>
        <n v="797"/>
        <n v="945"/>
        <n v="886"/>
        <n v="842"/>
        <n v="788"/>
        <n v="880"/>
        <n v="847"/>
        <n v="882"/>
        <n v="808"/>
        <n v="802"/>
        <n v="952"/>
        <n v="885"/>
        <n v="789"/>
        <n v="868"/>
        <n v="861"/>
        <n v="846"/>
        <n v="917"/>
        <n v="832"/>
        <n v="449"/>
        <n v="931"/>
        <n v="844"/>
        <n v="869"/>
        <n v="895"/>
        <n v="848"/>
        <n v="909"/>
        <n v="826"/>
        <n v="914"/>
        <n v="883"/>
        <n v="795"/>
        <n v="796"/>
        <n v="855"/>
        <n v="862"/>
        <n v="900"/>
        <n v="932"/>
        <n v="843"/>
        <n v="801"/>
        <n v="948"/>
        <n v="896"/>
        <n v="816"/>
        <n v="888"/>
        <n v="864"/>
        <n v="889"/>
        <n v="892"/>
        <n v="946"/>
        <n v="951"/>
        <n v="784"/>
        <n v="783"/>
        <n v="921"/>
        <n v="811"/>
        <n v="833"/>
        <n v="873"/>
        <n v="841"/>
        <n v="810"/>
        <n v="785"/>
        <n v="794"/>
        <n v="850"/>
        <n v="920"/>
        <n v="915"/>
        <n v="905"/>
        <n v="792"/>
        <n v="800"/>
        <n v="894"/>
        <n v="506"/>
        <n v="748"/>
        <n v="751"/>
        <n v="576"/>
        <n v="742"/>
        <n v="761"/>
        <n v="755"/>
        <n v="781"/>
        <n v="738"/>
        <n v="743"/>
        <n v="774"/>
        <n v="651"/>
        <n v="753"/>
        <n v="501"/>
        <n v="529"/>
        <n v="762"/>
        <n v="759"/>
        <n v="777"/>
        <n v="767"/>
        <n v="766"/>
        <n v="775"/>
        <n v="771"/>
        <n v="779"/>
        <n v="749"/>
        <n v="776"/>
        <n v="763"/>
        <n v="884"/>
        <n v="586"/>
        <n v="754"/>
        <n v="752"/>
        <n v="756"/>
        <n v="747"/>
        <n v="770"/>
        <n v="739"/>
        <n v="750"/>
        <n v="769"/>
        <n v="765"/>
        <n v="736"/>
        <n v="745"/>
        <n v="773"/>
        <n v="760"/>
        <n v="758"/>
        <n v="741"/>
        <n v="740"/>
        <n v="780"/>
        <n v="778"/>
        <n v="746"/>
        <n v="737"/>
        <n v="728"/>
        <n v="713"/>
        <n v="558"/>
        <n v="734"/>
        <n v="723"/>
        <n v="721"/>
        <n v="718"/>
        <n v="731"/>
        <n v="716"/>
        <n v="730"/>
        <n v="714"/>
        <n v="709"/>
        <n v="764"/>
        <n v="708"/>
        <n v="717"/>
        <n v="732"/>
        <n v="735"/>
        <n v="724"/>
        <n v="722"/>
        <n v="725"/>
        <n v="719"/>
        <n v="726"/>
        <n v="712"/>
        <n v="711"/>
        <n v="727"/>
        <n v="733"/>
        <n v="710"/>
        <n v="715"/>
        <n v="903"/>
        <n v="942"/>
        <n v="881"/>
        <n v="562"/>
        <n v="598"/>
        <n v="729"/>
        <n v="757"/>
        <n v="772"/>
        <n v="768"/>
      </sharedItems>
    </cacheField>
    <cacheField name="[v Dim Store].[Hierarchy].[Store Key].[Store Type]" caption="Typ_sklepu" propertyName="Store Type" numFmtId="0" hierarchy="29" level="1" memberPropertyField="1">
      <sharedItems count="4">
        <s v="Store"/>
        <s v="Online"/>
        <s v="Catalog"/>
        <s v="Reseller"/>
      </sharedItems>
    </cacheField>
    <cacheField name="[v Dim Store].[Hierarchy].[Store Type].[Store Description]" caption="Opis_sklepu" propertyName="Store Description" numFmtId="0" hierarchy="29" level="2" memberPropertyField="1">
      <sharedItems count="1">
        <s v="Contoso Albany Store"/>
      </sharedItems>
    </cacheField>
    <cacheField name="[v Dim Store].[Store Description].[Store Description]" caption="Opis_sklepu" numFmtId="0" hierarchy="31" level="1" mappingCount="1">
      <sharedItems count="306">
        <s v="[v Dim Store].[Store Description].&amp;[Contoso Albany Store]" c="Contoso Albany Store" cp="1">
          <x/>
        </s>
        <s v="[v Dim Store].[Store Description].&amp;[Contoso Alexandria Store]" c="Contoso Alexandria Store" cp="1">
          <x v="1"/>
        </s>
        <s v="[v Dim Store].[Store Description].&amp;[Contoso Amsterdam Store]" c="Contoso Amsterdam Store" cp="1">
          <x/>
        </s>
        <s v="[v Dim Store].[Store Description].&amp;[Contoso Anchorage Store]" c="Contoso Anchorage Store" cp="1">
          <x/>
        </s>
        <s v="[v Dim Store].[Store Description].&amp;[Contoso Annapolis Store]" c="Contoso Annapolis Store" cp="1">
          <x/>
        </s>
        <s v="[v Dim Store].[Store Description].&amp;[Contoso Appleton Store]" c="Contoso Appleton Store" cp="1">
          <x/>
        </s>
        <s v="[v Dim Store].[Store Description].&amp;[Contoso Arlington Store]" c="Contoso Arlington Store" cp="1">
          <x/>
        </s>
        <s v="[v Dim Store].[Store Description].&amp;[Contoso Ashgabat  No.2 Store]" c="Contoso Ashgabat  No.2 Store" cp="1">
          <x/>
        </s>
        <s v="[v Dim Store].[Store Description].&amp;[Contoso Ashgabat No.1 Store]" c="Contoso Ashgabat No.1 Store" cp="1">
          <x/>
        </s>
        <s v="[v Dim Store].[Store Description].&amp;[Contoso Asia Online Store]" c="Contoso Asia Online Store" cp="1">
          <x/>
        </s>
        <s v="[v Dim Store].[Store Description].&amp;[Contoso Asia Reseller]" c="Contoso Asia Reseller" cp="1">
          <x/>
        </s>
        <s v="[v Dim Store].[Store Description].&amp;[Contoso Athens Store]" c="Contoso Athens Store" cp="1">
          <x/>
        </s>
        <s v="[v Dim Store].[Store Description].&amp;[Contoso Atlantic City Store]" c="Contoso Atlantic City Store" cp="1">
          <x/>
        </s>
        <s v="[v Dim Store].[Store Description].&amp;[Contoso Attleboro Store]" c="Contoso Attleboro Store" cp="1">
          <x/>
        </s>
        <s v="[v Dim Store].[Store Description].&amp;[Contoso Aurora Store]" c="Contoso Aurora Store" cp="1">
          <x/>
        </s>
        <s v="[v Dim Store].[Store Description].&amp;[Contoso Austin Store]" c="Contoso Austin Store" cp="1">
          <x/>
        </s>
        <s v="[v Dim Store].[Store Description].&amp;[Contoso Back River Store]" c="Contoso Back River Store" cp="1">
          <x/>
        </s>
        <s v="[v Dim Store].[Store Description].&amp;[Contoso Bacliff Store]" c="Contoso Bacliff Store" cp="1">
          <x/>
        </s>
        <s v="[v Dim Store].[Store Description].&amp;[Contoso Baildon Store]" c="Contoso Baildon Store" cp="1">
          <x/>
        </s>
        <s v="[v Dim Store].[Store Description].&amp;[Contoso Baltimore Store]" c="Contoso Baltimore Store" cp="1">
          <x/>
        </s>
        <s v="[v Dim Store].[Store Description].&amp;[Contoso Bangkok No.1 Store]" c="Contoso Bangkok No.1 Store" cp="1">
          <x/>
        </s>
        <s v="[v Dim Store].[Store Description].&amp;[Contoso Bangkok No.2 Store]" c="Contoso Bangkok No.2 Store" cp="1">
          <x/>
        </s>
        <s v="[v Dim Store].[Store Description].&amp;[Contoso Bangor Store]" c="Contoso Bangor Store" cp="1">
          <x/>
        </s>
        <s v="[v Dim Store].[Store Description].&amp;[Contoso Bar Harbor Store]" c="Contoso Bar Harbor Store" cp="1">
          <x/>
        </s>
        <s v="[v Dim Store].[Store Description].&amp;[Contoso Baumholder Store]" c="Contoso Baumholder Store" cp="1">
          <x/>
        </s>
        <s v="[v Dim Store].[Store Description].&amp;[Contoso Bayonne Store]" c="Contoso Bayonne Store" cp="1">
          <x/>
        </s>
        <s v="[v Dim Store].[Store Description].&amp;[Contoso Baytown Store]" c="Contoso Baytown Store" cp="1">
          <x/>
        </s>
        <s v="[v Dim Store].[Store Description].&amp;[Contoso Beaumont No.1 Store]" c="Contoso Beaumont No.1 Store" cp="1">
          <x/>
        </s>
        <s v="[v Dim Store].[Store Description].&amp;[Contoso Beaumont No.2 Store]" c="Contoso Beaumont No.2 Store" cp="1">
          <x/>
        </s>
        <s v="[v Dim Store].[Store Description].&amp;[Contoso Beijing Store]" c="Contoso Beijing Store" cp="1">
          <x/>
        </s>
        <s v="[v Dim Store].[Store Description].&amp;[Contoso Bellevue Store]" c="Contoso Bellevue Store" cp="1">
          <x/>
        </s>
        <s v="[v Dim Store].[Store Description].&amp;[Contoso Berlin Store]" c="Contoso Berlin Store" cp="1">
          <x/>
        </s>
        <s v="[v Dim Store].[Store Description].&amp;[Contoso Berne Store]" c="Contoso Berne Store" cp="1">
          <x/>
        </s>
        <s v="[v Dim Store].[Store Description].&amp;[Contoso Berthoud Store]" c="Contoso Berthoud Store" cp="1">
          <x/>
        </s>
        <s v="[v Dim Store].[Store Description].&amp;[Contoso Bishkek Store]" c="Contoso Bishkek Store" cp="1">
          <x/>
        </s>
        <s v="[v Dim Store].[Store Description].&amp;[Contoso Boston Store]" c="Contoso Boston Store" cp="1">
          <x/>
        </s>
        <s v="[v Dim Store].[Store Description].&amp;[Contoso Boulder Store]" c="Contoso Boulder Store" cp="1">
          <x/>
        </s>
        <s v="[v Dim Store].[Store Description].&amp;[Contoso Bridgeport Store]" c="Contoso Bridgeport Store" cp="1">
          <x/>
        </s>
        <s v="[v Dim Store].[Store Description].&amp;[Contoso Brooklyn Store]" c="Contoso Brooklyn Store" cp="1">
          <x/>
        </s>
        <s v="[v Dim Store].[Store Description].&amp;[Contoso Bucharest Store]" c="Contoso Bucharest Store" cp="1">
          <x/>
        </s>
        <s v="[v Dim Store].[Store Description].&amp;[Contoso Buffalo Store]" c="Contoso Buffalo Store" cp="1">
          <x v="1"/>
        </s>
        <s v="[v Dim Store].[Store Description].&amp;[Contoso Burlington Store]" c="Contoso Burlington Store" cp="1">
          <x/>
        </s>
        <s v="[v Dim Store].[Store Description].&amp;[Contoso Busan Store]" c="Contoso Busan Store" cp="1">
          <x/>
        </s>
        <s v="[v Dim Store].[Store Description].&amp;[Contoso Calgary  Store]" c="Contoso Calgary  Store" cp="1">
          <x/>
        </s>
        <s v="[v Dim Store].[Store Description].&amp;[Contoso Cambridge Store]" c="Contoso Cambridge Store" cp="1">
          <x/>
        </s>
        <s v="[v Dim Store].[Store Description].&amp;[Contoso Canberra Store]" c="Contoso Canberra Store" cp="1">
          <x/>
        </s>
        <s v="[v Dim Store].[Store Description].&amp;[Contoso Cape Canaveral Store]" c="Contoso Cape Canaveral Store" cp="1">
          <x/>
        </s>
        <s v="[v Dim Store].[Store Description].&amp;[Contoso Cape May Store]" c="Contoso Cape May Store" cp="1">
          <x/>
        </s>
        <s v="[v Dim Store].[Store Description].&amp;[Contoso Carlisle Store]" c="Contoso Carlisle Store" cp="1">
          <x/>
        </s>
        <s v="[v Dim Store].[Store Description].&amp;[Contoso Castle Rock Store]" c="Contoso Castle Rock Store" cp="1">
          <x/>
        </s>
        <s v="[v Dim Store].[Store Description].&amp;[Contoso Catalog Store]" c="Contoso Catalog Store" cp="1">
          <x/>
        </s>
        <s v="[v Dim Store].[Store Description].&amp;[Contoso Cedar Park Store]" c="Contoso Cedar Park Store" cp="1">
          <x/>
        </s>
        <s v="[v Dim Store].[Store Description].&amp;[Contoso Charleston Store]" c="Contoso Charleston Store" cp="1">
          <x/>
        </s>
        <s v="[v Dim Store].[Store Description].&amp;[Contoso Charlottesville Store]" c="Contoso Charlottesville Store" cp="1">
          <x/>
        </s>
        <s v="[v Dim Store].[Store Description].&amp;[Contoso Cheney Store]" c="Contoso Cheney Store" cp="1">
          <x v="1"/>
        </s>
        <s v="[v Dim Store].[Store Description].&amp;[Contoso Cheshire Store]" c="Contoso Cheshire Store" cp="1">
          <x/>
        </s>
        <s v="[v Dim Store].[Store Description].&amp;[Contoso Cle Elum Store]" c="Contoso Cle Elum Store" cp="1">
          <x/>
        </s>
        <s v="[v Dim Store].[Store Description].&amp;[Contoso Clifton Store]" c="Contoso Clifton Store" cp="1">
          <x/>
        </s>
        <s v="[v Dim Store].[Store Description].&amp;[Contoso Cologne Store]" c="Contoso Cologne Store" cp="1">
          <x/>
        </s>
        <s v="[v Dim Store].[Store Description].&amp;[Contoso Copenhagen Store]" c="Contoso Copenhagen Store" cp="1">
          <x/>
        </s>
        <s v="[v Dim Store].[Store Description].&amp;[Contoso Dallas Store]" c="Contoso Dallas Store" cp="1">
          <x/>
        </s>
        <s v="[v Dim Store].[Store Description].&amp;[Contoso Damascus No.1 Store]" c="Contoso Damascus No.1 Store" cp="1">
          <x/>
        </s>
        <s v="[v Dim Store].[Store Description].&amp;[Contoso Damascus No.2 Store]" c="Contoso Damascus No.2 Store" cp="1">
          <x/>
        </s>
        <s v="[v Dim Store].[Store Description].&amp;[Contoso Darien Store]" c="Contoso Darien Store" cp="1">
          <x/>
        </s>
        <s v="[v Dim Store].[Store Description].&amp;[Contoso Denton Store]" c="Contoso Denton Store" cp="1">
          <x/>
        </s>
        <s v="[v Dim Store].[Store Description].&amp;[Contoso Denver No.1 Store]" c="Contoso Denver No.1 Store" cp="1">
          <x/>
        </s>
        <s v="[v Dim Store].[Store Description].&amp;[Contoso Denver No.2 Store]" c="Contoso Denver No.2 Store" cp="1">
          <x/>
        </s>
        <s v="[v Dim Store].[Store Description].&amp;[Contoso Denver No.3 Store]" c="Contoso Denver No.3 Store" cp="1">
          <x/>
        </s>
        <s v="[v Dim Store].[Store Description].&amp;[Contoso Desoto Store]" c="Contoso Desoto Store" cp="1">
          <x/>
        </s>
        <s v="[v Dim Store].[Store Description].&amp;[Contoso Dublin Store]" c="Contoso Dublin Store" cp="1">
          <x/>
        </s>
        <s v="[v Dim Store].[Store Description].&amp;[Contoso Dusseldorf Store]" c="Contoso Dusseldorf Store" cp="1">
          <x/>
        </s>
        <s v="[v Dim Store].[Store Description].&amp;[Contoso East Orange Store]" c="Contoso East Orange Store" cp="1">
          <x/>
        </s>
        <s v="[v Dim Store].[Store Description].&amp;[Contoso East Troy Store]" c="Contoso East Troy Store" cp="1">
          <x/>
        </s>
        <s v="[v Dim Store].[Store Description].&amp;[Contoso Edgerton Store]" c="Contoso Edgerton Store" cp="1">
          <x/>
        </s>
        <s v="[v Dim Store].[Store Description].&amp;[Contoso Edinburgh Store]" c="Contoso Edinburgh Store" cp="1">
          <x/>
        </s>
        <s v="[v Dim Store].[Store Description].&amp;[Contoso Elmira Store]" c="Contoso Elmira Store" cp="1">
          <x/>
        </s>
        <s v="[v Dim Store].[Store Description].&amp;[Contoso Englewood Store]" c="Contoso Englewood Store" cp="1">
          <x/>
        </s>
        <s v="[v Dim Store].[Store Description].&amp;[Contoso Europe Online Store]" c="Contoso Europe Online Store" cp="1">
          <x/>
        </s>
        <s v="[v Dim Store].[Store Description].&amp;[Contoso Europe Reseller]" c="Contoso Europe Reseller" cp="1">
          <x/>
        </s>
        <s v="[v Dim Store].[Store Description].&amp;[Contoso Everett Store]" c="Contoso Everett Store" cp="1">
          <x/>
        </s>
        <s v="[v Dim Store].[Store Description].&amp;[Contoso Fall City Store]" c="Contoso Fall City Store" cp="1">
          <x/>
        </s>
        <s v="[v Dim Store].[Store Description].&amp;[Contoso Falmouth Store]" c="Contoso Falmouth Store" cp="1">
          <x/>
        </s>
        <s v="[v Dim Store].[Store Description].&amp;[Contoso Firenze Store]" c="Contoso Firenze Store" cp="1">
          <x/>
        </s>
        <s v="[v Dim Store].[Store Description].&amp;[Contoso Fond du Lac Store]" c="Contoso Fond du Lac Store" cp="1">
          <x/>
        </s>
        <s v="[v Dim Store].[Store Description].&amp;[Contoso Fort Atkinson Store]" c="Contoso Fort Atkinson Store" cp="1">
          <x/>
        </s>
        <s v="[v Dim Store].[Store Description].&amp;[Contoso Fort Collins Store]" c="Contoso Fort Collins Store" cp="1">
          <x/>
        </s>
        <s v="[v Dim Store].[Store Description].&amp;[Contoso Fort Lauderdale Store]" c="Contoso Fort Lauderdale Store" cp="1">
          <x/>
        </s>
        <s v="[v Dim Store].[Store Description].&amp;[Contoso Fort Worth Store]" c="Contoso Fort Worth Store" cp="1">
          <x/>
        </s>
        <s v="[v Dim Store].[Store Description].&amp;[Contoso Framingham Store]" c="Contoso Framingham Store" cp="1">
          <x/>
        </s>
        <s v="[v Dim Store].[Store Description].&amp;[Contoso Fredericksburg Store]" c="Contoso Fredericksburg Store" cp="1">
          <x/>
        </s>
        <s v="[v Dim Store].[Store Description].&amp;[Contoso Georgetown Store]" c="Contoso Georgetown Store" cp="1">
          <x/>
        </s>
        <s v="[v Dim Store].[Store Description].&amp;[Contoso Germantown Store]" c="Contoso Germantown Store" cp="1">
          <x/>
        </s>
        <s v="[v Dim Store].[Store Description].&amp;[Contoso Giebelstadt Store]" c="Contoso Giebelstadt Store" cp="1">
          <x/>
        </s>
        <s v="[v Dim Store].[Store Description].&amp;[Contoso Glasgow Store]" c="Contoso Glasgow Store" cp="1">
          <x/>
        </s>
        <s v="[v Dim Store].[Store Description].&amp;[Contoso Grand Junction Store]" c="Contoso Grand Junction Store" cp="1">
          <x/>
        </s>
        <s v="[v Dim Store].[Store Description].&amp;[Contoso Grand Prairie Store]" c="Contoso Grand Prairie Store" cp="1">
          <x/>
        </s>
        <s v="[v Dim Store].[Store Description].&amp;[Contoso Granger Store]" c="Contoso Granger Store" cp="1">
          <x/>
        </s>
        <s v="[v Dim Store].[Store Description].&amp;[Contoso Greeley  No.1 Store]" c="Contoso Greeley  No.1 Store" cp="1">
          <x/>
        </s>
        <s v="[v Dim Store].[Store Description].&amp;[Contoso Greeley No.2 Store]" c="Contoso Greeley No.2 Store" cp="1">
          <x/>
        </s>
        <s v="[v Dim Store].[Store Description].&amp;[Contoso Green Bay Store]" c="Contoso Green Bay Store" cp="1">
          <x/>
        </s>
        <s v="[v Dim Store].[Store Description].&amp;[Contoso Greenville Store]" c="Contoso Greenville Store" cp="1">
          <x/>
        </s>
        <s v="[v Dim Store].[Store Description].&amp;[Contoso Guangzhou Store]" c="Contoso Guangzhou Store" cp="1">
          <x/>
        </s>
        <s v="[v Dim Store].[Store Description].&amp;[Contoso Hackensack Store]" c="Contoso Hackensack Store" cp="1">
          <x/>
        </s>
        <s v="[v Dim Store].[Store Description].&amp;[Contoso Hartford Store]" c="Contoso Hartford Store" cp="1">
          <x/>
        </s>
        <s v="[v Dim Store].[Store Description].&amp;[Contoso Haverhill Store]" c="Contoso Haverhill Store" cp="1">
          <x/>
        </s>
        <s v="[v Dim Store].[Store Description].&amp;[Contoso Hillsboro Store]" c="Contoso Hillsboro Store" cp="1">
          <x/>
        </s>
        <s v="[v Dim Store].[Store Description].&amp;[Contoso Hingham Store]" c="Contoso Hingham Store" cp="1">
          <x/>
        </s>
        <s v="[v Dim Store].[Store Description].&amp;[Contoso Hoboken Store]" c="Contoso Hoboken Store" cp="1">
          <x/>
        </s>
        <s v="[v Dim Store].[Store Description].&amp;[Contoso Hofheim Store]" c="Contoso Hofheim Store" cp="1">
          <x/>
        </s>
        <s v="[v Dim Store].[Store Description].&amp;[Contoso Holyoke Store]" c="Contoso Holyoke Store" cp="1">
          <x/>
        </s>
        <s v="[v Dim Store].[Store Description].&amp;[Contoso Hong Kong No.1 Store]" c="Contoso Hong Kong No.1 Store" cp="1">
          <x/>
        </s>
        <s v="[v Dim Store].[Store Description].&amp;[Contoso Hong Kong No.2 Store]" c="Contoso Hong Kong No.2 Store" cp="1">
          <x/>
        </s>
        <s v="[v Dim Store].[Store Description].&amp;[Contoso Houston No.1 Store]" c="Contoso Houston No.1 Store" cp="1">
          <x/>
        </s>
        <s v="[v Dim Store].[Store Description].&amp;[Contoso Houston No.2 Store]" c="Contoso Houston No.2 Store" cp="1">
          <x/>
        </s>
        <s v="[v Dim Store].[Store Description].&amp;[Contoso Houston No.3 Store]" c="Contoso Houston No.3 Store" cp="1">
          <x/>
        </s>
        <s v="[v Dim Store].[Store Description].&amp;[Contoso Houston No.4 Store]" c="Contoso Houston No.4 Store" cp="1">
          <x/>
        </s>
        <s v="[v Dim Store].[Store Description].&amp;[Contoso Howard Store]" c="Contoso Howard Store" cp="1">
          <x/>
        </s>
        <s v="[v Dim Store].[Store Description].&amp;[Contoso Humble Store]" c="Contoso Humble Store" cp="1">
          <x v="1"/>
        </s>
        <s v="[v Dim Store].[Store Description].&amp;[Contoso Islamabad  No.2 Store]" c="Contoso Islamabad  No.2 Store" cp="1">
          <x/>
        </s>
        <s v="[v Dim Store].[Store Description].&amp;[Contoso Islamabad No.1 Store]" c="Contoso Islamabad No.1 Store" cp="1">
          <x/>
        </s>
        <s v="[v Dim Store].[Store Description].&amp;[Contoso Ithaca Store]" c="Contoso Ithaca Store" cp="1">
          <x/>
        </s>
        <s v="[v Dim Store].[Store Description].&amp;[Contoso Jacksonville Store]" c="Contoso Jacksonville Store" cp="1">
          <x/>
        </s>
        <s v="[v Dim Store].[Store Description].&amp;[Contoso Jersey City Store]" c="Contoso Jersey City Store" cp="1">
          <x/>
        </s>
        <s v="[v Dim Store].[Store Description].&amp;[Contoso Kennebunkport Store]" c="Contoso Kennebunkport Store" cp="1">
          <x/>
        </s>
        <s v="[v Dim Store].[Store Description].&amp;[Contoso Kennewick Store]" c="Contoso Kennewick Store" cp="1">
          <x/>
        </s>
        <s v="[v Dim Store].[Store Description].&amp;[Contoso Key West Store]" c="Contoso Key West Store" cp="1">
          <x v="1"/>
        </s>
        <s v="[v Dim Store].[Store Description].&amp;[Contoso Knotty Ash Store]" c="Contoso Knotty Ash Store" cp="1">
          <x/>
        </s>
        <s v="[v Dim Store].[Store Description].&amp;[Contoso Kolkata Store]" c="Contoso Kolkata Store" cp="1">
          <x/>
        </s>
        <s v="[v Dim Store].[Store Description].&amp;[Contoso koln Store]" c="Contoso koln Store" cp="1">
          <x/>
        </s>
        <s v="[v Dim Store].[Store Description].&amp;[Contoso Kyoto Store]" c="Contoso Kyoto Store" cp="1">
          <x/>
        </s>
        <s v="[v Dim Store].[Store Description].&amp;[Contoso La Porte Store]" c="Contoso La Porte Store" cp="1">
          <x/>
        </s>
        <s v="[v Dim Store].[Store Description].&amp;[Contoso Lafayette Store]" c="Contoso Lafayette Store" cp="1">
          <x/>
        </s>
        <s v="[v Dim Store].[Store Description].&amp;[Contoso Lakeland Store]" c="Contoso Lakeland Store" cp="1">
          <x/>
        </s>
        <s v="[v Dim Store].[Store Description].&amp;[Contoso Lancashire Store]" c="Contoso Lancashire Store" cp="1">
          <x/>
        </s>
        <s v="[v Dim Store].[Store Description].&amp;[Contoso Landstuhl Store]" c="Contoso Landstuhl Store" cp="1">
          <x/>
        </s>
        <s v="[v Dim Store].[Store Description].&amp;[Contoso Leeds Store]" c="Contoso Leeds Store" cp="1">
          <x/>
        </s>
        <s v="[v Dim Store].[Store Description].&amp;[Contoso Leominster Store]" c="Contoso Leominster Store" cp="1">
          <x/>
        </s>
        <s v="[v Dim Store].[Store Description].&amp;[Contoso Lewiston Store]" c="Contoso Lewiston Store" cp="1">
          <x/>
        </s>
        <s v="[v Dim Store].[Store Description].&amp;[Contoso Lewisville Store]" c="Contoso Lewisville Store" cp="1">
          <x/>
        </s>
        <s v="[v Dim Store].[Store Description].&amp;[Contoso Lisbon Store]" c="Contoso Lisbon Store" cp="1">
          <x/>
        </s>
        <s v="[v Dim Store].[Store Description].&amp;[Contoso Litchfield County Store]" c="Contoso Litchfield County Store" cp="1">
          <x/>
        </s>
        <s v="[v Dim Store].[Store Description].&amp;[Contoso Littleton Store]" c="Contoso Littleton Store" cp="1">
          <x/>
        </s>
        <s v="[v Dim Store].[Store Description].&amp;[Contoso Liverpool Store]" c="Contoso Liverpool Store" cp="1">
          <x/>
        </s>
        <s v="[v Dim Store].[Store Description].&amp;[Contoso Ljubljana Store]" c="Contoso Ljubljana Store" cp="1">
          <x/>
        </s>
        <s v="[v Dim Store].[Store Description].&amp;[Contoso London Store]" c="Contoso London Store" cp="1">
          <x/>
        </s>
        <s v="[v Dim Store].[Store Description].&amp;[Contoso Longview Store]" c="Contoso Longview Store" cp="1">
          <x/>
        </s>
        <s v="[v Dim Store].[Store Description].&amp;[Contoso Loveland Store]" c="Contoso Loveland Store" cp="1">
          <x/>
        </s>
        <s v="[v Dim Store].[Store Description].&amp;[Contoso Lowell Store]" c="Contoso Lowell Store" cp="1">
          <x/>
        </s>
        <s v="[v Dim Store].[Store Description].&amp;[Contoso Lynn Store]" c="Contoso Lynn Store" cp="1">
          <x/>
        </s>
        <s v="[v Dim Store].[Store Description].&amp;[Contoso Lyon Store]" c="Contoso Lyon Store" cp="1">
          <x/>
        </s>
        <s v="[v Dim Store].[Store Description].&amp;[Contoso Madison Store]" c="Contoso Madison Store" cp="1">
          <x/>
        </s>
        <s v="[v Dim Store].[Store Description].&amp;[Contoso Madrid Store]" c="Contoso Madrid Store" cp="1">
          <x/>
        </s>
        <s v="[v Dim Store].[Store Description].&amp;[Contoso Manchester Store]" c="Contoso Manchester Store" cp="1">
          <x/>
        </s>
        <s v="[v Dim Store].[Store Description].&amp;[Contoso Manitowoc Store]" c="Contoso Manitowoc Store" cp="1">
          <x/>
        </s>
        <s v="[v Dim Store].[Store Description].&amp;[Contoso Marseille Store]" c="Contoso Marseille Store" cp="1">
          <x/>
        </s>
        <s v="[v Dim Store].[Store Description].&amp;[Contoso Marshall Store]" c="Contoso Marshall Store" cp="1">
          <x/>
        </s>
        <s v="[v Dim Store].[Store Description].&amp;[Contoso Martinsville Store]" c="Contoso Martinsville Store" cp="1">
          <x/>
        </s>
        <s v="[v Dim Store].[Store Description].&amp;[Contoso Menasha Store]" c="Contoso Menasha Store" cp="1">
          <x/>
        </s>
        <s v="[v Dim Store].[Store Description].&amp;[Contoso Miami No.1 Store]" c="Contoso Miami No.1 Store" cp="1">
          <x/>
        </s>
        <s v="[v Dim Store].[Store Description].&amp;[Contoso Miami No.2 Store]" c="Contoso Miami No.2 Store" cp="1">
          <x/>
        </s>
        <s v="[v Dim Store].[Store Description].&amp;[Contoso Midland Store]" c="Contoso Midland Store" cp="1">
          <x/>
        </s>
        <s v="[v Dim Store].[Store Description].&amp;[Contoso Milan Store]" c="Contoso Milan Store" cp="1">
          <x/>
        </s>
        <s v="[v Dim Store].[Store Description].&amp;[Contoso Milliken Store]" c="Contoso Milliken Store" cp="1">
          <x/>
        </s>
        <s v="[v Dim Store].[Store Description].&amp;[Contoso Milwaukee No.1 Store]" c="Contoso Milwaukee No.1 Store" cp="1">
          <x/>
        </s>
        <s v="[v Dim Store].[Store Description].&amp;[Contoso Milwaukee No.2 Store]" c="Contoso Milwaukee No.2 Store" cp="1">
          <x v="1"/>
        </s>
        <s v="[v Dim Store].[Store Description].&amp;[Contoso Milwaukee No.3 Store]" c="Contoso Milwaukee No.3 Store" cp="1">
          <x/>
        </s>
        <s v="[v Dim Store].[Store Description].&amp;[Contoso Minden Store]" c="Contoso Minden Store" cp="1">
          <x/>
        </s>
        <s v="[v Dim Store].[Store Description].&amp;[Contoso Montclair Store]" c="Contoso Montclair Store" cp="1">
          <x/>
        </s>
        <s v="[v Dim Store].[Store Description].&amp;[Contoso Montreal No.1 Store]" c="Contoso Montreal No.1 Store" cp="1">
          <x/>
        </s>
        <s v="[v Dim Store].[Store Description].&amp;[Contoso Montreal No.2 Store]" c="Contoso Montreal No.2 Store" cp="1">
          <x/>
        </s>
        <s v="[v Dim Store].[Store Description].&amp;[Contoso Morristown Store]" c="Contoso Morristown Store" cp="1">
          <x/>
        </s>
        <s v="[v Dim Store].[Store Description].&amp;[Contoso Moscow  No.1 Store]" c="Contoso Moscow  No.1 Store" cp="1">
          <x/>
        </s>
        <s v="[v Dim Store].[Store Description].&amp;[Contoso Moscow  No.2 Store]" c="Contoso Moscow  No.2 Store" cp="1">
          <x/>
        </s>
        <s v="[v Dim Store].[Store Description].&amp;[Contoso Mumbai Store]" c="Contoso Mumbai Store" cp="1">
          <x/>
        </s>
        <s v="[v Dim Store].[Store Description].&amp;[Contoso Munich Store]" c="Contoso Munich Store" cp="1">
          <x/>
        </s>
        <s v="[v Dim Store].[Store Description].&amp;[Contoso Nagoya Store]" c="Contoso Nagoya Store" cp="1">
          <x/>
        </s>
        <s v="[v Dim Store].[Store Description].&amp;[Contoso Nantes Store]" c="Contoso Nantes Store" cp="1">
          <x/>
        </s>
        <s v="[v Dim Store].[Store Description].&amp;[Contoso Nantucket Store]" c="Contoso Nantucket Store" cp="1">
          <x/>
        </s>
        <s v="[v Dim Store].[Store Description].&amp;[Contoso Naples Store]" c="Contoso Naples Store" cp="1">
          <x/>
        </s>
        <s v="[v Dim Store].[Store Description].&amp;[Contoso New Bedford Store]" c="Contoso New Bedford Store" cp="1">
          <x/>
        </s>
        <s v="[v Dim Store].[Store Description].&amp;[Contoso New Brunswick Store]" c="Contoso New Brunswick Store" cp="1">
          <x/>
        </s>
        <s v="[v Dim Store].[Store Description].&amp;[Contoso New Castle Store]" c="Contoso New Castle Store" cp="1">
          <x/>
        </s>
        <s v="[v Dim Store].[Store Description].&amp;[Contoso New Delhi Store]" c="Contoso New Delhi Store" cp="1">
          <x/>
        </s>
        <s v="[v Dim Store].[Store Description].&amp;[Contoso New Haven Store]" c="Contoso New Haven Store" cp="1">
          <x/>
        </s>
        <s v="[v Dim Store].[Store Description].&amp;[Contoso New London Store]" c="Contoso New London Store" cp="1">
          <x/>
        </s>
        <s v="[v Dim Store].[Store Description].&amp;[Contoso New York No.1 Store]" c="Contoso New York No.1 Store" cp="1">
          <x/>
        </s>
        <s v="[v Dim Store].[Store Description].&amp;[Contoso New York No.2 Store]" c="Contoso New York No.2 Store" cp="1">
          <x/>
        </s>
        <s v="[v Dim Store].[Store Description].&amp;[Contoso Newark No.1 Store]" c="Contoso Newark No.1 Store" cp="1">
          <x/>
        </s>
        <s v="[v Dim Store].[Store Description].&amp;[Contoso Newark No.2 Store]" c="Contoso Newark No.2 Store" cp="1">
          <x/>
        </s>
        <s v="[v Dim Store].[Store Description].&amp;[Contoso Nice Store]" c="Contoso Nice Store" cp="1">
          <x/>
        </s>
        <s v="[v Dim Store].[Store Description].&amp;[Contoso Nizhny Novgorod Store]" c="Contoso Nizhny Novgorod Store" cp="1">
          <x/>
        </s>
        <s v="[v Dim Store].[Store Description].&amp;[Contoso Norfolk Store]" c="Contoso Norfolk Store" cp="1">
          <x/>
        </s>
        <s v="[v Dim Store].[Store Description].&amp;[Contoso North America Reseller]" c="Contoso North America Reseller" cp="1">
          <x/>
        </s>
        <s v="[v Dim Store].[Store Description].&amp;[Contoso North Bend Store]" c="Contoso North Bend Store" cp="1">
          <x v="1"/>
        </s>
        <s v="[v Dim Store].[Store Description].&amp;[Contoso North Harford Store]" c="Contoso North Harford Store" cp="1">
          <x/>
        </s>
        <s v="[v Dim Store].[Store Description].&amp;[Contoso Northampton Store]" c="Contoso Northampton Store" cp="1">
          <x/>
        </s>
        <s v="[v Dim Store].[Store Description].&amp;[Contoso obamberg Store]" c="Contoso obamberg Store" cp="1">
          <x/>
        </s>
        <s v="[v Dim Store].[Store Description].&amp;[Contoso Old Saybrook Store]" c="Contoso Old Saybrook Store" cp="1">
          <x/>
        </s>
        <s v="[v Dim Store].[Store Description].&amp;[Contoso Online Store]" c="Contoso Online Store" cp="1">
          <x/>
        </s>
        <s v="[v Dim Store].[Store Description].&amp;[Contoso Orange Store]" c="Contoso Orange Store" cp="1">
          <x/>
        </s>
        <s v="[v Dim Store].[Store Description].&amp;[Contoso Oregon Store]" c="Contoso Oregon Store" cp="1">
          <x/>
        </s>
        <s v="[v Dim Store].[Store Description].&amp;[Contoso Orlando Store]" c="Contoso Orlando Store" cp="1">
          <x/>
        </s>
        <s v="[v Dim Store].[Store Description].&amp;[Contoso Orono Store]" c="Contoso Orono Store" cp="1">
          <x/>
        </s>
        <s v="[v Dim Store].[Store Description].&amp;[Contoso Osaka No.1 Store]" c="Contoso Osaka No.1 Store" cp="1">
          <x/>
        </s>
        <s v="[v Dim Store].[Store Description].&amp;[Contoso Osaka No.2 Store]" c="Contoso Osaka No.2 Store" cp="1">
          <x/>
        </s>
        <s v="[v Dim Store].[Store Description].&amp;[Contoso Oshkosh Store]" c="Contoso Oshkosh Store" cp="1">
          <x/>
        </s>
        <s v="[v Dim Store].[Store Description].&amp;[Contoso Oswego Store]" c="Contoso Oswego Store" cp="1">
          <x/>
        </s>
        <s v="[v Dim Store].[Store Description].&amp;[Contoso Paris Store]" c="Contoso Paris Store" cp="1">
          <x/>
        </s>
        <s v="[v Dim Store].[Store Description].&amp;[Contoso Parker Store]" c="Contoso Parker Store" cp="1">
          <x/>
        </s>
        <s v="[v Dim Store].[Store Description].&amp;[Contoso Parkville Store]" c="Contoso Parkville Store" cp="1">
          <x/>
        </s>
        <s v="[v Dim Store].[Store Description].&amp;[Contoso Pasadena Store]" c="Contoso Pasadena Store" cp="1">
          <x/>
        </s>
        <s v="[v Dim Store].[Store Description].&amp;[Contoso Passaic Store]" c="Contoso Passaic Store" cp="1">
          <x/>
        </s>
        <s v="[v Dim Store].[Store Description].&amp;[Contoso Paterson Store]" c="Contoso Paterson Store" cp="1">
          <x/>
        </s>
        <s v="[v Dim Store].[Store Description].&amp;[Contoso Pittsfield Store]" c="Contoso Pittsfield Store" cp="1">
          <x v="1"/>
        </s>
        <s v="[v Dim Store].[Store Description].&amp;[Contoso Plano Store]" c="Contoso Plano Store" cp="1">
          <x/>
        </s>
        <s v="[v Dim Store].[Store Description].&amp;[Contoso Plattsburgh Store]" c="Contoso Plattsburgh Store" cp="1">
          <x/>
        </s>
        <s v="[v Dim Store].[Store Description].&amp;[Contoso Poestenkill Store]" c="Contoso Poestenkill Store" cp="1">
          <x/>
        </s>
        <s v="[v Dim Store].[Store Description].&amp;[Contoso Port Washington Store]" c="Contoso Port Washington Store" cp="1">
          <x/>
        </s>
        <s v="[v Dim Store].[Store Description].&amp;[Contoso Provincetown Store]" c="Contoso Provincetown Store" cp="1">
          <x/>
        </s>
        <s v="[v Dim Store].[Store Description].&amp;[Contoso Queen Anne's County Store]" c="Contoso Queen Anne's County Store" cp="1">
          <x/>
        </s>
        <s v="[v Dim Store].[Store Description].&amp;[Contoso Queens Store]" c="Contoso Queens Store" cp="1">
          <x/>
        </s>
        <s v="[v Dim Store].[Store Description].&amp;[Contoso Quincy Store]" c="Contoso Quincy Store" cp="1">
          <x/>
        </s>
        <s v="[v Dim Store].[Store Description].&amp;[Contoso Racine No.1 Store]" c="Contoso Racine No.1 Store" cp="1">
          <x/>
        </s>
        <s v="[v Dim Store].[Store Description].&amp;[Contoso Racine No.2 Store]" c="Contoso Racine No.2 Store" cp="1">
          <x/>
        </s>
        <s v="[v Dim Store].[Store Description].&amp;[Contoso Ramstein Store]" c="Contoso Ramstein Store" cp="1">
          <x/>
        </s>
        <s v="[v Dim Store].[Store Description].&amp;[Contoso Redmond Store]" c="Contoso Redmond Store" cp="1">
          <x/>
        </s>
        <s v="[v Dim Store].[Store Description].&amp;[Contoso Renton Store]" c="Contoso Renton Store" cp="1">
          <x/>
        </s>
        <s v="[v Dim Store].[Store Description].&amp;[Contoso Richardson Store]" c="Contoso Richardson Store" cp="1">
          <x/>
        </s>
        <s v="[v Dim Store].[Store Description].&amp;[Contoso Ridgely Store]" c="Contoso Ridgely Store" cp="1">
          <x/>
        </s>
        <s v="[v Dim Store].[Store Description].&amp;[Contoso Roanoke Store]" c="Contoso Roanoke Store" cp="1">
          <x/>
        </s>
        <s v="[v Dim Store].[Store Description].&amp;[Contoso Rochester No.1 Store]" c="Contoso Rochester No.1 Store" cp="1">
          <x/>
        </s>
        <s v="[v Dim Store].[Store Description].&amp;[Contoso Rochester No.2 Store]" c="Contoso Rochester No.2 Store" cp="1">
          <x/>
        </s>
        <s v="[v Dim Store].[Store Description].&amp;[Contoso Roma Store]" c="Contoso Roma Store" cp="1">
          <x/>
        </s>
        <s v="[v Dim Store].[Store Description].&amp;[Contoso Round Rock Store]" c="Contoso Round Rock Store" cp="1">
          <x/>
        </s>
        <s v="[v Dim Store].[Store Description].&amp;[Contoso Russellville Store]" c="Contoso Russellville Store" cp="1">
          <x/>
        </s>
        <s v="[v Dim Store].[Store Description].&amp;[Contoso Saint Petersburg Store]" c="Contoso Saint Petersburg Store" cp="1">
          <x/>
        </s>
        <s v="[v Dim Store].[Store Description].&amp;[Contoso San Antonio Store]" c="Contoso San Antonio Store" cp="1">
          <x/>
        </s>
        <s v="[v Dim Store].[Store Description].&amp;[Contoso Sapporo Store]" c="Contoso Sapporo Store" cp="1">
          <x/>
        </s>
        <s v="[v Dim Store].[Store Description].&amp;[Contoso Seattle No.1 Store]" c="Contoso Seattle No.1 Store" cp="1">
          <x/>
        </s>
        <s v="[v Dim Store].[Store Description].&amp;[Contoso Seattle No.2 Store]" c="Contoso Seattle No.2 Store" cp="1">
          <x/>
        </s>
        <s v="[v Dim Store].[Store Description].&amp;[Contoso Sebring Store]" c="Contoso Sebring Store" cp="1">
          <x/>
        </s>
        <s v="[v Dim Store].[Store Description].&amp;[Contoso Sedalia Store]" c="Contoso Sedalia Store" cp="1">
          <x v="1"/>
        </s>
        <s v="[v Dim Store].[Store Description].&amp;[Contoso Seoul Store]" c="Contoso Seoul Store" cp="1">
          <x/>
        </s>
        <s v="[v Dim Store].[Store Description].&amp;[Contoso Shanghai No.1 Store]" c="Contoso Shanghai No.1 Store" cp="1">
          <x/>
        </s>
        <s v="[v Dim Store].[Store Description].&amp;[Contoso Shanghai No.2 Store]" c="Contoso Shanghai No.2 Store" cp="1">
          <x/>
        </s>
        <s v="[v Dim Store].[Store Description].&amp;[Contoso Sheboygan Store]" c="Contoso Sheboygan Store" cp="1">
          <x/>
        </s>
        <s v="[v Dim Store].[Store Description].&amp;[Contoso Shreveport Store]" c="Contoso Shreveport Store" cp="1">
          <x/>
        </s>
        <s v="[v Dim Store].[Store Description].&amp;[Contoso Singapore Store]" c="Contoso Singapore Store" cp="1">
          <x/>
        </s>
        <s v="[v Dim Store].[Store Description].&amp;[Contoso Snoqualmie Store]" c="Contoso Snoqualmie Store" cp="1">
          <x/>
        </s>
        <s v="[v Dim Store].[Store Description].&amp;[Contoso Somerville Store]" c="Contoso Somerville Store" cp="1">
          <x/>
        </s>
        <s v="[v Dim Store].[Store Description].&amp;[Contoso South Portland Store]" c="Contoso South Portland Store" cp="1">
          <x/>
        </s>
        <s v="[v Dim Store].[Store Description].&amp;[Contoso Spokane Store]" c="Contoso Spokane Store" cp="1">
          <x/>
        </s>
        <s v="[v Dim Store].[Store Description].&amp;[Contoso Spring Store]" c="Contoso Spring Store" cp="1">
          <x/>
        </s>
        <s v="[v Dim Store].[Store Description].&amp;[Contoso Stockholm Store]" c="Contoso Stockholm Store" cp="1">
          <x/>
        </s>
        <s v="[v Dim Store].[Store Description].&amp;[Contoso Stockport Store]" c="Contoso Stockport Store" cp="1">
          <x/>
        </s>
        <s v="[v Dim Store].[Store Description].&amp;[Contoso Stoughton Store]" c="Contoso Stoughton Store" cp="1">
          <x v="1"/>
        </s>
        <s v="[v Dim Store].[Store Description].&amp;[Contoso Strasbourg Store]" c="Contoso Strasbourg Store" cp="1">
          <x/>
        </s>
        <s v="[v Dim Store].[Store Description].&amp;[Contoso Sunnyside Store]" c="Contoso Sunnyside Store" cp="1">
          <x/>
        </s>
        <s v="[v Dim Store].[Store Description].&amp;[Contoso Sydney  No.2 Store]" c="Contoso Sydney  No.2 Store" cp="1">
          <x/>
        </s>
        <s v="[v Dim Store].[Store Description].&amp;[Contoso Sydney No.1 Store]" c="Contoso Sydney No.1 Store" cp="1">
          <x/>
        </s>
        <s v="[v Dim Store].[Store Description].&amp;[Contoso Syracuse Store]" c="Contoso Syracuse Store" cp="1">
          <x/>
        </s>
        <s v="[v Dim Store].[Store Description].&amp;[Contoso Taipei  Store]" c="Contoso Taipei  Store" cp="1">
          <x/>
        </s>
        <s v="[v Dim Store].[Store Description].&amp;[Contoso Tallahassee No.1 Store]" c="Contoso Tallahassee No.1 Store" cp="1">
          <x/>
        </s>
        <s v="[v Dim Store].[Store Description].&amp;[Contoso Tallahassee No.2 Store]" c="Contoso Tallahassee No.2 Store" cp="1">
          <x/>
        </s>
        <s v="[v Dim Store].[Store Description].&amp;[Contoso Tampa Store]" c="Contoso Tampa Store" cp="1">
          <x/>
        </s>
        <s v="[v Dim Store].[Store Description].&amp;[Contoso Tehran No.1 Store]" c="Contoso Tehran No.1 Store" cp="1">
          <x/>
        </s>
        <s v="[v Dim Store].[Store Description].&amp;[Contoso Tehran No.2 Store]" c="Contoso Tehran No.2 Store" cp="1">
          <x/>
        </s>
        <s v="[v Dim Store].[Store Description].&amp;[Contoso Texas City Store]" c="Contoso Texas City Store" cp="1">
          <x/>
        </s>
        <s v="[v Dim Store].[Store Description].&amp;[Contoso Thimphu No.1 Store]" c="Contoso Thimphu No.1 Store" cp="1">
          <x/>
        </s>
        <s v="[v Dim Store].[Store Description].&amp;[Contoso Thimphu No.2 Store]" c="Contoso Thimphu No.2 Store" cp="1">
          <x/>
        </s>
        <s v="[v Dim Store].[Store Description].&amp;[Contoso Thornton Store]" c="Contoso Thornton Store" cp="1">
          <x/>
        </s>
        <s v="[v Dim Store].[Store Description].&amp;[Contoso Tokyo No.1 Store]" c="Contoso Tokyo No.1 Store" cp="1">
          <x/>
        </s>
        <s v="[v Dim Store].[Store Description].&amp;[Contoso Tokyo No.2 Store]" c="Contoso Tokyo No.2 Store" cp="1">
          <x/>
        </s>
        <s v="[v Dim Store].[Store Description].&amp;[Contoso Toppenish Store]" c="Contoso Toppenish Store" cp="1">
          <x/>
        </s>
        <s v="[v Dim Store].[Store Description].&amp;[Contoso Torino Store]" c="Contoso Torino Store" cp="1">
          <x/>
        </s>
        <s v="[v Dim Store].[Store Description].&amp;[Contoso Toronto No.1 Store]" c="Contoso Toronto No.1 Store" cp="1">
          <x/>
        </s>
        <s v="[v Dim Store].[Store Description].&amp;[Contoso Toronto No.2 Store]" c="Contoso Toronto No.2 Store" cp="1">
          <x/>
        </s>
        <s v="[v Dim Store].[Store Description].&amp;[Contoso Toronto No.3 Store]" c="Contoso Toronto No.3 Store" cp="1">
          <x/>
        </s>
        <s v="[v Dim Store].[Store Description].&amp;[Contoso Toulouse Store]" c="Contoso Toulouse Store" cp="1">
          <x/>
        </s>
        <s v="[v Dim Store].[Store Description].&amp;[Contoso Trenton No.1 Store]" c="Contoso Trenton No.1 Store" cp="1">
          <x/>
        </s>
        <s v="[v Dim Store].[Store Description].&amp;[Contoso Trenton No.2 Store]" c="Contoso Trenton No.2 Store" cp="1">
          <x v="1"/>
        </s>
        <s v="[v Dim Store].[Store Description].&amp;[Contoso Urumqi Store]" c="Contoso Urumqi Store" cp="1">
          <x/>
        </s>
        <s v="[v Dim Store].[Store Description].&amp;[Contoso Valletta Store]" c="Contoso Valletta Store" cp="1">
          <x/>
        </s>
        <s v="[v Dim Store].[Store Description].&amp;[Contoso Vancouver  No.1 Store]" c="Contoso Vancouver  No.1 Store" cp="1">
          <x/>
        </s>
        <s v="[v Dim Store].[Store Description].&amp;[Contoso Vancouver  No.2 Store]" c="Contoso Vancouver  No.2 Store" cp="1">
          <x/>
        </s>
        <s v="[v Dim Store].[Store Description].&amp;[Contoso Venezia Store]" c="Contoso Venezia Store" cp="1">
          <x/>
        </s>
        <s v="[v Dim Store].[Store Description].&amp;[Contoso Veradale Store]" c="Contoso Veradale Store" cp="1">
          <x/>
        </s>
        <s v="[v Dim Store].[Store Description].&amp;[Contoso Vineland Store]" c="Contoso Vineland Store" cp="1">
          <x/>
        </s>
        <s v="[v Dim Store].[Store Description].&amp;[Contoso Virginia Beach Store]" c="Contoso Virginia Beach Store" cp="1">
          <x/>
        </s>
        <s v="[v Dim Store].[Store Description].&amp;[Contoso Wapato Store]" c="Contoso Wapato Store" cp="1">
          <x/>
        </s>
        <s v="[v Dim Store].[Store Description].&amp;[Contoso Warsaw Store]" c="Contoso Warsaw Store" cp="1">
          <x/>
        </s>
        <s v="[v Dim Store].[Store Description].&amp;[Contoso Waterbury Store]" c="Contoso Waterbury Store" cp="1">
          <x/>
        </s>
        <s v="[v Dim Store].[Store Description].&amp;[Contoso Waukesha No.1 Store]" c="Contoso Waukesha No.1 Store" cp="1">
          <x/>
        </s>
        <s v="[v Dim Store].[Store Description].&amp;[Contoso Waukesha No.2 Store]" c="Contoso Waukesha No.2 Store" cp="1">
          <x/>
        </s>
        <s v="[v Dim Store].[Store Description].&amp;[Contoso West Yorkshire Store]" c="Contoso West Yorkshire Store" cp="1">
          <x/>
        </s>
        <s v="[v Dim Store].[Store Description].&amp;[Contoso Westminster Store]" c="Contoso Westminster Store" cp="1">
          <x/>
        </s>
        <s v="[v Dim Store].[Store Description].&amp;[Contoso Wheat Ridge Store]" c="Contoso Wheat Ridge Store" cp="1">
          <x/>
        </s>
        <s v="[v Dim Store].[Store Description].&amp;[Contoso Winchester Store]" c="Contoso Winchester Store" cp="1">
          <x/>
        </s>
        <s v="[v Dim Store].[Store Description].&amp;[Contoso Worcester No.1 Store]" c="Contoso Worcester No.1 Store" cp="1">
          <x/>
        </s>
        <s v="[v Dim Store].[Store Description].&amp;[Contoso Worcester No.2 Store]" c="Contoso Worcester No.2 Store" cp="1">
          <x v="1"/>
        </s>
        <s v="[v Dim Store].[Store Description].&amp;[Contoso Yakima Store]" c="Contoso Yakima Store" cp="1">
          <x/>
        </s>
        <s v="[v Dim Store].[Store Description].&amp;[Contoso Yerevan Store]" c="Contoso Yerevan Store" cp="1">
          <x/>
        </s>
        <s v="[v Dim Store].[Store Description].&amp;[Contoso Yokohama Store]" c="Contoso Yokohama Store" cp="1">
          <x/>
        </s>
        <s v="[v Dim Store].[Store Description].&amp;[Contoso York Store]" c="Contoso York Store" cp="1">
          <x/>
        </s>
        <s v="[v Dim Store].[Store Description].&amp;[ContosoOttawa No.1 Store]" c="ContosoOttawa No.1 Store" cp="1">
          <x/>
        </s>
        <s v="[v Dim Store].[Store Description].&amp;[ContosoOttawa No.2 Store]" c="ContosoOttawa No.2 Store" cp="1">
          <x/>
        </s>
      </sharedItems>
      <mpMap v="8"/>
    </cacheField>
    <cacheField name="[v Dim Store].[Store Description].[Store Description].[Status]" caption="Status" propertyName="Status" numFmtId="0" hierarchy="31" level="1" memberPropertyField="1">
      <sharedItems count="2">
        <s v="On"/>
        <s v="Off"/>
      </sharedItems>
    </cacheField>
  </cacheFields>
  <cacheHierarchies count="177">
    <cacheHierarchy uniqueName="[Ddim_v Fact IT Machine 1].[Cost Type]" caption="Cost Type" attribute="1" defaultMemberUniqueName="[Ddim_v Fact IT Machine 1].[Cost Type].[All]" allUniqueName="[Ddim_v Fact IT Machine 1].[Cost Type].[All]" dimensionUniqueName="[Ddim_v Fact IT Machine 1]" displayFolder="" count="2" unbalanced="0"/>
    <cacheHierarchy uniqueName="[Ddim_v Fact IT Machine 1].[IT Machinekey]" caption="IT Machinekey" attribute="1" keyAttribute="1" defaultMemberUniqueName="[Ddim_v Fact IT Machine 1].[IT Machinekey].[All]" allUniqueName="[Ddim_v Fact IT Machine 1].[IT Machinekey].[All]" dimensionUniqueName="[Ddim_v Fact IT Machine 1]" displayFolder="" count="0" unbalanced="0"/>
    <cacheHierarchy uniqueName="[DimMachine].[Hierarchy]" caption="Hierarchy" defaultMemberUniqueName="[DimMachine].[Hierarchy].[All]" allUniqueName="[DimMachine].[Hierarchy].[All]" dimensionUniqueName="[DimMachine]" displayFolder="" count="0" unbalanced="0"/>
    <cacheHierarchy uniqueName="[DimMachine].[Machine Description]" caption="Opis_stacji_roboczej" attribute="1" defaultMemberUniqueName="[DimMachine].[Machine Description].[All]" allUniqueName="[DimMachine].[Machine Description].[All]" dimensionUniqueName="[DimMachine]" displayFolder="" count="0" unbalanced="0"/>
    <cacheHierarchy uniqueName="[DimMachine].[Machine Hardware]" caption="Hardware" attribute="1" defaultMemberUniqueName="[DimMachine].[Machine Hardware].[All]" allUniqueName="[DimMachine].[Machine Hardware].[All]" dimensionUniqueName="[DimMachine]" displayFolder="" count="0" unbalanced="0"/>
    <cacheHierarchy uniqueName="[DimMachine].[Machine Key]" caption="Klucz_stacji_roboczej" attribute="1" keyAttribute="1" defaultMemberUniqueName="[DimMachine].[Machine Key].[All]" allUniqueName="[DimMachine].[Machine Key].[All]" dimensionUniqueName="[DimMachine]" displayFolder="" count="0" unbalanced="0"/>
    <cacheHierarchy uniqueName="[DimMachine].[Machine Name]" caption="Nazwa_stacji_roboczej" attribute="1" defaultMemberUniqueName="[DimMachine].[Machine Name].[All]" allUniqueName="[DimMachine].[Machine Name].[All]" dimensionUniqueName="[DimMachine]" displayFolder="" count="0" unbalanced="0"/>
    <cacheHierarchy uniqueName="[DimMachine].[Machine OS]" caption="System_operacyjny" attribute="1" defaultMemberUniqueName="[DimMachine].[Machine OS].[All]" allUniqueName="[DimMachine].[Machine OS].[All]" dimensionUniqueName="[DimMachine]" displayFolder="" count="0" unbalanced="0"/>
    <cacheHierarchy uniqueName="[DimMachine].[Machine Software]" caption="Software" attribute="1" defaultMemberUniqueName="[DimMachine].[Machine Software].[All]" allUniqueName="[DimMachine].[Machine Software].[All]" dimensionUniqueName="[DimMachine]" displayFolder="" count="0" unbalanced="0"/>
    <cacheHierarchy uniqueName="[DimMachine].[Machine Source]" caption="Pochodzenie_stacji_roboczej" attribute="1" defaultMemberUniqueName="[DimMachine].[Machine Source].[All]" allUniqueName="[DimMachine].[Machine Source].[All]" dimensionUniqueName="[DimMachine]" displayFolder="" count="0" unbalanced="0"/>
    <cacheHierarchy uniqueName="[DimMachine].[Machine Type]" caption="Typ_stacji_roboczej" attribute="1" defaultMemberUniqueName="[DimMachine].[Machine Type].[All]" allUniqueName="[DimMachine].[Machine Type].[All]" dimensionUniqueName="[DimMachine]" displayFolder="" count="0" unbalanced="0"/>
    <cacheHierarchy uniqueName="[DimMachine].[Status]" caption="Status" attribute="1" defaultMemberUniqueName="[DimMachine].[Status].[All]" allUniqueName="[DimMachine].[Status].[All]" dimensionUniqueName="[DimMachine]" displayFolder="" count="0" unbalanced="0"/>
    <cacheHierarchy uniqueName="[DimMachine].[Vendor Name]" caption="Nazwa_sprzedawcy" attribute="1" defaultMemberUniqueName="[DimMachine].[Vendor Name].[All]" allUniqueName="[DimMachine].[Vendor Name].[All]" dimensionUniqueName="[DimMachine]" displayFolder="" count="0" unbalanced="0"/>
    <cacheHierarchy uniqueName="[v Dim Date].[Datekey]" caption="Data.Klucz_daty" attribute="1" keyAttribute="1" defaultMemberUniqueName="[v Dim Date].[Datekey].[All]" allUniqueName="[v Dim Date].[Datekey].[All]" dimensionUniqueName="[v Dim Date]" displayFolder="" count="0" unbalanced="0"/>
    <cacheHierarchy uniqueName="[v Dim Date].[YTHOM]" caption="Data.Rok_Polrocze_Kwartal_Miesiac" defaultMemberUniqueName="[v Dim Date].[YTHOM].[All]" allUniqueName="[v Dim Date].[YTHOM].[All]" dimensionUniqueName="[v Dim Date]" displayFolder="" count="5" unbalanced="0"/>
    <cacheHierarchy uniqueName="[v Dim Entity].[Entity Description]" caption="Entity Description" attribute="1" defaultMemberUniqueName="[v Dim Entity].[Entity Description].[All]" allUniqueName="[v Dim Entity].[Entity Description].[All]" dimensionUniqueName="[v Dim Entity]" displayFolder="" count="0" unbalanced="0"/>
    <cacheHierarchy uniqueName="[v Dim Entity].[Entity Name]" caption="Entity Name" attribute="1" defaultMemberUniqueName="[v Dim Entity].[Entity Name].[All]" allUniqueName="[v Dim Entity].[Entity Name].[All]" dimensionUniqueName="[v Dim Entity]" displayFolder="" count="0" unbalanced="0"/>
    <cacheHierarchy uniqueName="[v Dim Entity].[Entity Type]" caption="Entity Type" attribute="1" defaultMemberUniqueName="[v Dim Entity].[Entity Type].[All]" allUniqueName="[v Dim Entity].[Entity Type].[All]" dimensionUniqueName="[v Dim Entity]" displayFolder="" count="0" unbalanced="0"/>
    <cacheHierarchy uniqueName="[v Dim Entity].[Parent Entity Key]" caption="Parent Entity Key" defaultMemberUniqueName="[v Dim Entity].[Parent Entity Key].[All]" allUniqueName="[v Dim Entity].[Parent Entity Key].[All]" dimensionUniqueName="[v Dim Entity]" displayFolder="" count="0" unbalanced="1"/>
    <cacheHierarchy uniqueName="[v Dim Entity].[Status]" caption="Status" attribute="1" defaultMemberUniqueName="[v Dim Entity].[Status].[All]" allUniqueName="[v Dim Entity].[Status].[All]" dimensionUniqueName="[v Dim Entity]" displayFolder="" count="0" unbalanced="0"/>
    <cacheHierarchy uniqueName="[v Dim Outage].[Hierarchy]" caption="Hierarchy" defaultMemberUniqueName="[v Dim Outage].[Hierarchy].[All]" allUniqueName="[v Dim Outage].[Hierarchy].[All]" dimensionUniqueName="[v Dim Outage]" displayFolder="" count="0" unbalanced="0"/>
    <cacheHierarchy uniqueName="[v Dim Outage].[Outage Description]" caption="Opis_przestoju" attribute="1" defaultMemberUniqueName="[v Dim Outage].[Outage Description].[All]" allUniqueName="[v Dim Outage].[Outage Description].[All]" dimensionUniqueName="[v Dim Outage]" displayFolder="" count="0" unbalanced="0"/>
    <cacheHierarchy uniqueName="[v Dim Outage].[Outage Key]" caption="Klucz_przestoju" attribute="1" keyAttribute="1" defaultMemberUniqueName="[v Dim Outage].[Outage Key].[All]" allUniqueName="[v Dim Outage].[Outage Key].[All]" dimensionUniqueName="[v Dim Outage]" displayFolder="" count="0" unbalanced="0"/>
    <cacheHierarchy uniqueName="[v Dim Outage].[Outage Sub Type]" caption="Podtyp_przestoju" attribute="1" defaultMemberUniqueName="[v Dim Outage].[Outage Sub Type].[All]" allUniqueName="[v Dim Outage].[Outage Sub Type].[All]" dimensionUniqueName="[v Dim Outage]" displayFolder="" count="0" unbalanced="0"/>
    <cacheHierarchy uniqueName="[v Dim Outage].[Outage Sub Type Description]" caption="Opis_podtypu_przestoju" attribute="1" defaultMemberUniqueName="[v Dim Outage].[Outage Sub Type Description].[All]" allUniqueName="[v Dim Outage].[Outage Sub Type Description].[All]" dimensionUniqueName="[v Dim Outage]" displayFolder="" count="0" unbalanced="0"/>
    <cacheHierarchy uniqueName="[v Dim Outage].[Outage Type]" caption="Typ_przestoju" attribute="1" defaultMemberUniqueName="[v Dim Outage].[Outage Type].[All]" allUniqueName="[v Dim Outage].[Outage Type].[All]" dimensionUniqueName="[v Dim Outage]" displayFolder="" count="0" unbalanced="0"/>
    <cacheHierarchy uniqueName="[v Dim Outage].[Outage Type Description]" caption="Opis_typu_przestoju" attribute="1" defaultMemberUniqueName="[v Dim Outage].[Outage Type Description].[All]" allUniqueName="[v Dim Outage].[Outage Type Description].[All]" dimensionUniqueName="[v Dim Outage]" displayFolder="" count="0" unbalanced="0"/>
    <cacheHierarchy uniqueName="[v Dim Store].[Entity Key]" caption="Entity Key" attribute="1" defaultMemberUniqueName="[v Dim Store].[Entity Key].[All]" allUniqueName="[v Dim Store].[Entity Key].[All]" dimensionUniqueName="[v Dim Store]" displayFolder="" count="0" unbalanced="0"/>
    <cacheHierarchy uniqueName="[v Dim Store].[Geography Key]" caption="Geography Key" attribute="1" defaultMemberUniqueName="[v Dim Store].[Geography Key].[All]" allUniqueName="[v Dim Store].[Geography Key].[All]" dimensionUniqueName="[v Dim Store]" displayFolder="" count="0" unbalanced="0"/>
    <cacheHierarchy uniqueName="[v Dim Store].[Hierarchy]" caption="Hierarchy" defaultMemberUniqueName="[v Dim Store].[Hierarchy].[All]" allUniqueName="[v Dim Store].[Hierarchy].[All]" dimensionUniqueName="[v Dim Store]" displayFolder="" count="3" unbalanced="0">
      <fieldsUsage count="3">
        <fieldUsage x="-1"/>
        <fieldUsage x="1"/>
        <fieldUsage x="2"/>
      </fieldsUsage>
    </cacheHierarchy>
    <cacheHierarchy uniqueName="[v Dim Store].[Status]" caption="Status" attribute="1" defaultMemberUniqueName="[v Dim Store].[Status].[All]" allUniqueName="[v Dim Store].[Status].[All]" dimensionUniqueName="[v Dim Store]" displayFolder="" count="0" unbalanced="0"/>
    <cacheHierarchy uniqueName="[v Dim Store].[Store Description]" caption="Opis_sklepu" attribute="1" defaultMemberUniqueName="[v Dim Store].[Store Description].[All]" allUniqueName="[v Dim Store].[Store Description].[All]" dimensionUniqueName="[v Dim Store]" displayFolder="" count="2" unbalanced="0">
      <fieldsUsage count="2">
        <fieldUsage x="-1"/>
        <fieldUsage x="7"/>
      </fieldsUsage>
    </cacheHierarchy>
    <cacheHierarchy uniqueName="[v Dim Store].[Store Key]" caption="Klucz_sklepu" attribute="1" keyAttribute="1" defaultMemberUniqueName="[v Dim Store].[Store Key].[All]" allUniqueName="[v Dim Store].[Store Key].[All]" dimensionUniqueName="[v Dim Store]" displayFolder="" count="0" unbalanced="0"/>
    <cacheHierarchy uniqueName="[v Dim Store].[Store Type]" caption="Typ_sklepu" attribute="1" defaultMemberUniqueName="[v Dim Store].[Store Type].[All]" allUniqueName="[v Dim Store].[Store Type].[All]" dimensionUniqueName="[v Dim Store]" displayFolder="" count="0" unbalanced="0"/>
    <cacheHierarchy uniqueName="[Fact Inventory].[Inventory Key]" caption="Inventory Key" attribute="1" keyAttribute="1" defaultMemberUniqueName="[Fact Inventory].[Inventory Key].[All]" allUniqueName="[Fact Inventory].[Inventory Key].[All]" dimensionUniqueName="[Fact Inventory]" displayFolder="" count="0" unbalanced="0" hidden="1"/>
    <cacheHierarchy uniqueName="[Fact Inventory].[On Hand Quantity]" caption="On Hand Quantity" attribute="1" defaultMemberUniqueName="[Fact Inventory].[On Hand Quantity].[All]" allUniqueName="[Fact Inventory].[On Hand Quantity].[All]" dimensionUniqueName="[Fact Inventory]" displayFolder="" count="0" unbalanced="0" hidden="1"/>
    <cacheHierarchy uniqueName="[Fact Inventory].[On Order Quantity]" caption="On Order Quantity" attribute="1" defaultMemberUniqueName="[Fact Inventory].[On Order Quantity].[All]" allUniqueName="[Fact Inventory].[On Order Quantity].[All]" dimensionUniqueName="[Fact Inventory]" displayFolder="" count="0" unbalanced="0" hidden="1"/>
    <cacheHierarchy uniqueName="[Fact Inventory].[Safety Stock Quantity]" caption="Safety Stock Quantity" attribute="1" defaultMemberUniqueName="[Fact Inventory].[Safety Stock Quantity].[All]" allUniqueName="[Fact Inventory].[Safety Stock Quantity].[All]" dimensionUniqueName="[Fact Inventory]" displayFolder="" count="0" unbalanced="0" hidden="1"/>
    <cacheHierarchy uniqueName="[Fact Inventory].[Unit Cost]" caption="Unit Cost" attribute="1" defaultMemberUniqueName="[Fact Inventory].[Unit Cost].[All]" allUniqueName="[Fact Inventory].[Unit Cost].[All]" dimensionUniqueName="[Fact Inventory]" displayFolder="" count="0" unbalanced="0" hidden="1"/>
    <cacheHierarchy uniqueName="[Fact Online Sales].[Currency Key]" caption="Currency Key" attribute="1" defaultMemberUniqueName="[Fact Online Sales].[Currency Key].[All]" allUniqueName="[Fact Online Sales].[Currency Key].[All]" dimensionUniqueName="[Fact Online Sales]" displayFolder="" count="0" unbalanced="0" hidden="1"/>
    <cacheHierarchy uniqueName="[Fact Online Sales].[Customer Key]" caption="Customer Key" attribute="1" defaultMemberUniqueName="[Fact Online Sales].[Customer Key].[All]" allUniqueName="[Fact Online Sales].[Customer Key].[All]" dimensionUniqueName="[Fact Online Sales]" displayFolder="" count="0" unbalanced="0" hidden="1"/>
    <cacheHierarchy uniqueName="[Fact Online Sales].[Date Key]" caption="Date Key" attribute="1" defaultMemberUniqueName="[Fact Online Sales].[Date Key].[All]" allUniqueName="[Fact Online Sales].[Date Key].[All]" dimensionUniqueName="[Fact Online Sales]" displayFolder="" count="0" unbalanced="0" hidden="1"/>
    <cacheHierarchy uniqueName="[Fact Online Sales].[Discount Amount]" caption="Discount Amount" attribute="1" defaultMemberUniqueName="[Fact Online Sales].[Discount Amount].[All]" allUniqueName="[Fact Online Sales].[Discount Amount].[All]" dimensionUniqueName="[Fact Online Sales]" displayFolder="" count="0" unbalanced="0" hidden="1"/>
    <cacheHierarchy uniqueName="[Fact Online Sales].[Discount Quantity]" caption="Discount Quantity" attribute="1" defaultMemberUniqueName="[Fact Online Sales].[Discount Quantity].[All]" allUniqueName="[Fact Online Sales].[Discount Quantity].[All]" dimensionUniqueName="[Fact Online Sales]" displayFolder="" count="0" unbalanced="0" hidden="1"/>
    <cacheHierarchy uniqueName="[Fact Online Sales].[Online Sales Key]" caption="Online Sales Key" attribute="1" keyAttribute="1" defaultMemberUniqueName="[Fact Online Sales].[Online Sales Key].[All]" allUniqueName="[Fact Online Sales].[Online Sales Key].[All]" dimensionUniqueName="[Fact Online Sales]" displayFolder="" count="0" unbalanced="0" hidden="1"/>
    <cacheHierarchy uniqueName="[Fact Online Sales].[Product Key]" caption="Product Key" attribute="1" defaultMemberUniqueName="[Fact Online Sales].[Product Key].[All]" allUniqueName="[Fact Online Sales].[Product Key].[All]" dimensionUniqueName="[Fact Online Sales]" displayFolder="" count="0" unbalanced="0" hidden="1"/>
    <cacheHierarchy uniqueName="[Fact Online Sales].[Promotion Key]" caption="Promotion Key" attribute="1" defaultMemberUniqueName="[Fact Online Sales].[Promotion Key].[All]" allUniqueName="[Fact Online Sales].[Promotion Key].[All]" dimensionUniqueName="[Fact Online Sales]" displayFolder="" count="0" unbalanced="0" hidden="1"/>
    <cacheHierarchy uniqueName="[Fact Online Sales].[Return Amount]" caption="Return Amount" attribute="1" defaultMemberUniqueName="[Fact Online Sales].[Return Amount].[All]" allUniqueName="[Fact Online Sales].[Return Amount].[All]" dimensionUniqueName="[Fact Online Sales]" displayFolder="" count="0" unbalanced="0" hidden="1"/>
    <cacheHierarchy uniqueName="[Fact Online Sales].[Return Quantity]" caption="Return Quantity" attribute="1" defaultMemberUniqueName="[Fact Online Sales].[Return Quantity].[All]" allUniqueName="[Fact Online Sales].[Return Quantity].[All]" dimensionUniqueName="[Fact Online Sales]" displayFolder="" count="0" unbalanced="0" hidden="1"/>
    <cacheHierarchy uniqueName="[Fact Online Sales].[Sales Amount]" caption="Sales Amount" attribute="1" defaultMemberUniqueName="[Fact Online Sales].[Sales Amount].[All]" allUniqueName="[Fact Online Sales].[Sales Amount].[All]" dimensionUniqueName="[Fact Online Sales]" displayFolder="" count="0" unbalanced="0" hidden="1"/>
    <cacheHierarchy uniqueName="[Fact Online Sales].[Sales Order Line Number]" caption="Sales Order Line Number" attribute="1" defaultMemberUniqueName="[Fact Online Sales].[Sales Order Line Number].[All]" allUniqueName="[Fact Online Sales].[Sales Order Line Number].[All]" dimensionUniqueName="[Fact Online Sales]" displayFolder="" count="0" unbalanced="0" hidden="1"/>
    <cacheHierarchy uniqueName="[Fact Online Sales].[Sales Order Number]" caption="Sales Order Number" attribute="1" defaultMemberUniqueName="[Fact Online Sales].[Sales Order Number].[All]" allUniqueName="[Fact Online Sales].[Sales Order Number].[All]" dimensionUniqueName="[Fact Online Sales]" displayFolder="" count="0" unbalanced="0" hidden="1"/>
    <cacheHierarchy uniqueName="[Fact Online Sales].[Sales Quantity]" caption="Sales Quantity" attribute="1" defaultMemberUniqueName="[Fact Online Sales].[Sales Quantity].[All]" allUniqueName="[Fact Online Sales].[Sales Quantity].[All]" dimensionUniqueName="[Fact Online Sales]" displayFolder="" count="0" unbalanced="0" hidden="1"/>
    <cacheHierarchy uniqueName="[Fact Online Sales].[Store Key]" caption="Store Key" attribute="1" defaultMemberUniqueName="[Fact Online Sales].[Store Key].[All]" allUniqueName="[Fact Online Sales].[Store Key].[All]" dimensionUniqueName="[Fact Online Sales]" displayFolder="" count="0" unbalanced="0" hidden="1"/>
    <cacheHierarchy uniqueName="[Fact Online Sales].[Total Cost]" caption="Total Cost" attribute="1" defaultMemberUniqueName="[Fact Online Sales].[Total Cost].[All]" allUniqueName="[Fact Online Sales].[Total Cost].[All]" dimensionUniqueName="[Fact Online Sales]" displayFolder="" count="0" unbalanced="0" hidden="1"/>
    <cacheHierarchy uniqueName="[Fact Online Sales].[Unit Cost]" caption="Unit Cost" attribute="1" defaultMemberUniqueName="[Fact Online Sales].[Unit Cost].[All]" allUniqueName="[Fact Online Sales].[Unit Cost].[All]" dimensionUniqueName="[Fact Online Sales]" displayFolder="" count="0" unbalanced="0" hidden="1"/>
    <cacheHierarchy uniqueName="[Fact Online Sales].[Unit Price]" caption="Unit Price" attribute="1" defaultMemberUniqueName="[Fact Online Sales].[Unit Price].[All]" allUniqueName="[Fact Online Sales].[Unit Price].[All]" dimensionUniqueName="[Fact Online Sales]" displayFolder="" count="0" unbalanced="0" hidden="1"/>
    <cacheHierarchy uniqueName="[Fact Sales].[Channel Key]" caption="Fact Sales.Channel Key" attribute="1" defaultMemberUniqueName="[Fact Sales].[Channel Key].[All]" allUniqueName="[Fact Sales].[Channel Key].[All]" dimensionUniqueName="[Fact Sales]" displayFolder="" count="0" unbalanced="0" hidden="1"/>
    <cacheHierarchy uniqueName="[Fact Sales].[Currency Key]" caption="Fact Sales.Currency Key" attribute="1" defaultMemberUniqueName="[Fact Sales].[Currency Key].[All]" allUniqueName="[Fact Sales].[Currency Key].[All]" dimensionUniqueName="[Fact Sales]" displayFolder="" count="0" unbalanced="0" hidden="1"/>
    <cacheHierarchy uniqueName="[Fact Sales].[Date Key]" caption="Fact Sales.Date Key" attribute="1" defaultMemberUniqueName="[Fact Sales].[Date Key].[All]" allUniqueName="[Fact Sales].[Date Key].[All]" dimensionUniqueName="[Fact Sales]" displayFolder="" count="0" unbalanced="0" hidden="1"/>
    <cacheHierarchy uniqueName="[Fact Sales].[Discount Amount]" caption="Fact Sales.Discount Amount" attribute="1" defaultMemberUniqueName="[Fact Sales].[Discount Amount].[All]" allUniqueName="[Fact Sales].[Discount Amount].[All]" dimensionUniqueName="[Fact Sales]" displayFolder="" count="0" unbalanced="0" hidden="1"/>
    <cacheHierarchy uniqueName="[Fact Sales].[Discount Quantity]" caption="Fact Sales.Discount Quantity" attribute="1" defaultMemberUniqueName="[Fact Sales].[Discount Quantity].[All]" allUniqueName="[Fact Sales].[Discount Quantity].[All]" dimensionUniqueName="[Fact Sales]" displayFolder="" count="0" unbalanced="0" hidden="1"/>
    <cacheHierarchy uniqueName="[Fact Sales].[Entity Description]" caption="Fact Sales.Entity Description" attribute="1" defaultMemberUniqueName="[Fact Sales].[Entity Description].[All]" allUniqueName="[Fact Sales].[Entity Description].[All]" dimensionUniqueName="[Fact Sales]" displayFolder="" count="0" unbalanced="0" hidden="1"/>
    <cacheHierarchy uniqueName="[Fact Sales].[Entity Key]" caption="Fact Sales.Entity Key" attribute="1" defaultMemberUniqueName="[Fact Sales].[Entity Key].[All]" allUniqueName="[Fact Sales].[Entity Key].[All]" dimensionUniqueName="[Fact Sales]" displayFolder="" count="0" unbalanced="0" hidden="1"/>
    <cacheHierarchy uniqueName="[Fact Sales].[Entity Label]" caption="Fact Sales.Entity Label" attribute="1" defaultMemberUniqueName="[Fact Sales].[Entity Label].[All]" allUniqueName="[Fact Sales].[Entity Label].[All]" dimensionUniqueName="[Fact Sales]" displayFolder="" count="0" unbalanced="0" hidden="1"/>
    <cacheHierarchy uniqueName="[Fact Sales].[Entity Name]" caption="Fact Sales.Entity Name" attribute="1" defaultMemberUniqueName="[Fact Sales].[Entity Name].[All]" allUniqueName="[Fact Sales].[Entity Name].[All]" dimensionUniqueName="[Fact Sales]" displayFolder="" count="0" unbalanced="0" hidden="1"/>
    <cacheHierarchy uniqueName="[Fact Sales].[Entity Type]" caption="Fact Sales.Entity Type" attribute="1" defaultMemberUniqueName="[Fact Sales].[Entity Type].[All]" allUniqueName="[Fact Sales].[Entity Type].[All]" dimensionUniqueName="[Fact Sales]" displayFolder="" count="0" unbalanced="0" hidden="1"/>
    <cacheHierarchy uniqueName="[Fact Sales].[Geography Key]" caption="Fact Sales.Geography Key" attribute="1" defaultMemberUniqueName="[Fact Sales].[Geography Key].[All]" allUniqueName="[Fact Sales].[Geography Key].[All]" dimensionUniqueName="[Fact Sales]" displayFolder="" count="0" unbalanced="0" hidden="1"/>
    <cacheHierarchy uniqueName="[Fact Sales].[Product Key]" caption="Fact Sales.Product Key" attribute="1" defaultMemberUniqueName="[Fact Sales].[Product Key].[All]" allUniqueName="[Fact Sales].[Product Key].[All]" dimensionUniqueName="[Fact Sales]" displayFolder="" count="0" unbalanced="0" hidden="1"/>
    <cacheHierarchy uniqueName="[Fact Sales].[Promotion Key]" caption="Fact Sales.Promotion Key" attribute="1" defaultMemberUniqueName="[Fact Sales].[Promotion Key].[All]" allUniqueName="[Fact Sales].[Promotion Key].[All]" dimensionUniqueName="[Fact Sales]" displayFolder="" count="0" unbalanced="0" hidden="1"/>
    <cacheHierarchy uniqueName="[Fact Sales].[Return Amount]" caption="Fact Sales.Return Amount" attribute="1" defaultMemberUniqueName="[Fact Sales].[Return Amount].[All]" allUniqueName="[Fact Sales].[Return Amount].[All]" dimensionUniqueName="[Fact Sales]" displayFolder="" count="0" unbalanced="0" hidden="1"/>
    <cacheHierarchy uniqueName="[Fact Sales].[Return Quantity]" caption="Fact Sales.Return Quantity" attribute="1" defaultMemberUniqueName="[Fact Sales].[Return Quantity].[All]" allUniqueName="[Fact Sales].[Return Quantity].[All]" dimensionUniqueName="[Fact Sales]" displayFolder="" count="0" unbalanced="0" hidden="1"/>
    <cacheHierarchy uniqueName="[Fact Sales].[Sales Amount]" caption="Fact Sales.Sales Amount" attribute="1" defaultMemberUniqueName="[Fact Sales].[Sales Amount].[All]" allUniqueName="[Fact Sales].[Sales Amount].[All]" dimensionUniqueName="[Fact Sales]" displayFolder="" count="0" unbalanced="0" hidden="1"/>
    <cacheHierarchy uniqueName="[Fact Sales].[Sales Key]" caption="Fact Sales.Sales Key" attribute="1" keyAttribute="1" defaultMemberUniqueName="[Fact Sales].[Sales Key].[All]" allUniqueName="[Fact Sales].[Sales Key].[All]" dimensionUniqueName="[Fact Sales]" displayFolder="" count="0" unbalanced="0" hidden="1"/>
    <cacheHierarchy uniqueName="[Fact Sales].[Sales Quantity]" caption="Fact Sales.Sales Quantity" attribute="1" defaultMemberUniqueName="[Fact Sales].[Sales Quantity].[All]" allUniqueName="[Fact Sales].[Sales Quantity].[All]" dimensionUniqueName="[Fact Sales]" displayFolder="" count="0" unbalanced="0" hidden="1"/>
    <cacheHierarchy uniqueName="[Fact Sales].[Status]" caption="Fact Sales.Status" attribute="1" defaultMemberUniqueName="[Fact Sales].[Status].[All]" allUniqueName="[Fact Sales].[Status].[All]" dimensionUniqueName="[Fact Sales]" displayFolder="" count="0" unbalanced="0" hidden="1"/>
    <cacheHierarchy uniqueName="[Fact Sales].[Store Description]" caption="Fact Sales.Store Description" attribute="1" defaultMemberUniqueName="[Fact Sales].[Store Description].[All]" allUniqueName="[Fact Sales].[Store Description].[All]" dimensionUniqueName="[Fact Sales]" displayFolder="" count="0" unbalanced="0" hidden="1"/>
    <cacheHierarchy uniqueName="[Fact Sales].[Store Key]" caption="Fact Sales.Store Key" attribute="1" defaultMemberUniqueName="[Fact Sales].[Store Key].[All]" allUniqueName="[Fact Sales].[Store Key].[All]" dimensionUniqueName="[Fact Sales]" displayFolder="" count="0" unbalanced="0" hidden="1"/>
    <cacheHierarchy uniqueName="[Fact Sales].[Store Name]" caption="Fact Sales.Store Name" attribute="1" defaultMemberUniqueName="[Fact Sales].[Store Name].[All]" allUniqueName="[Fact Sales].[Store Name].[All]" dimensionUniqueName="[Fact Sales]" displayFolder="" count="0" unbalanced="0" hidden="1"/>
    <cacheHierarchy uniqueName="[Fact Sales].[Total Cost]" caption="Fact Sales.Total Cost" attribute="1" defaultMemberUniqueName="[Fact Sales].[Total Cost].[All]" allUniqueName="[Fact Sales].[Total Cost].[All]" dimensionUniqueName="[Fact Sales]" displayFolder="" count="0" unbalanced="0" hidden="1"/>
    <cacheHierarchy uniqueName="[Fact Sales].[Unit Cost]" caption="Fact Sales.Unit Cost" attribute="1" defaultMemberUniqueName="[Fact Sales].[Unit Cost].[All]" allUniqueName="[Fact Sales].[Unit Cost].[All]" dimensionUniqueName="[Fact Sales]" displayFolder="" count="0" unbalanced="0" hidden="1"/>
    <cacheHierarchy uniqueName="[Fact Sales].[Unit Price]" caption="Fact Sales.Unit Price" attribute="1" defaultMemberUniqueName="[Fact Sales].[Unit Price].[All]" allUniqueName="[Fact Sales].[Unit Price].[All]" dimensionUniqueName="[Fact Sales]" displayFolder="" count="0" unbalanced="0" hidden="1"/>
    <cacheHierarchy uniqueName="[Store].[Channel Key]" caption="Store.Channel Key" attribute="1" defaultMemberUniqueName="[Store].[Channel Key].[All]" allUniqueName="[Store].[Channel Key].[All]" dimensionUniqueName="[Store]" displayFolder="" count="0" unbalanced="0" hidden="1"/>
    <cacheHierarchy uniqueName="[Store].[Currency Key]" caption="Store.Currency Key" attribute="1" defaultMemberUniqueName="[Store].[Currency Key].[All]" allUniqueName="[Store].[Currency Key].[All]" dimensionUniqueName="[Store]" displayFolder="" count="0" unbalanced="0" hidden="1"/>
    <cacheHierarchy uniqueName="[Store].[Date Key]" caption="Store.Date Key" attribute="1" defaultMemberUniqueName="[Store].[Date Key].[All]" allUniqueName="[Store].[Date Key].[All]" dimensionUniqueName="[Store]" displayFolder="" count="0" unbalanced="0" hidden="1"/>
    <cacheHierarchy uniqueName="[Store].[Discount Amount]" caption="Store.Discount Amount" attribute="1" defaultMemberUniqueName="[Store].[Discount Amount].[All]" allUniqueName="[Store].[Discount Amount].[All]" dimensionUniqueName="[Store]" displayFolder="" count="0" unbalanced="0" hidden="1"/>
    <cacheHierarchy uniqueName="[Store].[Discount Quantity]" caption="Store.Discount Quantity" attribute="1" defaultMemberUniqueName="[Store].[Discount Quantity].[All]" allUniqueName="[Store].[Discount Quantity].[All]" dimensionUniqueName="[Store]" displayFolder="" count="0" unbalanced="0" hidden="1"/>
    <cacheHierarchy uniqueName="[Store].[Entity Description]" caption="Store.Entity Description" attribute="1" defaultMemberUniqueName="[Store].[Entity Description].[All]" allUniqueName="[Store].[Entity Description].[All]" dimensionUniqueName="[Store]" displayFolder="" count="0" unbalanced="0" hidden="1"/>
    <cacheHierarchy uniqueName="[Store].[Entity Key]" caption="Store.Entity Key" attribute="1" defaultMemberUniqueName="[Store].[Entity Key].[All]" allUniqueName="[Store].[Entity Key].[All]" dimensionUniqueName="[Store]" displayFolder="" count="0" unbalanced="0" hidden="1"/>
    <cacheHierarchy uniqueName="[Store].[Entity Label]" caption="Store.Entity Label" attribute="1" defaultMemberUniqueName="[Store].[Entity Label].[All]" allUniqueName="[Store].[Entity Label].[All]" dimensionUniqueName="[Store]" displayFolder="" count="0" unbalanced="0" hidden="1"/>
    <cacheHierarchy uniqueName="[Store].[Entity Name]" caption="Store.Entity Name" attribute="1" defaultMemberUniqueName="[Store].[Entity Name].[All]" allUniqueName="[Store].[Entity Name].[All]" dimensionUniqueName="[Store]" displayFolder="" count="0" unbalanced="0" hidden="1"/>
    <cacheHierarchy uniqueName="[Store].[Entity Type]" caption="Store.Entity Type" attribute="1" defaultMemberUniqueName="[Store].[Entity Type].[All]" allUniqueName="[Store].[Entity Type].[All]" dimensionUniqueName="[Store]" displayFolder="" count="0" unbalanced="0" hidden="1"/>
    <cacheHierarchy uniqueName="[Store].[Geography Key]" caption="Store.Geography Key" attribute="1" defaultMemberUniqueName="[Store].[Geography Key].[All]" allUniqueName="[Store].[Geography Key].[All]" dimensionUniqueName="[Store]" displayFolder="" count="0" unbalanced="0" hidden="1"/>
    <cacheHierarchy uniqueName="[Store].[Product Key]" caption="Store.Product Key" attribute="1" defaultMemberUniqueName="[Store].[Product Key].[All]" allUniqueName="[Store].[Product Key].[All]" dimensionUniqueName="[Store]" displayFolder="" count="0" unbalanced="0" hidden="1"/>
    <cacheHierarchy uniqueName="[Store].[Promotion Key]" caption="Store.Promotion Key" attribute="1" defaultMemberUniqueName="[Store].[Promotion Key].[All]" allUniqueName="[Store].[Promotion Key].[All]" dimensionUniqueName="[Store]" displayFolder="" count="0" unbalanced="0" hidden="1"/>
    <cacheHierarchy uniqueName="[Store].[Return Amount]" caption="Store.Return Amount" attribute="1" defaultMemberUniqueName="[Store].[Return Amount].[All]" allUniqueName="[Store].[Return Amount].[All]" dimensionUniqueName="[Store]" displayFolder="" count="0" unbalanced="0" hidden="1"/>
    <cacheHierarchy uniqueName="[Store].[Return Quantity]" caption="Store.Return Quantity" attribute="1" defaultMemberUniqueName="[Store].[Return Quantity].[All]" allUniqueName="[Store].[Return Quantity].[All]" dimensionUniqueName="[Store]" displayFolder="" count="0" unbalanced="0" hidden="1"/>
    <cacheHierarchy uniqueName="[Store].[Sales Amount]" caption="Store.Sales Amount" attribute="1" defaultMemberUniqueName="[Store].[Sales Amount].[All]" allUniqueName="[Store].[Sales Amount].[All]" dimensionUniqueName="[Store]" displayFolder="" count="0" unbalanced="0" hidden="1"/>
    <cacheHierarchy uniqueName="[Store].[Sales Key]" caption="Store.Sales Key" attribute="1" keyAttribute="1" defaultMemberUniqueName="[Store].[Sales Key].[All]" allUniqueName="[Store].[Sales Key].[All]" dimensionUniqueName="[Store]" displayFolder="" count="0" unbalanced="0" hidden="1"/>
    <cacheHierarchy uniqueName="[Store].[Sales Quantity]" caption="Store.Sales Quantity" attribute="1" defaultMemberUniqueName="[Store].[Sales Quantity].[All]" allUniqueName="[Store].[Sales Quantity].[All]" dimensionUniqueName="[Store]" displayFolder="" count="0" unbalanced="0" hidden="1"/>
    <cacheHierarchy uniqueName="[Store].[Status]" caption="Store.Status" attribute="1" defaultMemberUniqueName="[Store].[Status].[All]" allUniqueName="[Store].[Status].[All]" dimensionUniqueName="[Store]" displayFolder="" count="0" unbalanced="0" hidden="1"/>
    <cacheHierarchy uniqueName="[Store].[Store Description]" caption="Store.Store Description" attribute="1" defaultMemberUniqueName="[Store].[Store Description].[All]" allUniqueName="[Store].[Store Description].[All]" dimensionUniqueName="[Store]" displayFolder="" count="0" unbalanced="0" hidden="1"/>
    <cacheHierarchy uniqueName="[Store].[Store Key]" caption="Store.Store Key" attribute="1" defaultMemberUniqueName="[Store].[Store Key].[All]" allUniqueName="[Store].[Store Key].[All]" dimensionUniqueName="[Store]" displayFolder="" count="0" unbalanced="0" hidden="1"/>
    <cacheHierarchy uniqueName="[Store].[Store Name]" caption="Store.Store Name" attribute="1" defaultMemberUniqueName="[Store].[Store Name].[All]" allUniqueName="[Store].[Store Name].[All]" dimensionUniqueName="[Store]" displayFolder="" count="0" unbalanced="0" hidden="1"/>
    <cacheHierarchy uniqueName="[Store].[Total Cost]" caption="Store.Total Cost" attribute="1" defaultMemberUniqueName="[Store].[Total Cost].[All]" allUniqueName="[Store].[Total Cost].[All]" dimensionUniqueName="[Store]" displayFolder="" count="0" unbalanced="0" hidden="1"/>
    <cacheHierarchy uniqueName="[Store].[Unit Cost]" caption="Store.Unit Cost" attribute="1" defaultMemberUniqueName="[Store].[Unit Cost].[All]" allUniqueName="[Store].[Unit Cost].[All]" dimensionUniqueName="[Store]" displayFolder="" count="0" unbalanced="0" hidden="1"/>
    <cacheHierarchy uniqueName="[Store].[Unit Price]" caption="Store.Unit Price" attribute="1" defaultMemberUniqueName="[Store].[Unit Price].[All]" allUniqueName="[Store].[Unit Price].[All]" dimensionUniqueName="[Store]" displayFolder="" count="0" unbalanced="0" hidden="1"/>
    <cacheHierarchy uniqueName="[v Dim Date].[Calendar Half Year]" caption="Data.Półrocze" attribute="1" defaultMemberUniqueName="[v Dim Date].[Calendar Half Year].[All]" allUniqueName="[v Dim Date].[Calendar Half Year].[All]" dimensionUniqueName="[v Dim Date]" displayFolder="" count="0" unbalanced="0" hidden="1"/>
    <cacheHierarchy uniqueName="[v Dim Date].[Calendar Month]" caption="Data.Miesiąc" attribute="1" defaultMemberUniqueName="[v Dim Date].[Calendar Month].[All]" allUniqueName="[v Dim Date].[Calendar Month].[All]" dimensionUniqueName="[v Dim Date]" displayFolder="" count="0" unbalanced="0" hidden="1"/>
    <cacheHierarchy uniqueName="[v Dim Date].[Calendar Quarter]" caption="Data.Kwartał" attribute="1" defaultMemberUniqueName="[v Dim Date].[Calendar Quarter].[All]" allUniqueName="[v Dim Date].[Calendar Quarter].[All]" dimensionUniqueName="[v Dim Date]" displayFolder="" count="0" unbalanced="0" hidden="1"/>
    <cacheHierarchy uniqueName="[v Dim Date].[Calendar Year]" caption="Data.Rok" attribute="1" defaultMemberUniqueName="[v Dim Date].[Calendar Year].[All]" allUniqueName="[v Dim Date].[Calendar Year].[All]" dimensionUniqueName="[v Dim Date]" displayFolder="" count="0" unbalanced="0" hidden="1"/>
    <cacheHierarchy uniqueName="[v Dim Date].[Fiscal Half Year]" caption="Data.Półrocze Fiskalne" attribute="1" defaultMemberUniqueName="[v Dim Date].[Fiscal Half Year].[All]" allUniqueName="[v Dim Date].[Fiscal Half Year].[All]" dimensionUniqueName="[v Dim Date]" displayFolder="" count="0" unbalanced="0" hidden="1"/>
    <cacheHierarchy uniqueName="[v Dim Date].[Fiscal Month]" caption="Data.Miesiąc Fiskalny" attribute="1" defaultMemberUniqueName="[v Dim Date].[Fiscal Month].[All]" allUniqueName="[v Dim Date].[Fiscal Month].[All]" dimensionUniqueName="[v Dim Date]" displayFolder="" count="0" unbalanced="0" hidden="1"/>
    <cacheHierarchy uniqueName="[v Dim Date].[Fiscal Quarter]" caption="Data.Kwartał Fiskalny" attribute="1" defaultMemberUniqueName="[v Dim Date].[Fiscal Quarter].[All]" allUniqueName="[v Dim Date].[Fiscal Quarter].[All]" dimensionUniqueName="[v Dim Date]" displayFolder="" count="0" unbalanced="0" hidden="1"/>
    <cacheHierarchy uniqueName="[v Dim Date].[Fiscal Year]" caption="Data.Rok Fiskalny" attribute="1" defaultMemberUniqueName="[v Dim Date].[Fiscal Year].[All]" allUniqueName="[v Dim Date].[Fiscal Year].[All]" dimensionUniqueName="[v Dim Date]" displayFolder="" count="0" unbalanced="0" hidden="1"/>
    <cacheHierarchy uniqueName="[v Dim Date].[Hierarchy]" caption="Data.Hierarchy" defaultMemberUniqueName="[v Dim Date].[Hierarchy].[All]" allUniqueName="[v Dim Date].[Hierarchy].[All]" dimensionUniqueName="[v Dim Date]" displayFolder="" count="0" unbalanced="0" hidden="1"/>
    <cacheHierarchy uniqueName="[v Dim Date 1].[Calendar Half Year]" caption="v Dim Date 1.Półrocze" attribute="1" defaultMemberUniqueName="[v Dim Date 1].[Calendar Half Year].[All]" allUniqueName="[v Dim Date 1].[Calendar Half Year].[All]" dimensionUniqueName="[v Dim Date 1]" displayFolder="" count="0" unbalanced="0" hidden="1"/>
    <cacheHierarchy uniqueName="[v Dim Date 1].[Calendar Month]" caption="v Dim Date 1.Miesiąc" attribute="1" defaultMemberUniqueName="[v Dim Date 1].[Calendar Month].[All]" allUniqueName="[v Dim Date 1].[Calendar Month].[All]" dimensionUniqueName="[v Dim Date 1]" displayFolder="" count="0" unbalanced="0" hidden="1"/>
    <cacheHierarchy uniqueName="[v Dim Date 1].[Calendar Quarter]" caption="v Dim Date 1.Kwartał" attribute="1" defaultMemberUniqueName="[v Dim Date 1].[Calendar Quarter].[All]" allUniqueName="[v Dim Date 1].[Calendar Quarter].[All]" dimensionUniqueName="[v Dim Date 1]" displayFolder="" count="0" unbalanced="0" hidden="1"/>
    <cacheHierarchy uniqueName="[v Dim Date 1].[Calendar Year]" caption="v Dim Date 1.Rok" attribute="1" defaultMemberUniqueName="[v Dim Date 1].[Calendar Year].[All]" allUniqueName="[v Dim Date 1].[Calendar Year].[All]" dimensionUniqueName="[v Dim Date 1]" displayFolder="" count="0" unbalanced="0" hidden="1"/>
    <cacheHierarchy uniqueName="[v Dim Date 1].[Datekey]" caption="v Dim Date 1.Klucz_daty" attribute="1" keyAttribute="1" defaultMemberUniqueName="[v Dim Date 1].[Datekey].[All]" allUniqueName="[v Dim Date 1].[Datekey].[All]" dimensionUniqueName="[v Dim Date 1]" displayFolder="" count="0" unbalanced="0" hidden="1"/>
    <cacheHierarchy uniqueName="[v Dim Date 1].[Fiscal Half Year]" caption="v Dim Date 1.Półrocze Fiskalne" attribute="1" defaultMemberUniqueName="[v Dim Date 1].[Fiscal Half Year].[All]" allUniqueName="[v Dim Date 1].[Fiscal Half Year].[All]" dimensionUniqueName="[v Dim Date 1]" displayFolder="" count="0" unbalanced="0" hidden="1"/>
    <cacheHierarchy uniqueName="[v Dim Date 1].[Fiscal Month]" caption="v Dim Date 1.Miesiąc Fiskalny" attribute="1" defaultMemberUniqueName="[v Dim Date 1].[Fiscal Month].[All]" allUniqueName="[v Dim Date 1].[Fiscal Month].[All]" dimensionUniqueName="[v Dim Date 1]" displayFolder="" count="0" unbalanced="0" hidden="1"/>
    <cacheHierarchy uniqueName="[v Dim Date 1].[Fiscal Quarter]" caption="v Dim Date 1.Kwartał Fiskalny" attribute="1" defaultMemberUniqueName="[v Dim Date 1].[Fiscal Quarter].[All]" allUniqueName="[v Dim Date 1].[Fiscal Quarter].[All]" dimensionUniqueName="[v Dim Date 1]" displayFolder="" count="0" unbalanced="0" hidden="1"/>
    <cacheHierarchy uniqueName="[v Dim Date 1].[Fiscal Year]" caption="v Dim Date 1.Rok Fiskalny" attribute="1" defaultMemberUniqueName="[v Dim Date 1].[Fiscal Year].[All]" allUniqueName="[v Dim Date 1].[Fiscal Year].[All]" dimensionUniqueName="[v Dim Date 1]" displayFolder="" count="0" unbalanced="0" hidden="1"/>
    <cacheHierarchy uniqueName="[v Dim Date 1].[Hierarchy]" caption="v Dim Date 1.Hierarchy" defaultMemberUniqueName="[v Dim Date 1].[Hierarchy].[All]" allUniqueName="[v Dim Date 1].[Hierarchy].[All]" dimensionUniqueName="[v Dim Date 1]" displayFolder="" count="0" unbalanced="0" hidden="1"/>
    <cacheHierarchy uniqueName="[v Dim Date 1].[YTHOM]" caption="v Dim Date 1.Rok_Polrocze_Kwartal_Miesiac" defaultMemberUniqueName="[v Dim Date 1].[YTHOM].[All]" allUniqueName="[v Dim Date 1].[YTHOM].[All]" dimensionUniqueName="[v Dim Date 1]" displayFolder="" count="0" unbalanced="0" hidden="1"/>
    <cacheHierarchy uniqueName="[v Dim Entity].[Entity Key]" caption="Entity Key" attribute="1" keyAttribute="1" defaultMemberUniqueName="[v Dim Entity].[Entity Key].[All]" allUniqueName="[v Dim Entity].[Entity Key].[All]" dimensionUniqueName="[v Dim Entity]" displayFolder="" count="0" unbalanced="0" hidden="1"/>
    <cacheHierarchy uniqueName="[v Dim Store - Entity].[Channel Key]" caption="v Dim Store - Entity.Channel Key" attribute="1" defaultMemberUniqueName="[v Dim Store - Entity].[Channel Key].[All]" allUniqueName="[v Dim Store - Entity].[Channel Key].[All]" dimensionUniqueName="[v Dim Store - Entity]" displayFolder="" count="0" unbalanced="0" hidden="1"/>
    <cacheHierarchy uniqueName="[v Dim Store - Entity].[Currency Key]" caption="v Dim Store - Entity.Currency Key" attribute="1" defaultMemberUniqueName="[v Dim Store - Entity].[Currency Key].[All]" allUniqueName="[v Dim Store - Entity].[Currency Key].[All]" dimensionUniqueName="[v Dim Store - Entity]" displayFolder="" count="0" unbalanced="0" hidden="1"/>
    <cacheHierarchy uniqueName="[v Dim Store - Entity].[Date Key]" caption="v Dim Store - Entity.Date Key" attribute="1" defaultMemberUniqueName="[v Dim Store - Entity].[Date Key].[All]" allUniqueName="[v Dim Store - Entity].[Date Key].[All]" dimensionUniqueName="[v Dim Store - Entity]" displayFolder="" count="0" unbalanced="0" hidden="1"/>
    <cacheHierarchy uniqueName="[v Dim Store - Entity].[Discount Amount]" caption="v Dim Store - Entity.Discount Amount" attribute="1" defaultMemberUniqueName="[v Dim Store - Entity].[Discount Amount].[All]" allUniqueName="[v Dim Store - Entity].[Discount Amount].[All]" dimensionUniqueName="[v Dim Store - Entity]" displayFolder="" count="0" unbalanced="0" hidden="1"/>
    <cacheHierarchy uniqueName="[v Dim Store - Entity].[Discount Quantity]" caption="v Dim Store - Entity.Discount Quantity" attribute="1" defaultMemberUniqueName="[v Dim Store - Entity].[Discount Quantity].[All]" allUniqueName="[v Dim Store - Entity].[Discount Quantity].[All]" dimensionUniqueName="[v Dim Store - Entity]" displayFolder="" count="0" unbalanced="0" hidden="1"/>
    <cacheHierarchy uniqueName="[v Dim Store - Entity].[Entity Description]" caption="v Dim Store - Entity.Entity Description" attribute="1" defaultMemberUniqueName="[v Dim Store - Entity].[Entity Description].[All]" allUniqueName="[v Dim Store - Entity].[Entity Description].[All]" dimensionUniqueName="[v Dim Store - Entity]" displayFolder="" count="0" unbalanced="0" hidden="1"/>
    <cacheHierarchy uniqueName="[v Dim Store - Entity].[Entity Key]" caption="v Dim Store - Entity.Entity Key" attribute="1" defaultMemberUniqueName="[v Dim Store - Entity].[Entity Key].[All]" allUniqueName="[v Dim Store - Entity].[Entity Key].[All]" dimensionUniqueName="[v Dim Store - Entity]" displayFolder="" count="0" unbalanced="0" hidden="1"/>
    <cacheHierarchy uniqueName="[v Dim Store - Entity].[Entity Label]" caption="v Dim Store - Entity.Entity Label" attribute="1" defaultMemberUniqueName="[v Dim Store - Entity].[Entity Label].[All]" allUniqueName="[v Dim Store - Entity].[Entity Label].[All]" dimensionUniqueName="[v Dim Store - Entity]" displayFolder="" count="0" unbalanced="0" hidden="1"/>
    <cacheHierarchy uniqueName="[v Dim Store - Entity].[Entity Name]" caption="v Dim Store - Entity.Entity Name" attribute="1" defaultMemberUniqueName="[v Dim Store - Entity].[Entity Name].[All]" allUniqueName="[v Dim Store - Entity].[Entity Name].[All]" dimensionUniqueName="[v Dim Store - Entity]" displayFolder="" count="0" unbalanced="0" hidden="1"/>
    <cacheHierarchy uniqueName="[v Dim Store - Entity].[Entity Type]" caption="v Dim Store - Entity.Entity Type" attribute="1" defaultMemberUniqueName="[v Dim Store - Entity].[Entity Type].[All]" allUniqueName="[v Dim Store - Entity].[Entity Type].[All]" dimensionUniqueName="[v Dim Store - Entity]" displayFolder="" count="0" unbalanced="0" hidden="1"/>
    <cacheHierarchy uniqueName="[v Dim Store - Entity].[Geography Key]" caption="v Dim Store - Entity.Geography Key" attribute="1" defaultMemberUniqueName="[v Dim Store - Entity].[Geography Key].[All]" allUniqueName="[v Dim Store - Entity].[Geography Key].[All]" dimensionUniqueName="[v Dim Store - Entity]" displayFolder="" count="0" unbalanced="0" hidden="1"/>
    <cacheHierarchy uniqueName="[v Dim Store - Entity].[Product Key]" caption="v Dim Store - Entity.Product Key" attribute="1" defaultMemberUniqueName="[v Dim Store - Entity].[Product Key].[All]" allUniqueName="[v Dim Store - Entity].[Product Key].[All]" dimensionUniqueName="[v Dim Store - Entity]" displayFolder="" count="0" unbalanced="0" hidden="1"/>
    <cacheHierarchy uniqueName="[v Dim Store - Entity].[Promotion Key]" caption="v Dim Store - Entity.Promotion Key" attribute="1" defaultMemberUniqueName="[v Dim Store - Entity].[Promotion Key].[All]" allUniqueName="[v Dim Store - Entity].[Promotion Key].[All]" dimensionUniqueName="[v Dim Store - Entity]" displayFolder="" count="0" unbalanced="0" hidden="1"/>
    <cacheHierarchy uniqueName="[v Dim Store - Entity].[Return Amount]" caption="v Dim Store - Entity.Return Amount" attribute="1" defaultMemberUniqueName="[v Dim Store - Entity].[Return Amount].[All]" allUniqueName="[v Dim Store - Entity].[Return Amount].[All]" dimensionUniqueName="[v Dim Store - Entity]" displayFolder="" count="0" unbalanced="0" hidden="1"/>
    <cacheHierarchy uniqueName="[v Dim Store - Entity].[Return Quantity]" caption="v Dim Store - Entity.Return Quantity" attribute="1" defaultMemberUniqueName="[v Dim Store - Entity].[Return Quantity].[All]" allUniqueName="[v Dim Store - Entity].[Return Quantity].[All]" dimensionUniqueName="[v Dim Store - Entity]" displayFolder="" count="0" unbalanced="0" hidden="1"/>
    <cacheHierarchy uniqueName="[v Dim Store - Entity].[Sales Amount]" caption="v Dim Store - Entity.Sales Amount" attribute="1" defaultMemberUniqueName="[v Dim Store - Entity].[Sales Amount].[All]" allUniqueName="[v Dim Store - Entity].[Sales Amount].[All]" dimensionUniqueName="[v Dim Store - Entity]" displayFolder="" count="0" unbalanced="0" hidden="1"/>
    <cacheHierarchy uniqueName="[v Dim Store - Entity].[Sales Key]" caption="v Dim Store - Entity.Sales Key" attribute="1" keyAttribute="1" defaultMemberUniqueName="[v Dim Store - Entity].[Sales Key].[All]" allUniqueName="[v Dim Store - Entity].[Sales Key].[All]" dimensionUniqueName="[v Dim Store - Entity]" displayFolder="" count="0" unbalanced="0" hidden="1"/>
    <cacheHierarchy uniqueName="[v Dim Store - Entity].[Sales Quantity]" caption="v Dim Store - Entity.Sales Quantity" attribute="1" defaultMemberUniqueName="[v Dim Store - Entity].[Sales Quantity].[All]" allUniqueName="[v Dim Store - Entity].[Sales Quantity].[All]" dimensionUniqueName="[v Dim Store - Entity]" displayFolder="" count="0" unbalanced="0" hidden="1"/>
    <cacheHierarchy uniqueName="[v Dim Store - Entity].[Status]" caption="v Dim Store - Entity.Status" attribute="1" defaultMemberUniqueName="[v Dim Store - Entity].[Status].[All]" allUniqueName="[v Dim Store - Entity].[Status].[All]" dimensionUniqueName="[v Dim Store - Entity]" displayFolder="" count="0" unbalanced="0" hidden="1"/>
    <cacheHierarchy uniqueName="[v Dim Store - Entity].[Store Description]" caption="v Dim Store - Entity.Store Description" attribute="1" defaultMemberUniqueName="[v Dim Store - Entity].[Store Description].[All]" allUniqueName="[v Dim Store - Entity].[Store Description].[All]" dimensionUniqueName="[v Dim Store - Entity]" displayFolder="" count="0" unbalanced="0" hidden="1"/>
    <cacheHierarchy uniqueName="[v Dim Store - Entity].[Store Key]" caption="v Dim Store - Entity.Store Key" attribute="1" defaultMemberUniqueName="[v Dim Store - Entity].[Store Key].[All]" allUniqueName="[v Dim Store - Entity].[Store Key].[All]" dimensionUniqueName="[v Dim Store - Entity]" displayFolder="" count="0" unbalanced="0" hidden="1"/>
    <cacheHierarchy uniqueName="[v Dim Store - Entity].[Store Name]" caption="v Dim Store - Entity.Store Name" attribute="1" defaultMemberUniqueName="[v Dim Store - Entity].[Store Name].[All]" allUniqueName="[v Dim Store - Entity].[Store Name].[All]" dimensionUniqueName="[v Dim Store - Entity]" displayFolder="" count="0" unbalanced="0" hidden="1"/>
    <cacheHierarchy uniqueName="[v Dim Store - Entity].[Total Cost]" caption="v Dim Store - Entity.Total Cost" attribute="1" defaultMemberUniqueName="[v Dim Store - Entity].[Total Cost].[All]" allUniqueName="[v Dim Store - Entity].[Total Cost].[All]" dimensionUniqueName="[v Dim Store - Entity]" displayFolder="" count="0" unbalanced="0" hidden="1"/>
    <cacheHierarchy uniqueName="[v Dim Store - Entity].[Unit Cost]" caption="v Dim Store - Entity.Unit Cost" attribute="1" defaultMemberUniqueName="[v Dim Store - Entity].[Unit Cost].[All]" allUniqueName="[v Dim Store - Entity].[Unit Cost].[All]" dimensionUniqueName="[v Dim Store - Entity]" displayFolder="" count="0" unbalanced="0" hidden="1"/>
    <cacheHierarchy uniqueName="[v Dim Store - Entity].[Unit Price]" caption="v Dim Store - Entity.Unit Price" attribute="1" defaultMemberUniqueName="[v Dim Store - Entity].[Unit Price].[All]" allUniqueName="[v Dim Store - Entity].[Unit Price].[All]" dimensionUniqueName="[v Dim Store - Entity]" displayFolder="" count="0" unbalanced="0" hidden="1"/>
    <cacheHierarchy uniqueName="[Measures].[Cost Amount]" caption="Koszt_calk" measure="1" displayFolder="" measureGroup="v Fact IT Machine" count="0"/>
    <cacheHierarchy uniqueName="[Measures].[IT Machine_RowCount]" caption="Liczba_wierszy" measure="1" displayFolder="" measureGroup="v Fact IT Machine" count="0"/>
    <cacheHierarchy uniqueName="[Measures].[MinCostAmount]" caption="Koszt_min" measure="1" displayFolder="" measureGroup="v Fact IT Machine" count="0"/>
    <cacheHierarchy uniqueName="[Measures].[MaxCostAmount]" caption="Koszt_max" measure="1" displayFolder="" measureGroup="v Fact IT Machine" count="0"/>
    <cacheHierarchy uniqueName="[Measures].[Inventory Row Count]" caption="Inventory Row Count" measure="1" displayFolder="" measureGroup="Fact Inventory" count="0" oneField="1">
      <fieldsUsage count="1">
        <fieldUsage x="0"/>
      </fieldsUsage>
    </cacheHierarchy>
    <cacheHierarchy uniqueName="[Measures].[Max_minus_Min]" caption="Max-Min" measure="1" displayFolder="" measureGroup="v Fact IT Machine" count="0"/>
    <cacheHierarchy uniqueName="[Measures].[Koszt_sredni]" caption="Sredni_koszt" measure="1" displayFolder="" measureGroup="v Fact IT Machine" count="0"/>
    <cacheHierarchy uniqueName="[Measures].[Down Time]" caption="Przestoj" measure="1" displayFolder="" measureGroup="v Fact ITSLA" count="0" hidden="1"/>
    <cacheHierarchy uniqueName="[Measures].[RowCount]" caption="LiczbaWierszy" measure="1" displayFolder="" measureGroup="v Fact ITSLA" count="0" hidden="1"/>
    <cacheHierarchy uniqueName="[Measures].[Down Time Hrs]" caption="Przestoj (h)" measure="1" displayFolder="" measureGroup="v Fact ITSLA" count="0" hidden="1"/>
    <cacheHierarchy uniqueName="[Measures].[Sales Quantity]" caption="Wielkość_sprzedaży" measure="1" displayFolder="" measureGroup="Fact Sales" count="0" hidden="1"/>
    <cacheHierarchy uniqueName="[Measures].[Return Quantity]" caption="Liczba_zwrotów" measure="1" displayFolder="" measureGroup="Fact Sales" count="0" hidden="1"/>
    <cacheHierarchy uniqueName="[Measures].[Return Amount]" caption="Wartość_zwrotów" measure="1" displayFolder="" measureGroup="Fact Sales" count="0" hidden="1"/>
    <cacheHierarchy uniqueName="[Measures].[Discount Quantity]" caption="Liczba_zniżek" measure="1" displayFolder="" measureGroup="Fact Sales" count="0" hidden="1"/>
    <cacheHierarchy uniqueName="[Measures].[Discount Amount]" caption="Wartość_zniżek" measure="1" displayFolder="" measureGroup="Fact Sales" count="0" hidden="1"/>
    <cacheHierarchy uniqueName="[Measures].[Total Cost]" caption="Koszt_całkowity" measure="1" displayFolder="" measureGroup="Fact Sales" count="0" hidden="1"/>
    <cacheHierarchy uniqueName="[Measures].[Sales Amount]" caption="Wartość_sprzedaży" measure="1" displayFolder="" measureGroup="Fact Sales" count="0" hidden="1"/>
    <cacheHierarchy uniqueName="[Measures].[Sales Quantity - Fact Online Sales]" caption="Wielkość_sprzedaży_online" measure="1" displayFolder="" measureGroup="Fact Online Sales" count="0" hidden="1"/>
    <cacheHierarchy uniqueName="[Measures].[Sales Amount - Fact Online Sales]" caption="Wartość_sprzedaży_online" measure="1" displayFolder="" measureGroup="Fact Online Sales" count="0" hidden="1"/>
    <cacheHierarchy uniqueName="[Measures].[Return Quantity - Fact Online Sales]" caption="Liczba_zwrotów_online" measure="1" displayFolder="" measureGroup="Fact Online Sales" count="0" hidden="1"/>
    <cacheHierarchy uniqueName="[Measures].[Return Amount - Fact Online Sales]" caption="Wartość_zwrotów_online" measure="1" displayFolder="" measureGroup="Fact Online Sales" count="0" hidden="1"/>
    <cacheHierarchy uniqueName="[Measures].[Discount Quantity - Fact Online Sales]" caption="Liczba_zniżek_online" measure="1" displayFolder="" measureGroup="Fact Online Sales" count="0" hidden="1"/>
    <cacheHierarchy uniqueName="[Measures].[Discount Amount - Fact Online Sales]" caption="Wartość_zniżek_online" measure="1" displayFolder="" measureGroup="Fact Online Sales" count="0" hidden="1"/>
    <cacheHierarchy uniqueName="[Measures].[Total Cost - Fact Online Sales]" caption="Koszt_całkowity_online" measure="1" displayFolder="" measureGroup="Fact Online Sales" count="0" hidden="1"/>
  </cacheHierarchies>
  <kpis count="0"/>
  <dimensions count="7">
    <dimension name="Ddim_v Fact IT Machine 1" uniqueName="[Ddim_v Fact IT Machine 1]" caption="Ddim_v Fact IT Machine 1"/>
    <dimension name="DimMachine" uniqueName="[DimMachine]" caption="Stacja_robocza"/>
    <dimension measure="1" name="Measures" uniqueName="[Measures]" caption="Measures"/>
    <dimension name="v Dim Date" uniqueName="[v Dim Date]" caption="Data"/>
    <dimension name="v Dim Entity" uniqueName="[v Dim Entity]" caption="v Dim Entity"/>
    <dimension name="v Dim Outage" uniqueName="[v Dim Outage]" caption="Przestoj"/>
    <dimension name="v Dim Store" uniqueName="[v Dim Store]" caption="Sklep"/>
  </dimensions>
  <measureGroups count="2">
    <measureGroup name="Fact Inventory" caption="Fact Inventory"/>
    <measureGroup name="v Fact IT Machine" caption="v Fact IT Machine"/>
  </measureGroups>
  <maps count="3">
    <map measureGroup="1" dimension="0"/>
    <map measureGroup="1" dimension="1"/>
    <map measureGroup="1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92B0C-5A5D-445A-8B21-52810319BD72}" name="Tabela przestawna4" cacheId="8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E1:F615" firstHeaderRow="1" firstDataRow="1" firstDataCol="1"/>
  <pivotFields count="9">
    <pivotField dataField="1" subtotalTop="0" showAll="0" defaultSubtotal="0"/>
    <pivotField axis="axisRow" allDrilled="1" subtotalTop="0" showAll="0" dataSourceSort="1" defaultSubtotal="0">
      <items count="306">
        <item c="1" x="0"/>
        <item c="1" x="1"/>
        <item c="1" x="2"/>
        <item c="1" x="3"/>
        <item c="1" x="4" d="1"/>
        <item c="1" x="5"/>
        <item c="1" x="6"/>
        <item c="1" x="7"/>
        <item c="1" x="8"/>
        <item c="1" x="9"/>
        <item c="1" x="10"/>
        <item c="1" x="11"/>
        <item c="1" x="12"/>
        <item c="1" x="13"/>
        <item c="1" x="14"/>
        <item c="1" x="15"/>
        <item c="1" x="16"/>
        <item c="1" x="17"/>
        <item c="1" x="18"/>
        <item c="1" x="19"/>
        <item c="1" x="20"/>
        <item c="1" x="21"/>
        <item c="1" x="22"/>
        <item c="1" x="23"/>
        <item c="1" x="24"/>
        <item c="1" x="25"/>
        <item c="1" x="26"/>
        <item c="1" x="27"/>
        <item c="1" x="28"/>
        <item c="1" x="29"/>
        <item c="1" x="30"/>
        <item c="1" x="31"/>
        <item c="1" x="32"/>
        <item c="1" x="33"/>
        <item c="1" x="34"/>
        <item c="1" x="35"/>
        <item c="1" x="36"/>
        <item c="1" x="37"/>
        <item c="1" x="38"/>
        <item c="1" x="39"/>
        <item c="1" x="40"/>
        <item c="1" x="41"/>
        <item c="1" x="42"/>
        <item c="1" x="43"/>
        <item c="1" x="44"/>
        <item c="1" x="45"/>
        <item c="1" x="46"/>
        <item c="1" x="47"/>
        <item c="1" x="48"/>
        <item c="1" x="49"/>
        <item c="1" x="50"/>
        <item c="1" x="51"/>
        <item c="1" x="52"/>
        <item c="1" x="53"/>
        <item c="1" x="54"/>
        <item c="1" x="55"/>
        <item c="1" x="56"/>
        <item c="1" x="57"/>
        <item c="1" x="58"/>
        <item c="1" x="59"/>
        <item c="1" x="60"/>
        <item c="1" x="61"/>
        <item c="1" x="62"/>
        <item c="1" x="63"/>
        <item c="1" x="64"/>
        <item c="1" x="65"/>
        <item c="1" x="66"/>
        <item c="1" x="67"/>
        <item c="1" x="68"/>
        <item c="1" x="69"/>
        <item c="1" x="70"/>
        <item c="1" x="71"/>
        <item c="1" x="72"/>
        <item c="1" x="73"/>
        <item c="1" x="74"/>
        <item c="1" x="75"/>
        <item c="1" x="76"/>
        <item c="1" x="77"/>
        <item c="1" x="78"/>
        <item c="1" x="79"/>
        <item c="1" x="80"/>
        <item c="1" x="81"/>
        <item c="1" x="82"/>
        <item c="1" x="83"/>
        <item c="1" x="84"/>
        <item c="1" x="85"/>
        <item c="1" x="86"/>
        <item c="1" x="87"/>
        <item c="1" x="88"/>
        <item c="1" x="89"/>
        <item c="1" x="90"/>
        <item c="1" x="91"/>
        <item c="1" x="92"/>
        <item c="1" x="93"/>
        <item c="1" x="94"/>
        <item c="1" x="95"/>
        <item c="1" x="96"/>
        <item c="1" x="97"/>
        <item c="1" x="98"/>
        <item c="1" x="99"/>
        <item c="1" x="100"/>
        <item c="1" x="101"/>
        <item c="1" x="102"/>
        <item c="1" x="103"/>
        <item c="1" x="104"/>
        <item c="1" x="105"/>
        <item c="1" x="106"/>
        <item c="1" x="107"/>
        <item c="1" x="108"/>
        <item c="1" x="109"/>
        <item c="1" x="110"/>
        <item c="1" x="111"/>
        <item c="1" x="112"/>
        <item c="1" x="113"/>
        <item c="1" x="114"/>
        <item c="1" x="115"/>
        <item c="1" x="116"/>
        <item c="1" x="117"/>
        <item c="1" x="118"/>
        <item c="1" x="119"/>
        <item c="1" x="120"/>
        <item c="1" x="121"/>
        <item c="1" x="122"/>
        <item c="1" x="123"/>
        <item c="1" x="124"/>
        <item c="1" x="125"/>
        <item c="1" x="126"/>
        <item c="1" x="127"/>
        <item c="1" x="128"/>
        <item c="1" x="129"/>
        <item c="1" x="130"/>
        <item c="1" x="131"/>
        <item c="1" x="132"/>
        <item c="1" x="133"/>
        <item c="1" x="134"/>
        <item c="1" x="135"/>
        <item c="1" x="136"/>
        <item c="1" x="137"/>
        <item c="1" x="138"/>
        <item c="1" x="139"/>
        <item c="1" x="140"/>
        <item c="1" x="141"/>
        <item c="1" x="142"/>
        <item c="1" x="143"/>
        <item c="1" x="144"/>
        <item c="1" x="145"/>
        <item c="1" x="146"/>
        <item c="1" x="147"/>
        <item c="1" x="148"/>
        <item c="1" x="149"/>
        <item c="1" x="150"/>
        <item c="1" x="151"/>
        <item c="1" x="152"/>
        <item c="1" x="153"/>
        <item c="1" x="154"/>
        <item c="1" x="155"/>
        <item c="1" x="156"/>
        <item c="1" x="157"/>
        <item c="1" x="158"/>
        <item c="1" x="159"/>
        <item c="1" x="160"/>
        <item c="1" x="161"/>
        <item c="1" x="162"/>
        <item c="1" x="163"/>
        <item c="1" x="164"/>
        <item c="1" x="165"/>
        <item c="1" x="166"/>
        <item c="1" x="167"/>
        <item c="1" x="168"/>
        <item c="1" x="169"/>
        <item c="1" x="170"/>
        <item c="1" x="171"/>
        <item c="1" x="172"/>
        <item c="1" x="173"/>
        <item c="1" x="174"/>
        <item c="1" x="175"/>
        <item c="1" x="176"/>
        <item c="1" x="177"/>
        <item c="1" x="178"/>
        <item c="1" x="179"/>
        <item c="1" x="180"/>
        <item c="1" x="181"/>
        <item c="1" x="182"/>
        <item c="1" x="183"/>
        <item c="1" x="184"/>
        <item c="1" x="185"/>
        <item c="1" x="186"/>
        <item c="1" x="187"/>
        <item c="1" x="188"/>
        <item c="1" x="189"/>
        <item c="1" x="190"/>
        <item c="1" x="191"/>
        <item c="1" x="192"/>
        <item c="1" x="193"/>
        <item c="1" x="194"/>
        <item c="1" x="195"/>
        <item c="1" x="196"/>
        <item c="1" x="197"/>
        <item c="1" x="198"/>
        <item c="1" x="199"/>
        <item c="1" x="200"/>
        <item c="1" x="201"/>
        <item c="1" x="202"/>
        <item c="1" x="203"/>
        <item c="1" x="204"/>
        <item c="1" x="205"/>
        <item c="1" x="206"/>
        <item c="1" x="207"/>
        <item c="1" x="208"/>
        <item c="1" x="209"/>
        <item c="1" x="210"/>
        <item c="1" x="211"/>
        <item c="1" x="212"/>
        <item c="1" x="213"/>
        <item c="1" x="214"/>
        <item c="1" x="215"/>
        <item c="1" x="216"/>
        <item c="1" x="217"/>
        <item c="1" x="218"/>
        <item c="1" x="219"/>
        <item c="1" x="220"/>
        <item c="1" x="221"/>
        <item c="1" x="222"/>
        <item c="1" x="223"/>
        <item c="1" x="224"/>
        <item c="1" x="225"/>
        <item c="1" x="226"/>
        <item c="1" x="227"/>
        <item c="1" x="228"/>
        <item c="1" x="229"/>
        <item c="1" x="230"/>
        <item c="1" x="231"/>
        <item c="1" x="232"/>
        <item c="1" x="233"/>
        <item c="1" x="234"/>
        <item c="1" x="235"/>
        <item c="1" x="236"/>
        <item c="1" x="237"/>
        <item c="1" x="238"/>
        <item c="1" x="239"/>
        <item c="1" x="240"/>
        <item c="1" x="241"/>
        <item c="1" x="242"/>
        <item c="1" x="243"/>
        <item c="1" x="244"/>
        <item c="1" x="245"/>
        <item c="1" x="246"/>
        <item c="1" x="247"/>
        <item c="1" x="248"/>
        <item c="1" x="249"/>
        <item c="1" x="250"/>
        <item c="1" x="251"/>
        <item c="1" x="252"/>
        <item c="1" x="253"/>
        <item c="1" x="254"/>
        <item c="1" x="255"/>
        <item c="1" x="256"/>
        <item c="1" x="257"/>
        <item c="1" x="258"/>
        <item c="1" x="259"/>
        <item c="1" x="260"/>
        <item c="1" x="261"/>
        <item c="1" x="262"/>
        <item c="1" x="263"/>
        <item c="1" x="264"/>
        <item c="1" x="265"/>
        <item c="1" x="266"/>
        <item c="1" x="267"/>
        <item c="1" x="268"/>
        <item c="1" x="269"/>
        <item c="1" x="270"/>
        <item c="1" x="271"/>
        <item c="1" x="272"/>
        <item c="1" x="273"/>
        <item c="1" x="274"/>
        <item c="1" x="275"/>
        <item c="1" x="276"/>
        <item c="1" x="277"/>
        <item c="1" x="278"/>
        <item c="1" x="279"/>
        <item c="1" x="280"/>
        <item c="1" x="281"/>
        <item c="1" x="282"/>
        <item c="1" x="283"/>
        <item c="1" x="284"/>
        <item c="1" x="285"/>
        <item c="1" x="286"/>
        <item c="1" x="287"/>
        <item c="1" x="288"/>
        <item c="1" x="289"/>
        <item c="1" x="290"/>
        <item c="1" x="291"/>
        <item c="1" x="292"/>
        <item c="1" x="293"/>
        <item c="1" x="294"/>
        <item c="1" x="295"/>
        <item c="1" x="296"/>
        <item c="1" x="297"/>
        <item c="1" x="298"/>
        <item c="1" x="299"/>
        <item c="1" x="300"/>
        <item c="1" x="301"/>
        <item c="1" x="302"/>
        <item c="1" x="303"/>
        <item c="1" x="304"/>
        <item c="1" x="305"/>
      </items>
    </pivotField>
    <pivotField axis="axisRow" subtotalTop="0" showAll="0" dataSourceSort="1" defaultSubtotal="0">
      <items count="1">
        <item x="0"/>
      </items>
    </pivotField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 defaultAttributeDrillState="1">
      <items count="3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</items>
    </pivotField>
    <pivotField subtotalTop="0" showAll="0" dataSourceSort="1" defaultSubtotal="0" showPropTip="1"/>
  </pivotFields>
  <rowFields count="3">
    <field x="1"/>
    <field x="2"/>
    <field x="7"/>
  </rowFields>
  <rowItems count="614">
    <i>
      <x/>
    </i>
    <i r="2">
      <x/>
    </i>
    <i>
      <x v="1"/>
    </i>
    <i r="2">
      <x/>
    </i>
    <i>
      <x v="2"/>
    </i>
    <i r="2">
      <x/>
    </i>
    <i>
      <x v="3"/>
    </i>
    <i r="2">
      <x/>
    </i>
    <i>
      <x v="4"/>
    </i>
    <i r="1">
      <x/>
    </i>
    <i r="2">
      <x/>
    </i>
    <i>
      <x v="5"/>
    </i>
    <i r="2">
      <x/>
    </i>
    <i>
      <x v="6"/>
    </i>
    <i r="2">
      <x/>
    </i>
    <i>
      <x v="7"/>
    </i>
    <i r="2">
      <x/>
    </i>
    <i>
      <x v="8"/>
    </i>
    <i r="2">
      <x/>
    </i>
    <i>
      <x v="9"/>
    </i>
    <i r="2">
      <x/>
    </i>
    <i>
      <x v="10"/>
    </i>
    <i r="2">
      <x/>
    </i>
    <i>
      <x v="11"/>
    </i>
    <i r="2">
      <x/>
    </i>
    <i>
      <x v="12"/>
    </i>
    <i r="2">
      <x/>
    </i>
    <i>
      <x v="13"/>
    </i>
    <i r="2">
      <x/>
    </i>
    <i>
      <x v="14"/>
    </i>
    <i r="2">
      <x/>
    </i>
    <i>
      <x v="15"/>
    </i>
    <i r="2">
      <x/>
    </i>
    <i>
      <x v="16"/>
    </i>
    <i r="2">
      <x/>
    </i>
    <i>
      <x v="17"/>
    </i>
    <i r="2">
      <x/>
    </i>
    <i>
      <x v="18"/>
    </i>
    <i r="2">
      <x/>
    </i>
    <i>
      <x v="19"/>
    </i>
    <i r="2">
      <x/>
    </i>
    <i>
      <x v="20"/>
    </i>
    <i r="2">
      <x/>
    </i>
    <i>
      <x v="21"/>
    </i>
    <i r="2">
      <x/>
    </i>
    <i>
      <x v="22"/>
    </i>
    <i r="2">
      <x/>
    </i>
    <i>
      <x v="23"/>
    </i>
    <i r="2">
      <x/>
    </i>
    <i>
      <x v="24"/>
    </i>
    <i r="2">
      <x/>
    </i>
    <i>
      <x v="25"/>
    </i>
    <i r="2">
      <x/>
    </i>
    <i>
      <x v="26"/>
    </i>
    <i r="2">
      <x/>
    </i>
    <i>
      <x v="27"/>
    </i>
    <i r="2">
      <x/>
    </i>
    <i>
      <x v="28"/>
    </i>
    <i r="2">
      <x/>
    </i>
    <i>
      <x v="29"/>
    </i>
    <i r="2">
      <x/>
    </i>
    <i>
      <x v="30"/>
    </i>
    <i r="2">
      <x/>
    </i>
    <i>
      <x v="31"/>
    </i>
    <i r="2">
      <x/>
    </i>
    <i>
      <x v="32"/>
    </i>
    <i r="2">
      <x/>
    </i>
    <i>
      <x v="33"/>
    </i>
    <i r="2">
      <x/>
    </i>
    <i>
      <x v="34"/>
    </i>
    <i r="2">
      <x/>
    </i>
    <i>
      <x v="35"/>
    </i>
    <i r="2">
      <x/>
    </i>
    <i>
      <x v="36"/>
    </i>
    <i r="2">
      <x/>
    </i>
    <i>
      <x v="37"/>
    </i>
    <i r="2">
      <x/>
    </i>
    <i>
      <x v="38"/>
    </i>
    <i r="2">
      <x/>
    </i>
    <i>
      <x v="39"/>
    </i>
    <i r="2">
      <x/>
    </i>
    <i>
      <x v="40"/>
    </i>
    <i r="2">
      <x/>
    </i>
    <i>
      <x v="41"/>
    </i>
    <i r="2">
      <x/>
    </i>
    <i>
      <x v="42"/>
    </i>
    <i r="2">
      <x/>
    </i>
    <i>
      <x v="43"/>
    </i>
    <i r="2">
      <x/>
    </i>
    <i>
      <x v="44"/>
    </i>
    <i r="2">
      <x/>
    </i>
    <i>
      <x v="45"/>
    </i>
    <i r="2">
      <x/>
    </i>
    <i>
      <x v="46"/>
    </i>
    <i r="2">
      <x/>
    </i>
    <i>
      <x v="47"/>
    </i>
    <i r="2">
      <x/>
    </i>
    <i>
      <x v="48"/>
    </i>
    <i r="2">
      <x/>
    </i>
    <i>
      <x v="49"/>
    </i>
    <i r="2">
      <x/>
    </i>
    <i>
      <x v="50"/>
    </i>
    <i r="2">
      <x/>
    </i>
    <i>
      <x v="51"/>
    </i>
    <i r="2">
      <x/>
    </i>
    <i>
      <x v="52"/>
    </i>
    <i r="2">
      <x/>
    </i>
    <i>
      <x v="53"/>
    </i>
    <i r="2">
      <x/>
    </i>
    <i>
      <x v="54"/>
    </i>
    <i r="2">
      <x/>
    </i>
    <i>
      <x v="55"/>
    </i>
    <i r="2">
      <x/>
    </i>
    <i>
      <x v="56"/>
    </i>
    <i r="2">
      <x/>
    </i>
    <i>
      <x v="57"/>
    </i>
    <i r="2">
      <x/>
    </i>
    <i>
      <x v="58"/>
    </i>
    <i r="2">
      <x/>
    </i>
    <i>
      <x v="59"/>
    </i>
    <i r="2">
      <x/>
    </i>
    <i>
      <x v="60"/>
    </i>
    <i r="2">
      <x/>
    </i>
    <i>
      <x v="61"/>
    </i>
    <i r="2">
      <x/>
    </i>
    <i>
      <x v="62"/>
    </i>
    <i r="2">
      <x/>
    </i>
    <i>
      <x v="63"/>
    </i>
    <i r="2">
      <x/>
    </i>
    <i>
      <x v="64"/>
    </i>
    <i r="2">
      <x/>
    </i>
    <i>
      <x v="65"/>
    </i>
    <i r="2">
      <x/>
    </i>
    <i>
      <x v="66"/>
    </i>
    <i r="2">
      <x/>
    </i>
    <i>
      <x v="67"/>
    </i>
    <i r="2">
      <x/>
    </i>
    <i>
      <x v="68"/>
    </i>
    <i r="2">
      <x/>
    </i>
    <i>
      <x v="69"/>
    </i>
    <i r="2">
      <x/>
    </i>
    <i>
      <x v="70"/>
    </i>
    <i r="2">
      <x/>
    </i>
    <i>
      <x v="71"/>
    </i>
    <i r="2">
      <x/>
    </i>
    <i>
      <x v="72"/>
    </i>
    <i r="2">
      <x/>
    </i>
    <i>
      <x v="73"/>
    </i>
    <i r="2">
      <x/>
    </i>
    <i>
      <x v="74"/>
    </i>
    <i r="2">
      <x/>
    </i>
    <i>
      <x v="75"/>
    </i>
    <i r="2">
      <x/>
    </i>
    <i>
      <x v="76"/>
    </i>
    <i r="2">
      <x/>
    </i>
    <i>
      <x v="77"/>
    </i>
    <i r="2">
      <x/>
    </i>
    <i>
      <x v="78"/>
    </i>
    <i r="2">
      <x/>
    </i>
    <i>
      <x v="79"/>
    </i>
    <i r="2">
      <x/>
    </i>
    <i>
      <x v="80"/>
    </i>
    <i r="2">
      <x/>
    </i>
    <i>
      <x v="81"/>
    </i>
    <i r="2">
      <x/>
    </i>
    <i>
      <x v="82"/>
    </i>
    <i r="2">
      <x/>
    </i>
    <i>
      <x v="83"/>
    </i>
    <i r="2">
      <x/>
    </i>
    <i>
      <x v="84"/>
    </i>
    <i r="2">
      <x/>
    </i>
    <i>
      <x v="85"/>
    </i>
    <i r="2">
      <x/>
    </i>
    <i>
      <x v="86"/>
    </i>
    <i r="2">
      <x/>
    </i>
    <i>
      <x v="87"/>
    </i>
    <i r="2">
      <x/>
    </i>
    <i>
      <x v="88"/>
    </i>
    <i r="2">
      <x/>
    </i>
    <i>
      <x v="89"/>
    </i>
    <i r="2">
      <x/>
    </i>
    <i>
      <x v="90"/>
    </i>
    <i r="2">
      <x/>
    </i>
    <i>
      <x v="91"/>
    </i>
    <i r="2">
      <x/>
    </i>
    <i>
      <x v="92"/>
    </i>
    <i r="2">
      <x/>
    </i>
    <i>
      <x v="93"/>
    </i>
    <i r="2">
      <x/>
    </i>
    <i>
      <x v="94"/>
    </i>
    <i r="2">
      <x/>
    </i>
    <i>
      <x v="95"/>
    </i>
    <i r="2">
      <x/>
    </i>
    <i>
      <x v="96"/>
    </i>
    <i r="2">
      <x/>
    </i>
    <i>
      <x v="97"/>
    </i>
    <i r="2">
      <x/>
    </i>
    <i>
      <x v="98"/>
    </i>
    <i r="2">
      <x/>
    </i>
    <i>
      <x v="99"/>
    </i>
    <i r="2">
      <x/>
    </i>
    <i>
      <x v="100"/>
    </i>
    <i r="2">
      <x/>
    </i>
    <i>
      <x v="101"/>
    </i>
    <i r="2">
      <x/>
    </i>
    <i>
      <x v="102"/>
    </i>
    <i r="2">
      <x/>
    </i>
    <i>
      <x v="103"/>
    </i>
    <i r="2">
      <x/>
    </i>
    <i>
      <x v="104"/>
    </i>
    <i r="2">
      <x/>
    </i>
    <i>
      <x v="105"/>
    </i>
    <i r="2">
      <x/>
    </i>
    <i>
      <x v="106"/>
    </i>
    <i r="2">
      <x/>
    </i>
    <i>
      <x v="107"/>
    </i>
    <i r="2">
      <x/>
    </i>
    <i>
      <x v="108"/>
    </i>
    <i r="2">
      <x/>
    </i>
    <i>
      <x v="109"/>
    </i>
    <i r="2">
      <x/>
    </i>
    <i>
      <x v="110"/>
    </i>
    <i r="2">
      <x/>
    </i>
    <i>
      <x v="111"/>
    </i>
    <i r="2">
      <x/>
    </i>
    <i>
      <x v="112"/>
    </i>
    <i r="2">
      <x/>
    </i>
    <i>
      <x v="113"/>
    </i>
    <i r="2">
      <x/>
    </i>
    <i>
      <x v="114"/>
    </i>
    <i r="2">
      <x/>
    </i>
    <i>
      <x v="115"/>
    </i>
    <i r="2">
      <x/>
    </i>
    <i>
      <x v="116"/>
    </i>
    <i r="2">
      <x/>
    </i>
    <i>
      <x v="117"/>
    </i>
    <i r="2">
      <x/>
    </i>
    <i>
      <x v="118"/>
    </i>
    <i r="2">
      <x/>
    </i>
    <i>
      <x v="119"/>
    </i>
    <i r="2">
      <x/>
    </i>
    <i>
      <x v="120"/>
    </i>
    <i r="2">
      <x/>
    </i>
    <i>
      <x v="121"/>
    </i>
    <i r="2">
      <x/>
    </i>
    <i>
      <x v="122"/>
    </i>
    <i r="2">
      <x/>
    </i>
    <i>
      <x v="123"/>
    </i>
    <i r="2">
      <x/>
    </i>
    <i>
      <x v="124"/>
    </i>
    <i r="2">
      <x/>
    </i>
    <i>
      <x v="125"/>
    </i>
    <i r="2">
      <x/>
    </i>
    <i>
      <x v="126"/>
    </i>
    <i r="2">
      <x/>
    </i>
    <i>
      <x v="127"/>
    </i>
    <i r="2">
      <x/>
    </i>
    <i>
      <x v="128"/>
    </i>
    <i r="2">
      <x/>
    </i>
    <i>
      <x v="129"/>
    </i>
    <i r="2">
      <x/>
    </i>
    <i>
      <x v="130"/>
    </i>
    <i r="2">
      <x/>
    </i>
    <i>
      <x v="131"/>
    </i>
    <i r="2">
      <x/>
    </i>
    <i>
      <x v="132"/>
    </i>
    <i r="2">
      <x/>
    </i>
    <i>
      <x v="133"/>
    </i>
    <i r="2">
      <x/>
    </i>
    <i>
      <x v="134"/>
    </i>
    <i r="2">
      <x/>
    </i>
    <i>
      <x v="135"/>
    </i>
    <i r="2">
      <x/>
    </i>
    <i>
      <x v="136"/>
    </i>
    <i r="2">
      <x/>
    </i>
    <i>
      <x v="137"/>
    </i>
    <i r="2">
      <x/>
    </i>
    <i>
      <x v="138"/>
    </i>
    <i r="2">
      <x/>
    </i>
    <i>
      <x v="139"/>
    </i>
    <i r="2">
      <x/>
    </i>
    <i>
      <x v="140"/>
    </i>
    <i r="2">
      <x/>
    </i>
    <i>
      <x v="141"/>
    </i>
    <i r="2">
      <x/>
    </i>
    <i>
      <x v="142"/>
    </i>
    <i r="2">
      <x/>
    </i>
    <i>
      <x v="143"/>
    </i>
    <i r="2">
      <x/>
    </i>
    <i>
      <x v="144"/>
    </i>
    <i r="2">
      <x/>
    </i>
    <i>
      <x v="145"/>
    </i>
    <i r="2">
      <x/>
    </i>
    <i>
      <x v="146"/>
    </i>
    <i r="2">
      <x/>
    </i>
    <i>
      <x v="147"/>
    </i>
    <i r="2">
      <x/>
    </i>
    <i>
      <x v="148"/>
    </i>
    <i r="2">
      <x/>
    </i>
    <i>
      <x v="149"/>
    </i>
    <i r="2">
      <x/>
    </i>
    <i>
      <x v="150"/>
    </i>
    <i r="2">
      <x/>
    </i>
    <i>
      <x v="151"/>
    </i>
    <i r="2">
      <x/>
    </i>
    <i>
      <x v="152"/>
    </i>
    <i r="2">
      <x/>
    </i>
    <i>
      <x v="153"/>
    </i>
    <i r="2">
      <x/>
    </i>
    <i>
      <x v="154"/>
    </i>
    <i r="2">
      <x/>
    </i>
    <i>
      <x v="155"/>
    </i>
    <i r="2">
      <x/>
    </i>
    <i>
      <x v="156"/>
    </i>
    <i r="2">
      <x/>
    </i>
    <i>
      <x v="157"/>
    </i>
    <i r="2">
      <x/>
    </i>
    <i>
      <x v="158"/>
    </i>
    <i r="2">
      <x/>
    </i>
    <i>
      <x v="159"/>
    </i>
    <i r="2">
      <x/>
    </i>
    <i>
      <x v="160"/>
    </i>
    <i r="2">
      <x/>
    </i>
    <i>
      <x v="161"/>
    </i>
    <i r="2">
      <x/>
    </i>
    <i>
      <x v="162"/>
    </i>
    <i r="2">
      <x/>
    </i>
    <i>
      <x v="163"/>
    </i>
    <i r="2">
      <x/>
    </i>
    <i>
      <x v="164"/>
    </i>
    <i r="2">
      <x/>
    </i>
    <i>
      <x v="165"/>
    </i>
    <i r="2">
      <x/>
    </i>
    <i>
      <x v="166"/>
    </i>
    <i r="2">
      <x/>
    </i>
    <i>
      <x v="167"/>
    </i>
    <i r="2">
      <x/>
    </i>
    <i>
      <x v="168"/>
    </i>
    <i r="2">
      <x/>
    </i>
    <i>
      <x v="169"/>
    </i>
    <i r="2">
      <x/>
    </i>
    <i>
      <x v="170"/>
    </i>
    <i r="2">
      <x/>
    </i>
    <i>
      <x v="171"/>
    </i>
    <i r="2">
      <x/>
    </i>
    <i>
      <x v="172"/>
    </i>
    <i r="2">
      <x/>
    </i>
    <i>
      <x v="173"/>
    </i>
    <i r="2">
      <x/>
    </i>
    <i>
      <x v="174"/>
    </i>
    <i r="2">
      <x/>
    </i>
    <i>
      <x v="175"/>
    </i>
    <i r="2">
      <x/>
    </i>
    <i>
      <x v="176"/>
    </i>
    <i r="2">
      <x/>
    </i>
    <i>
      <x v="177"/>
    </i>
    <i r="2">
      <x/>
    </i>
    <i>
      <x v="178"/>
    </i>
    <i r="2">
      <x/>
    </i>
    <i>
      <x v="179"/>
    </i>
    <i r="2">
      <x/>
    </i>
    <i>
      <x v="180"/>
    </i>
    <i r="2">
      <x/>
    </i>
    <i>
      <x v="181"/>
    </i>
    <i r="2">
      <x/>
    </i>
    <i>
      <x v="182"/>
    </i>
    <i r="2">
      <x/>
    </i>
    <i>
      <x v="183"/>
    </i>
    <i r="2">
      <x/>
    </i>
    <i>
      <x v="184"/>
    </i>
    <i r="2">
      <x/>
    </i>
    <i>
      <x v="185"/>
    </i>
    <i r="2">
      <x/>
    </i>
    <i>
      <x v="186"/>
    </i>
    <i r="2">
      <x/>
    </i>
    <i>
      <x v="187"/>
    </i>
    <i r="2">
      <x/>
    </i>
    <i>
      <x v="188"/>
    </i>
    <i r="2">
      <x/>
    </i>
    <i>
      <x v="189"/>
    </i>
    <i r="2">
      <x/>
    </i>
    <i>
      <x v="190"/>
    </i>
    <i r="2">
      <x/>
    </i>
    <i>
      <x v="191"/>
    </i>
    <i r="2">
      <x/>
    </i>
    <i>
      <x v="192"/>
    </i>
    <i r="2">
      <x/>
    </i>
    <i>
      <x v="193"/>
    </i>
    <i r="2">
      <x/>
    </i>
    <i>
      <x v="194"/>
    </i>
    <i r="2">
      <x/>
    </i>
    <i>
      <x v="195"/>
    </i>
    <i r="2">
      <x/>
    </i>
    <i>
      <x v="196"/>
    </i>
    <i r="2">
      <x v="9"/>
    </i>
    <i>
      <x v="197"/>
    </i>
    <i r="2">
      <x v="50"/>
    </i>
    <i>
      <x v="198"/>
    </i>
    <i r="2">
      <x/>
    </i>
    <i>
      <x v="199"/>
    </i>
    <i r="2">
      <x/>
    </i>
    <i>
      <x v="200"/>
    </i>
    <i r="2">
      <x/>
    </i>
    <i>
      <x v="201"/>
    </i>
    <i r="2">
      <x/>
    </i>
    <i>
      <x v="202"/>
    </i>
    <i r="2">
      <x/>
    </i>
    <i>
      <x v="203"/>
    </i>
    <i r="2">
      <x/>
    </i>
    <i>
      <x v="204"/>
    </i>
    <i r="2">
      <x/>
    </i>
    <i>
      <x v="205"/>
    </i>
    <i r="2">
      <x/>
    </i>
    <i>
      <x v="206"/>
    </i>
    <i r="2">
      <x/>
    </i>
    <i>
      <x v="207"/>
    </i>
    <i r="2">
      <x/>
    </i>
    <i>
      <x v="208"/>
    </i>
    <i r="2">
      <x/>
    </i>
    <i>
      <x v="209"/>
    </i>
    <i r="2">
      <x/>
    </i>
    <i>
      <x v="210"/>
    </i>
    <i r="2">
      <x/>
    </i>
    <i>
      <x v="211"/>
    </i>
    <i r="2">
      <x/>
    </i>
    <i>
      <x v="212"/>
    </i>
    <i r="2">
      <x/>
    </i>
    <i>
      <x v="213"/>
    </i>
    <i r="2">
      <x/>
    </i>
    <i>
      <x v="214"/>
    </i>
    <i r="2">
      <x/>
    </i>
    <i>
      <x v="215"/>
    </i>
    <i r="2">
      <x/>
    </i>
    <i>
      <x v="216"/>
    </i>
    <i r="2">
      <x/>
    </i>
    <i>
      <x v="217"/>
    </i>
    <i r="2">
      <x/>
    </i>
    <i>
      <x v="218"/>
    </i>
    <i r="2">
      <x/>
    </i>
    <i>
      <x v="219"/>
    </i>
    <i r="2">
      <x/>
    </i>
    <i>
      <x v="220"/>
    </i>
    <i r="2">
      <x/>
    </i>
    <i>
      <x v="221"/>
    </i>
    <i r="2">
      <x/>
    </i>
    <i>
      <x v="222"/>
    </i>
    <i r="2">
      <x/>
    </i>
    <i>
      <x v="223"/>
    </i>
    <i r="2">
      <x/>
    </i>
    <i>
      <x v="224"/>
    </i>
    <i r="2">
      <x/>
    </i>
    <i>
      <x v="225"/>
    </i>
    <i r="2">
      <x/>
    </i>
    <i>
      <x v="226"/>
    </i>
    <i r="2">
      <x/>
    </i>
    <i>
      <x v="227"/>
    </i>
    <i r="2">
      <x/>
    </i>
    <i>
      <x v="228"/>
    </i>
    <i r="2">
      <x/>
    </i>
    <i>
      <x v="229"/>
    </i>
    <i r="2">
      <x/>
    </i>
    <i>
      <x v="230"/>
    </i>
    <i r="2">
      <x/>
    </i>
    <i>
      <x v="231"/>
    </i>
    <i r="2">
      <x/>
    </i>
    <i>
      <x v="232"/>
    </i>
    <i r="2">
      <x/>
    </i>
    <i>
      <x v="233"/>
    </i>
    <i r="2">
      <x/>
    </i>
    <i>
      <x v="234"/>
    </i>
    <i r="2">
      <x/>
    </i>
    <i>
      <x v="235"/>
    </i>
    <i r="2">
      <x/>
    </i>
    <i>
      <x v="236"/>
    </i>
    <i r="2">
      <x/>
    </i>
    <i>
      <x v="237"/>
    </i>
    <i r="2">
      <x/>
    </i>
    <i>
      <x v="238"/>
    </i>
    <i r="2">
      <x/>
    </i>
    <i>
      <x v="239"/>
    </i>
    <i r="2">
      <x/>
    </i>
    <i>
      <x v="240"/>
    </i>
    <i r="2">
      <x/>
    </i>
    <i>
      <x v="241"/>
    </i>
    <i r="2">
      <x/>
    </i>
    <i>
      <x v="242"/>
    </i>
    <i r="2">
      <x/>
    </i>
    <i>
      <x v="243"/>
    </i>
    <i r="2">
      <x/>
    </i>
    <i>
      <x v="244"/>
    </i>
    <i r="2">
      <x/>
    </i>
    <i>
      <x v="245"/>
    </i>
    <i r="2">
      <x/>
    </i>
    <i>
      <x v="246"/>
    </i>
    <i r="2">
      <x/>
    </i>
    <i>
      <x v="247"/>
    </i>
    <i r="2">
      <x/>
    </i>
    <i>
      <x v="248"/>
    </i>
    <i r="2">
      <x/>
    </i>
    <i>
      <x v="249"/>
    </i>
    <i r="2">
      <x/>
    </i>
    <i>
      <x v="250"/>
    </i>
    <i r="2">
      <x/>
    </i>
    <i>
      <x v="251"/>
    </i>
    <i r="2">
      <x/>
    </i>
    <i>
      <x v="252"/>
    </i>
    <i r="2">
      <x/>
    </i>
    <i>
      <x v="253"/>
    </i>
    <i r="2">
      <x/>
    </i>
    <i>
      <x v="254"/>
    </i>
    <i r="2">
      <x/>
    </i>
    <i>
      <x v="255"/>
    </i>
    <i r="2">
      <x/>
    </i>
    <i>
      <x v="256"/>
    </i>
    <i r="2">
      <x/>
    </i>
    <i>
      <x v="257"/>
    </i>
    <i r="2">
      <x/>
    </i>
    <i>
      <x v="258"/>
    </i>
    <i r="2">
      <x/>
    </i>
    <i>
      <x v="259"/>
    </i>
    <i r="2">
      <x/>
    </i>
    <i>
      <x v="260"/>
    </i>
    <i r="2">
      <x/>
    </i>
    <i>
      <x v="261"/>
    </i>
    <i r="2">
      <x/>
    </i>
    <i>
      <x v="262"/>
    </i>
    <i r="2">
      <x/>
    </i>
    <i>
      <x v="263"/>
    </i>
    <i r="2">
      <x/>
    </i>
    <i>
      <x v="264"/>
    </i>
    <i r="2">
      <x/>
    </i>
    <i>
      <x v="265"/>
    </i>
    <i r="2">
      <x/>
    </i>
    <i>
      <x v="266"/>
    </i>
    <i r="2">
      <x/>
    </i>
    <i>
      <x v="267"/>
    </i>
    <i r="2">
      <x/>
    </i>
    <i>
      <x v="268"/>
    </i>
    <i r="2">
      <x/>
    </i>
    <i>
      <x v="269"/>
    </i>
    <i r="2">
      <x/>
    </i>
    <i>
      <x v="270"/>
    </i>
    <i r="2">
      <x/>
    </i>
    <i>
      <x v="271"/>
    </i>
    <i r="2">
      <x/>
    </i>
    <i>
      <x v="272"/>
    </i>
    <i r="2">
      <x/>
    </i>
    <i>
      <x v="273"/>
    </i>
    <i r="2">
      <x/>
    </i>
    <i>
      <x v="274"/>
    </i>
    <i r="2">
      <x/>
    </i>
    <i>
      <x v="275"/>
    </i>
    <i r="2">
      <x/>
    </i>
    <i>
      <x v="276"/>
    </i>
    <i r="2">
      <x/>
    </i>
    <i>
      <x v="277"/>
    </i>
    <i r="2">
      <x/>
    </i>
    <i>
      <x v="278"/>
    </i>
    <i r="2">
      <x/>
    </i>
    <i>
      <x v="279"/>
    </i>
    <i r="2">
      <x/>
    </i>
    <i>
      <x v="280"/>
    </i>
    <i r="2">
      <x/>
    </i>
    <i>
      <x v="281"/>
    </i>
    <i r="2">
      <x/>
    </i>
    <i>
      <x v="282"/>
    </i>
    <i r="2">
      <x/>
    </i>
    <i>
      <x v="283"/>
    </i>
    <i r="2">
      <x/>
    </i>
    <i>
      <x v="284"/>
    </i>
    <i r="2">
      <x/>
    </i>
    <i>
      <x v="285"/>
    </i>
    <i r="2">
      <x/>
    </i>
    <i>
      <x v="286"/>
    </i>
    <i r="2">
      <x/>
    </i>
    <i>
      <x v="287"/>
    </i>
    <i r="2">
      <x/>
    </i>
    <i>
      <x v="288"/>
    </i>
    <i r="2">
      <x/>
    </i>
    <i>
      <x v="289"/>
    </i>
    <i r="2">
      <x/>
    </i>
    <i>
      <x v="290"/>
    </i>
    <i r="2">
      <x/>
    </i>
    <i>
      <x v="291"/>
    </i>
    <i r="2">
      <x/>
    </i>
    <i>
      <x v="292"/>
    </i>
    <i r="2">
      <x/>
    </i>
    <i>
      <x v="293"/>
    </i>
    <i r="2">
      <x/>
    </i>
    <i>
      <x v="294"/>
    </i>
    <i r="2">
      <x/>
    </i>
    <i>
      <x v="295"/>
    </i>
    <i r="2">
      <x/>
    </i>
    <i>
      <x v="296"/>
    </i>
    <i r="2">
      <x/>
    </i>
    <i>
      <x v="297"/>
    </i>
    <i r="2">
      <x/>
    </i>
    <i>
      <x v="298"/>
    </i>
    <i r="2">
      <x/>
    </i>
    <i>
      <x v="299"/>
    </i>
    <i r="2">
      <x/>
    </i>
    <i>
      <x v="300"/>
    </i>
    <i r="2">
      <x/>
    </i>
    <i>
      <x v="301"/>
    </i>
    <i r="2">
      <x v="9"/>
    </i>
    <i>
      <x v="302"/>
    </i>
    <i r="2">
      <x v="9"/>
    </i>
    <i>
      <x v="303"/>
    </i>
    <i r="2">
      <x v="10"/>
    </i>
    <i>
      <x v="304"/>
    </i>
    <i r="2">
      <x v="10"/>
    </i>
    <i>
      <x v="305"/>
    </i>
    <i r="2">
      <x v="10"/>
    </i>
    <i t="grand">
      <x/>
    </i>
  </rowItems>
  <colItems count="1">
    <i/>
  </colItems>
  <dataFields count="1">
    <dataField fld="0" baseField="0" baseItem="0"/>
  </dataFields>
  <pivotHierarchies count="17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4">
        <mp field="3"/>
        <mp field="4"/>
        <mp field="5"/>
        <mp field="6"/>
      </mps>
    </pivotHierarchy>
    <pivotHierarchy/>
    <pivotHierarchy>
      <mps count="1">
        <mp field="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9"/>
    <rowHierarchyUsage hierarchyUsage="3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4C2408-699D-48F6-842C-B9812B69F6F5}" name="Tabela przestawna3" cacheId="64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fieldListSortAscending="1">
  <location ref="A1:C23" firstHeaderRow="0" firstDataRow="1" firstDataCol="1"/>
  <pivotFields count="10"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7">
        <item c="1" x="0"/>
        <item c="1" x="1"/>
        <item c="1" x="2"/>
        <item c="1" x="3"/>
        <item c="1" x="4"/>
        <item c="1" x="5"/>
        <item c="1" x="6"/>
      </items>
    </pivotField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9"/>
  </rowFields>
  <rowItems count="2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fld="0" baseField="0" baseItem="0"/>
    <dataField fld="1" baseField="0" baseItem="0"/>
  </dataFields>
  <pivotHierarchies count="17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3">
        <mp field="6"/>
        <mp field="7"/>
        <mp field="8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4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39A3-FA1A-46C3-9C43-DBABEA5E7DAE}">
  <dimension ref="A1:F615"/>
  <sheetViews>
    <sheetView tabSelected="1" workbookViewId="0">
      <selection activeCell="E10" sqref="E10"/>
    </sheetView>
  </sheetViews>
  <sheetFormatPr defaultRowHeight="15" x14ac:dyDescent="0.25"/>
  <cols>
    <col min="1" max="1" width="27.7109375" bestFit="1" customWidth="1"/>
    <col min="2" max="2" width="19.85546875" bestFit="1" customWidth="1"/>
    <col min="3" max="3" width="10" bestFit="1" customWidth="1"/>
    <col min="5" max="5" width="35.85546875" bestFit="1" customWidth="1"/>
    <col min="6" max="6" width="19.85546875" bestFit="1" customWidth="1"/>
    <col min="7" max="7" width="14.140625" bestFit="1" customWidth="1"/>
  </cols>
  <sheetData>
    <row r="1" spans="1:6" x14ac:dyDescent="0.25">
      <c r="A1" s="3" t="s">
        <v>1</v>
      </c>
      <c r="B1" t="s">
        <v>0</v>
      </c>
      <c r="C1" t="s">
        <v>12</v>
      </c>
      <c r="E1" s="3" t="s">
        <v>1</v>
      </c>
      <c r="F1" t="s">
        <v>0</v>
      </c>
    </row>
    <row r="2" spans="1:6" x14ac:dyDescent="0.25">
      <c r="A2" s="4" t="s">
        <v>2</v>
      </c>
      <c r="B2" s="1"/>
      <c r="C2" s="1"/>
      <c r="E2" s="4" t="s">
        <v>13</v>
      </c>
      <c r="F2" s="1"/>
    </row>
    <row r="3" spans="1:6" x14ac:dyDescent="0.25">
      <c r="A3" s="5" t="s">
        <v>10</v>
      </c>
      <c r="B3" s="1">
        <v>8013099</v>
      </c>
      <c r="C3" s="2"/>
      <c r="E3" s="6" t="s">
        <v>124</v>
      </c>
      <c r="F3" s="1">
        <v>8013099</v>
      </c>
    </row>
    <row r="4" spans="1:6" x14ac:dyDescent="0.25">
      <c r="A4" s="5" t="s">
        <v>11</v>
      </c>
      <c r="B4" s="1">
        <v>8013099</v>
      </c>
      <c r="C4" s="2"/>
      <c r="E4" s="4" t="s">
        <v>14</v>
      </c>
      <c r="F4" s="1"/>
    </row>
    <row r="5" spans="1:6" x14ac:dyDescent="0.25">
      <c r="A5" s="4" t="s">
        <v>3</v>
      </c>
      <c r="B5" s="1"/>
      <c r="C5" s="1"/>
      <c r="E5" s="6" t="s">
        <v>124</v>
      </c>
      <c r="F5" s="1">
        <v>8013099</v>
      </c>
    </row>
    <row r="6" spans="1:6" x14ac:dyDescent="0.25">
      <c r="A6" s="5" t="s">
        <v>10</v>
      </c>
      <c r="B6" s="1">
        <v>8013099</v>
      </c>
      <c r="C6" s="2"/>
      <c r="E6" s="4" t="s">
        <v>15</v>
      </c>
      <c r="F6" s="1"/>
    </row>
    <row r="7" spans="1:6" x14ac:dyDescent="0.25">
      <c r="A7" s="5" t="s">
        <v>11</v>
      </c>
      <c r="B7" s="1">
        <v>8013099</v>
      </c>
      <c r="C7" s="2"/>
      <c r="E7" s="6" t="s">
        <v>124</v>
      </c>
      <c r="F7" s="1">
        <v>8013099</v>
      </c>
    </row>
    <row r="8" spans="1:6" x14ac:dyDescent="0.25">
      <c r="A8" s="4" t="s">
        <v>4</v>
      </c>
      <c r="B8" s="1"/>
      <c r="C8" s="1"/>
      <c r="E8" s="4" t="s">
        <v>16</v>
      </c>
      <c r="F8" s="1"/>
    </row>
    <row r="9" spans="1:6" x14ac:dyDescent="0.25">
      <c r="A9" s="5" t="s">
        <v>10</v>
      </c>
      <c r="B9" s="1">
        <v>8013099</v>
      </c>
      <c r="C9" s="2">
        <v>86419</v>
      </c>
      <c r="E9" s="6" t="s">
        <v>124</v>
      </c>
      <c r="F9" s="1">
        <v>8013099</v>
      </c>
    </row>
    <row r="10" spans="1:6" x14ac:dyDescent="0.25">
      <c r="A10" s="5" t="s">
        <v>11</v>
      </c>
      <c r="B10" s="1">
        <v>8013099</v>
      </c>
      <c r="C10" s="2">
        <v>86419</v>
      </c>
      <c r="E10" s="4" t="s">
        <v>17</v>
      </c>
      <c r="F10" s="1"/>
    </row>
    <row r="11" spans="1:6" x14ac:dyDescent="0.25">
      <c r="A11" s="4" t="s">
        <v>5</v>
      </c>
      <c r="B11" s="1"/>
      <c r="C11" s="1"/>
      <c r="E11" s="5" t="s">
        <v>319</v>
      </c>
      <c r="F11" s="1"/>
    </row>
    <row r="12" spans="1:6" x14ac:dyDescent="0.25">
      <c r="A12" s="5" t="s">
        <v>10</v>
      </c>
      <c r="B12" s="1">
        <v>8013099</v>
      </c>
      <c r="C12" s="2">
        <v>116919</v>
      </c>
      <c r="E12" s="6" t="s">
        <v>124</v>
      </c>
      <c r="F12" s="1">
        <v>8013099</v>
      </c>
    </row>
    <row r="13" spans="1:6" x14ac:dyDescent="0.25">
      <c r="A13" s="5" t="s">
        <v>11</v>
      </c>
      <c r="B13" s="1">
        <v>8013099</v>
      </c>
      <c r="C13" s="2">
        <v>116919</v>
      </c>
      <c r="E13" s="4" t="s">
        <v>18</v>
      </c>
      <c r="F13" s="1"/>
    </row>
    <row r="14" spans="1:6" x14ac:dyDescent="0.25">
      <c r="A14" s="4" t="s">
        <v>6</v>
      </c>
      <c r="B14" s="1"/>
      <c r="C14" s="1"/>
      <c r="E14" s="6" t="s">
        <v>124</v>
      </c>
      <c r="F14" s="1">
        <v>8013099</v>
      </c>
    </row>
    <row r="15" spans="1:6" x14ac:dyDescent="0.25">
      <c r="A15" s="5" t="s">
        <v>10</v>
      </c>
      <c r="B15" s="1">
        <v>8013099</v>
      </c>
      <c r="C15" s="2">
        <v>193361</v>
      </c>
      <c r="E15" s="4" t="s">
        <v>19</v>
      </c>
      <c r="F15" s="1"/>
    </row>
    <row r="16" spans="1:6" x14ac:dyDescent="0.25">
      <c r="A16" s="5" t="s">
        <v>11</v>
      </c>
      <c r="B16" s="1">
        <v>8013099</v>
      </c>
      <c r="C16" s="2">
        <v>193361</v>
      </c>
      <c r="E16" s="6" t="s">
        <v>124</v>
      </c>
      <c r="F16" s="1">
        <v>8013099</v>
      </c>
    </row>
    <row r="17" spans="1:6" x14ac:dyDescent="0.25">
      <c r="A17" s="4" t="s">
        <v>7</v>
      </c>
      <c r="B17" s="1"/>
      <c r="C17" s="1"/>
      <c r="E17" s="4" t="s">
        <v>20</v>
      </c>
      <c r="F17" s="1"/>
    </row>
    <row r="18" spans="1:6" x14ac:dyDescent="0.25">
      <c r="A18" s="5" t="s">
        <v>10</v>
      </c>
      <c r="B18" s="1">
        <v>8013099</v>
      </c>
      <c r="C18" s="2"/>
      <c r="E18" s="6" t="s">
        <v>124</v>
      </c>
      <c r="F18" s="1">
        <v>8013099</v>
      </c>
    </row>
    <row r="19" spans="1:6" x14ac:dyDescent="0.25">
      <c r="A19" s="5" t="s">
        <v>11</v>
      </c>
      <c r="B19" s="1">
        <v>8013099</v>
      </c>
      <c r="C19" s="2"/>
      <c r="E19" s="4" t="s">
        <v>21</v>
      </c>
      <c r="F19" s="1"/>
    </row>
    <row r="20" spans="1:6" x14ac:dyDescent="0.25">
      <c r="A20" s="4" t="s">
        <v>8</v>
      </c>
      <c r="B20" s="1"/>
      <c r="C20" s="1"/>
      <c r="E20" s="6" t="s">
        <v>124</v>
      </c>
      <c r="F20" s="1">
        <v>8013099</v>
      </c>
    </row>
    <row r="21" spans="1:6" x14ac:dyDescent="0.25">
      <c r="A21" s="5" t="s">
        <v>10</v>
      </c>
      <c r="B21" s="1">
        <v>8013099</v>
      </c>
      <c r="C21" s="2"/>
      <c r="E21" s="4" t="s">
        <v>22</v>
      </c>
      <c r="F21" s="1"/>
    </row>
    <row r="22" spans="1:6" x14ac:dyDescent="0.25">
      <c r="A22" s="5" t="s">
        <v>11</v>
      </c>
      <c r="B22" s="1">
        <v>8013099</v>
      </c>
      <c r="C22" s="2"/>
      <c r="E22" s="6" t="s">
        <v>124</v>
      </c>
      <c r="F22" s="1">
        <v>8013099</v>
      </c>
    </row>
    <row r="23" spans="1:6" x14ac:dyDescent="0.25">
      <c r="A23" s="4" t="s">
        <v>9</v>
      </c>
      <c r="B23" s="1">
        <v>8013099</v>
      </c>
      <c r="C23" s="2">
        <v>396699</v>
      </c>
      <c r="E23" s="4" t="s">
        <v>23</v>
      </c>
      <c r="F23" s="1"/>
    </row>
    <row r="24" spans="1:6" x14ac:dyDescent="0.25">
      <c r="E24" s="6" t="s">
        <v>124</v>
      </c>
      <c r="F24" s="1">
        <v>8013099</v>
      </c>
    </row>
    <row r="25" spans="1:6" x14ac:dyDescent="0.25">
      <c r="E25" s="4" t="s">
        <v>24</v>
      </c>
      <c r="F25" s="1"/>
    </row>
    <row r="26" spans="1:6" x14ac:dyDescent="0.25">
      <c r="E26" s="6" t="s">
        <v>124</v>
      </c>
      <c r="F26" s="1">
        <v>8013099</v>
      </c>
    </row>
    <row r="27" spans="1:6" x14ac:dyDescent="0.25">
      <c r="E27" s="4" t="s">
        <v>25</v>
      </c>
      <c r="F27" s="1"/>
    </row>
    <row r="28" spans="1:6" x14ac:dyDescent="0.25">
      <c r="E28" s="6" t="s">
        <v>124</v>
      </c>
      <c r="F28" s="1">
        <v>8013099</v>
      </c>
    </row>
    <row r="29" spans="1:6" x14ac:dyDescent="0.25">
      <c r="E29" s="4" t="s">
        <v>26</v>
      </c>
      <c r="F29" s="1"/>
    </row>
    <row r="30" spans="1:6" x14ac:dyDescent="0.25">
      <c r="E30" s="6" t="s">
        <v>124</v>
      </c>
      <c r="F30" s="1">
        <v>8013099</v>
      </c>
    </row>
    <row r="31" spans="1:6" x14ac:dyDescent="0.25">
      <c r="E31" s="4" t="s">
        <v>27</v>
      </c>
      <c r="F31" s="1"/>
    </row>
    <row r="32" spans="1:6" x14ac:dyDescent="0.25">
      <c r="E32" s="6" t="s">
        <v>124</v>
      </c>
      <c r="F32" s="1">
        <v>8013099</v>
      </c>
    </row>
    <row r="33" spans="5:6" x14ac:dyDescent="0.25">
      <c r="E33" s="4" t="s">
        <v>28</v>
      </c>
      <c r="F33" s="1"/>
    </row>
    <row r="34" spans="5:6" x14ac:dyDescent="0.25">
      <c r="E34" s="6" t="s">
        <v>124</v>
      </c>
      <c r="F34" s="1">
        <v>8013099</v>
      </c>
    </row>
    <row r="35" spans="5:6" x14ac:dyDescent="0.25">
      <c r="E35" s="4" t="s">
        <v>29</v>
      </c>
      <c r="F35" s="1"/>
    </row>
    <row r="36" spans="5:6" x14ac:dyDescent="0.25">
      <c r="E36" s="6" t="s">
        <v>124</v>
      </c>
      <c r="F36" s="1">
        <v>8013099</v>
      </c>
    </row>
    <row r="37" spans="5:6" x14ac:dyDescent="0.25">
      <c r="E37" s="4" t="s">
        <v>30</v>
      </c>
      <c r="F37" s="1"/>
    </row>
    <row r="38" spans="5:6" x14ac:dyDescent="0.25">
      <c r="E38" s="6" t="s">
        <v>124</v>
      </c>
      <c r="F38" s="1">
        <v>8013099</v>
      </c>
    </row>
    <row r="39" spans="5:6" x14ac:dyDescent="0.25">
      <c r="E39" s="4" t="s">
        <v>31</v>
      </c>
      <c r="F39" s="1"/>
    </row>
    <row r="40" spans="5:6" x14ac:dyDescent="0.25">
      <c r="E40" s="6" t="s">
        <v>124</v>
      </c>
      <c r="F40" s="1">
        <v>8013099</v>
      </c>
    </row>
    <row r="41" spans="5:6" x14ac:dyDescent="0.25">
      <c r="E41" s="4" t="s">
        <v>32</v>
      </c>
      <c r="F41" s="1"/>
    </row>
    <row r="42" spans="5:6" x14ac:dyDescent="0.25">
      <c r="E42" s="6" t="s">
        <v>124</v>
      </c>
      <c r="F42" s="1">
        <v>8013099</v>
      </c>
    </row>
    <row r="43" spans="5:6" x14ac:dyDescent="0.25">
      <c r="E43" s="4" t="s">
        <v>33</v>
      </c>
      <c r="F43" s="1"/>
    </row>
    <row r="44" spans="5:6" x14ac:dyDescent="0.25">
      <c r="E44" s="6" t="s">
        <v>124</v>
      </c>
      <c r="F44" s="1">
        <v>8013099</v>
      </c>
    </row>
    <row r="45" spans="5:6" x14ac:dyDescent="0.25">
      <c r="E45" s="4" t="s">
        <v>34</v>
      </c>
      <c r="F45" s="1"/>
    </row>
    <row r="46" spans="5:6" x14ac:dyDescent="0.25">
      <c r="E46" s="6" t="s">
        <v>124</v>
      </c>
      <c r="F46" s="1">
        <v>8013099</v>
      </c>
    </row>
    <row r="47" spans="5:6" x14ac:dyDescent="0.25">
      <c r="E47" s="4" t="s">
        <v>35</v>
      </c>
      <c r="F47" s="1"/>
    </row>
    <row r="48" spans="5:6" x14ac:dyDescent="0.25">
      <c r="E48" s="6" t="s">
        <v>124</v>
      </c>
      <c r="F48" s="1">
        <v>8013099</v>
      </c>
    </row>
    <row r="49" spans="5:6" x14ac:dyDescent="0.25">
      <c r="E49" s="4" t="s">
        <v>36</v>
      </c>
      <c r="F49" s="1"/>
    </row>
    <row r="50" spans="5:6" x14ac:dyDescent="0.25">
      <c r="E50" s="6" t="s">
        <v>124</v>
      </c>
      <c r="F50" s="1">
        <v>8013099</v>
      </c>
    </row>
    <row r="51" spans="5:6" x14ac:dyDescent="0.25">
      <c r="E51" s="4" t="s">
        <v>37</v>
      </c>
      <c r="F51" s="1"/>
    </row>
    <row r="52" spans="5:6" x14ac:dyDescent="0.25">
      <c r="E52" s="6" t="s">
        <v>124</v>
      </c>
      <c r="F52" s="1">
        <v>8013099</v>
      </c>
    </row>
    <row r="53" spans="5:6" x14ac:dyDescent="0.25">
      <c r="E53" s="4" t="s">
        <v>38</v>
      </c>
      <c r="F53" s="1"/>
    </row>
    <row r="54" spans="5:6" x14ac:dyDescent="0.25">
      <c r="E54" s="6" t="s">
        <v>124</v>
      </c>
      <c r="F54" s="1">
        <v>8013099</v>
      </c>
    </row>
    <row r="55" spans="5:6" x14ac:dyDescent="0.25">
      <c r="E55" s="4" t="s">
        <v>39</v>
      </c>
      <c r="F55" s="1"/>
    </row>
    <row r="56" spans="5:6" x14ac:dyDescent="0.25">
      <c r="E56" s="6" t="s">
        <v>124</v>
      </c>
      <c r="F56" s="1">
        <v>8013099</v>
      </c>
    </row>
    <row r="57" spans="5:6" x14ac:dyDescent="0.25">
      <c r="E57" s="4" t="s">
        <v>40</v>
      </c>
      <c r="F57" s="1"/>
    </row>
    <row r="58" spans="5:6" x14ac:dyDescent="0.25">
      <c r="E58" s="6" t="s">
        <v>124</v>
      </c>
      <c r="F58" s="1">
        <v>8013099</v>
      </c>
    </row>
    <row r="59" spans="5:6" x14ac:dyDescent="0.25">
      <c r="E59" s="4" t="s">
        <v>41</v>
      </c>
      <c r="F59" s="1"/>
    </row>
    <row r="60" spans="5:6" x14ac:dyDescent="0.25">
      <c r="E60" s="6" t="s">
        <v>124</v>
      </c>
      <c r="F60" s="1">
        <v>8013099</v>
      </c>
    </row>
    <row r="61" spans="5:6" x14ac:dyDescent="0.25">
      <c r="E61" s="4" t="s">
        <v>42</v>
      </c>
      <c r="F61" s="1"/>
    </row>
    <row r="62" spans="5:6" x14ac:dyDescent="0.25">
      <c r="E62" s="6" t="s">
        <v>124</v>
      </c>
      <c r="F62" s="1">
        <v>8013099</v>
      </c>
    </row>
    <row r="63" spans="5:6" x14ac:dyDescent="0.25">
      <c r="E63" s="4" t="s">
        <v>43</v>
      </c>
      <c r="F63" s="1"/>
    </row>
    <row r="64" spans="5:6" x14ac:dyDescent="0.25">
      <c r="E64" s="6" t="s">
        <v>124</v>
      </c>
      <c r="F64" s="1">
        <v>8013099</v>
      </c>
    </row>
    <row r="65" spans="5:6" x14ac:dyDescent="0.25">
      <c r="E65" s="4" t="s">
        <v>44</v>
      </c>
      <c r="F65" s="1"/>
    </row>
    <row r="66" spans="5:6" x14ac:dyDescent="0.25">
      <c r="E66" s="6" t="s">
        <v>124</v>
      </c>
      <c r="F66" s="1">
        <v>8013099</v>
      </c>
    </row>
    <row r="67" spans="5:6" x14ac:dyDescent="0.25">
      <c r="E67" s="4" t="s">
        <v>45</v>
      </c>
      <c r="F67" s="1"/>
    </row>
    <row r="68" spans="5:6" x14ac:dyDescent="0.25">
      <c r="E68" s="6" t="s">
        <v>124</v>
      </c>
      <c r="F68" s="1">
        <v>8013099</v>
      </c>
    </row>
    <row r="69" spans="5:6" x14ac:dyDescent="0.25">
      <c r="E69" s="4" t="s">
        <v>46</v>
      </c>
      <c r="F69" s="1"/>
    </row>
    <row r="70" spans="5:6" x14ac:dyDescent="0.25">
      <c r="E70" s="6" t="s">
        <v>124</v>
      </c>
      <c r="F70" s="1">
        <v>8013099</v>
      </c>
    </row>
    <row r="71" spans="5:6" x14ac:dyDescent="0.25">
      <c r="E71" s="4" t="s">
        <v>47</v>
      </c>
      <c r="F71" s="1"/>
    </row>
    <row r="72" spans="5:6" x14ac:dyDescent="0.25">
      <c r="E72" s="6" t="s">
        <v>124</v>
      </c>
      <c r="F72" s="1">
        <v>8013099</v>
      </c>
    </row>
    <row r="73" spans="5:6" x14ac:dyDescent="0.25">
      <c r="E73" s="4" t="s">
        <v>48</v>
      </c>
      <c r="F73" s="1"/>
    </row>
    <row r="74" spans="5:6" x14ac:dyDescent="0.25">
      <c r="E74" s="6" t="s">
        <v>124</v>
      </c>
      <c r="F74" s="1">
        <v>8013099</v>
      </c>
    </row>
    <row r="75" spans="5:6" x14ac:dyDescent="0.25">
      <c r="E75" s="4" t="s">
        <v>49</v>
      </c>
      <c r="F75" s="1"/>
    </row>
    <row r="76" spans="5:6" x14ac:dyDescent="0.25">
      <c r="E76" s="6" t="s">
        <v>124</v>
      </c>
      <c r="F76" s="1">
        <v>8013099</v>
      </c>
    </row>
    <row r="77" spans="5:6" x14ac:dyDescent="0.25">
      <c r="E77" s="4" t="s">
        <v>50</v>
      </c>
      <c r="F77" s="1"/>
    </row>
    <row r="78" spans="5:6" x14ac:dyDescent="0.25">
      <c r="E78" s="6" t="s">
        <v>124</v>
      </c>
      <c r="F78" s="1">
        <v>8013099</v>
      </c>
    </row>
    <row r="79" spans="5:6" x14ac:dyDescent="0.25">
      <c r="E79" s="4" t="s">
        <v>51</v>
      </c>
      <c r="F79" s="1"/>
    </row>
    <row r="80" spans="5:6" x14ac:dyDescent="0.25">
      <c r="E80" s="6" t="s">
        <v>124</v>
      </c>
      <c r="F80" s="1">
        <v>8013099</v>
      </c>
    </row>
    <row r="81" spans="5:6" x14ac:dyDescent="0.25">
      <c r="E81" s="4" t="s">
        <v>52</v>
      </c>
      <c r="F81" s="1"/>
    </row>
    <row r="82" spans="5:6" x14ac:dyDescent="0.25">
      <c r="E82" s="6" t="s">
        <v>124</v>
      </c>
      <c r="F82" s="1">
        <v>8013099</v>
      </c>
    </row>
    <row r="83" spans="5:6" x14ac:dyDescent="0.25">
      <c r="E83" s="4" t="s">
        <v>53</v>
      </c>
      <c r="F83" s="1"/>
    </row>
    <row r="84" spans="5:6" x14ac:dyDescent="0.25">
      <c r="E84" s="6" t="s">
        <v>124</v>
      </c>
      <c r="F84" s="1">
        <v>8013099</v>
      </c>
    </row>
    <row r="85" spans="5:6" x14ac:dyDescent="0.25">
      <c r="E85" s="4" t="s">
        <v>54</v>
      </c>
      <c r="F85" s="1"/>
    </row>
    <row r="86" spans="5:6" x14ac:dyDescent="0.25">
      <c r="E86" s="6" t="s">
        <v>124</v>
      </c>
      <c r="F86" s="1">
        <v>8013099</v>
      </c>
    </row>
    <row r="87" spans="5:6" x14ac:dyDescent="0.25">
      <c r="E87" s="4" t="s">
        <v>55</v>
      </c>
      <c r="F87" s="1"/>
    </row>
    <row r="88" spans="5:6" x14ac:dyDescent="0.25">
      <c r="E88" s="6" t="s">
        <v>124</v>
      </c>
      <c r="F88" s="1">
        <v>8013099</v>
      </c>
    </row>
    <row r="89" spans="5:6" x14ac:dyDescent="0.25">
      <c r="E89" s="4" t="s">
        <v>56</v>
      </c>
      <c r="F89" s="1"/>
    </row>
    <row r="90" spans="5:6" x14ac:dyDescent="0.25">
      <c r="E90" s="6" t="s">
        <v>124</v>
      </c>
      <c r="F90" s="1">
        <v>8013099</v>
      </c>
    </row>
    <row r="91" spans="5:6" x14ac:dyDescent="0.25">
      <c r="E91" s="4" t="s">
        <v>57</v>
      </c>
      <c r="F91" s="1"/>
    </row>
    <row r="92" spans="5:6" x14ac:dyDescent="0.25">
      <c r="E92" s="6" t="s">
        <v>124</v>
      </c>
      <c r="F92" s="1">
        <v>8013099</v>
      </c>
    </row>
    <row r="93" spans="5:6" x14ac:dyDescent="0.25">
      <c r="E93" s="4" t="s">
        <v>58</v>
      </c>
      <c r="F93" s="1"/>
    </row>
    <row r="94" spans="5:6" x14ac:dyDescent="0.25">
      <c r="E94" s="6" t="s">
        <v>124</v>
      </c>
      <c r="F94" s="1">
        <v>8013099</v>
      </c>
    </row>
    <row r="95" spans="5:6" x14ac:dyDescent="0.25">
      <c r="E95" s="4" t="s">
        <v>59</v>
      </c>
      <c r="F95" s="1"/>
    </row>
    <row r="96" spans="5:6" x14ac:dyDescent="0.25">
      <c r="E96" s="6" t="s">
        <v>124</v>
      </c>
      <c r="F96" s="1">
        <v>8013099</v>
      </c>
    </row>
    <row r="97" spans="5:6" x14ac:dyDescent="0.25">
      <c r="E97" s="4" t="s">
        <v>60</v>
      </c>
      <c r="F97" s="1"/>
    </row>
    <row r="98" spans="5:6" x14ac:dyDescent="0.25">
      <c r="E98" s="6" t="s">
        <v>124</v>
      </c>
      <c r="F98" s="1">
        <v>8013099</v>
      </c>
    </row>
    <row r="99" spans="5:6" x14ac:dyDescent="0.25">
      <c r="E99" s="4" t="s">
        <v>61</v>
      </c>
      <c r="F99" s="1"/>
    </row>
    <row r="100" spans="5:6" x14ac:dyDescent="0.25">
      <c r="E100" s="6" t="s">
        <v>124</v>
      </c>
      <c r="F100" s="1">
        <v>8013099</v>
      </c>
    </row>
    <row r="101" spans="5:6" x14ac:dyDescent="0.25">
      <c r="E101" s="4" t="s">
        <v>62</v>
      </c>
      <c r="F101" s="1"/>
    </row>
    <row r="102" spans="5:6" x14ac:dyDescent="0.25">
      <c r="E102" s="6" t="s">
        <v>124</v>
      </c>
      <c r="F102" s="1">
        <v>8013099</v>
      </c>
    </row>
    <row r="103" spans="5:6" x14ac:dyDescent="0.25">
      <c r="E103" s="4" t="s">
        <v>63</v>
      </c>
      <c r="F103" s="1"/>
    </row>
    <row r="104" spans="5:6" x14ac:dyDescent="0.25">
      <c r="E104" s="6" t="s">
        <v>124</v>
      </c>
      <c r="F104" s="1">
        <v>8013099</v>
      </c>
    </row>
    <row r="105" spans="5:6" x14ac:dyDescent="0.25">
      <c r="E105" s="4" t="s">
        <v>64</v>
      </c>
      <c r="F105" s="1"/>
    </row>
    <row r="106" spans="5:6" x14ac:dyDescent="0.25">
      <c r="E106" s="6" t="s">
        <v>124</v>
      </c>
      <c r="F106" s="1">
        <v>8013099</v>
      </c>
    </row>
    <row r="107" spans="5:6" x14ac:dyDescent="0.25">
      <c r="E107" s="4" t="s">
        <v>65</v>
      </c>
      <c r="F107" s="1"/>
    </row>
    <row r="108" spans="5:6" x14ac:dyDescent="0.25">
      <c r="E108" s="6" t="s">
        <v>124</v>
      </c>
      <c r="F108" s="1">
        <v>8013099</v>
      </c>
    </row>
    <row r="109" spans="5:6" x14ac:dyDescent="0.25">
      <c r="E109" s="4" t="s">
        <v>66</v>
      </c>
      <c r="F109" s="1"/>
    </row>
    <row r="110" spans="5:6" x14ac:dyDescent="0.25">
      <c r="E110" s="6" t="s">
        <v>124</v>
      </c>
      <c r="F110" s="1">
        <v>8013099</v>
      </c>
    </row>
    <row r="111" spans="5:6" x14ac:dyDescent="0.25">
      <c r="E111" s="4" t="s">
        <v>67</v>
      </c>
      <c r="F111" s="1"/>
    </row>
    <row r="112" spans="5:6" x14ac:dyDescent="0.25">
      <c r="E112" s="6" t="s">
        <v>124</v>
      </c>
      <c r="F112" s="1">
        <v>8013099</v>
      </c>
    </row>
    <row r="113" spans="5:6" x14ac:dyDescent="0.25">
      <c r="E113" s="4" t="s">
        <v>68</v>
      </c>
      <c r="F113" s="1"/>
    </row>
    <row r="114" spans="5:6" x14ac:dyDescent="0.25">
      <c r="E114" s="6" t="s">
        <v>124</v>
      </c>
      <c r="F114" s="1">
        <v>8013099</v>
      </c>
    </row>
    <row r="115" spans="5:6" x14ac:dyDescent="0.25">
      <c r="E115" s="4" t="s">
        <v>69</v>
      </c>
      <c r="F115" s="1"/>
    </row>
    <row r="116" spans="5:6" x14ac:dyDescent="0.25">
      <c r="E116" s="6" t="s">
        <v>124</v>
      </c>
      <c r="F116" s="1">
        <v>8013099</v>
      </c>
    </row>
    <row r="117" spans="5:6" x14ac:dyDescent="0.25">
      <c r="E117" s="4" t="s">
        <v>70</v>
      </c>
      <c r="F117" s="1"/>
    </row>
    <row r="118" spans="5:6" x14ac:dyDescent="0.25">
      <c r="E118" s="6" t="s">
        <v>124</v>
      </c>
      <c r="F118" s="1">
        <v>8013099</v>
      </c>
    </row>
    <row r="119" spans="5:6" x14ac:dyDescent="0.25">
      <c r="E119" s="4" t="s">
        <v>71</v>
      </c>
      <c r="F119" s="1"/>
    </row>
    <row r="120" spans="5:6" x14ac:dyDescent="0.25">
      <c r="E120" s="6" t="s">
        <v>124</v>
      </c>
      <c r="F120" s="1">
        <v>8013099</v>
      </c>
    </row>
    <row r="121" spans="5:6" x14ac:dyDescent="0.25">
      <c r="E121" s="4" t="s">
        <v>72</v>
      </c>
      <c r="F121" s="1"/>
    </row>
    <row r="122" spans="5:6" x14ac:dyDescent="0.25">
      <c r="E122" s="6" t="s">
        <v>124</v>
      </c>
      <c r="F122" s="1">
        <v>8013099</v>
      </c>
    </row>
    <row r="123" spans="5:6" x14ac:dyDescent="0.25">
      <c r="E123" s="4" t="s">
        <v>73</v>
      </c>
      <c r="F123" s="1"/>
    </row>
    <row r="124" spans="5:6" x14ac:dyDescent="0.25">
      <c r="E124" s="6" t="s">
        <v>124</v>
      </c>
      <c r="F124" s="1">
        <v>8013099</v>
      </c>
    </row>
    <row r="125" spans="5:6" x14ac:dyDescent="0.25">
      <c r="E125" s="4" t="s">
        <v>74</v>
      </c>
      <c r="F125" s="1"/>
    </row>
    <row r="126" spans="5:6" x14ac:dyDescent="0.25">
      <c r="E126" s="6" t="s">
        <v>124</v>
      </c>
      <c r="F126" s="1">
        <v>8013099</v>
      </c>
    </row>
    <row r="127" spans="5:6" x14ac:dyDescent="0.25">
      <c r="E127" s="4" t="s">
        <v>75</v>
      </c>
      <c r="F127" s="1"/>
    </row>
    <row r="128" spans="5:6" x14ac:dyDescent="0.25">
      <c r="E128" s="6" t="s">
        <v>124</v>
      </c>
      <c r="F128" s="1">
        <v>8013099</v>
      </c>
    </row>
    <row r="129" spans="5:6" x14ac:dyDescent="0.25">
      <c r="E129" s="4" t="s">
        <v>76</v>
      </c>
      <c r="F129" s="1"/>
    </row>
    <row r="130" spans="5:6" x14ac:dyDescent="0.25">
      <c r="E130" s="6" t="s">
        <v>124</v>
      </c>
      <c r="F130" s="1">
        <v>8013099</v>
      </c>
    </row>
    <row r="131" spans="5:6" x14ac:dyDescent="0.25">
      <c r="E131" s="4" t="s">
        <v>77</v>
      </c>
      <c r="F131" s="1"/>
    </row>
    <row r="132" spans="5:6" x14ac:dyDescent="0.25">
      <c r="E132" s="6" t="s">
        <v>124</v>
      </c>
      <c r="F132" s="1">
        <v>8013099</v>
      </c>
    </row>
    <row r="133" spans="5:6" x14ac:dyDescent="0.25">
      <c r="E133" s="4" t="s">
        <v>78</v>
      </c>
      <c r="F133" s="1"/>
    </row>
    <row r="134" spans="5:6" x14ac:dyDescent="0.25">
      <c r="E134" s="6" t="s">
        <v>124</v>
      </c>
      <c r="F134" s="1">
        <v>8013099</v>
      </c>
    </row>
    <row r="135" spans="5:6" x14ac:dyDescent="0.25">
      <c r="E135" s="4" t="s">
        <v>79</v>
      </c>
      <c r="F135" s="1"/>
    </row>
    <row r="136" spans="5:6" x14ac:dyDescent="0.25">
      <c r="E136" s="6" t="s">
        <v>124</v>
      </c>
      <c r="F136" s="1">
        <v>8013099</v>
      </c>
    </row>
    <row r="137" spans="5:6" x14ac:dyDescent="0.25">
      <c r="E137" s="4" t="s">
        <v>80</v>
      </c>
      <c r="F137" s="1"/>
    </row>
    <row r="138" spans="5:6" x14ac:dyDescent="0.25">
      <c r="E138" s="6" t="s">
        <v>124</v>
      </c>
      <c r="F138" s="1">
        <v>8013099</v>
      </c>
    </row>
    <row r="139" spans="5:6" x14ac:dyDescent="0.25">
      <c r="E139" s="4" t="s">
        <v>81</v>
      </c>
      <c r="F139" s="1"/>
    </row>
    <row r="140" spans="5:6" x14ac:dyDescent="0.25">
      <c r="E140" s="6" t="s">
        <v>124</v>
      </c>
      <c r="F140" s="1">
        <v>8013099</v>
      </c>
    </row>
    <row r="141" spans="5:6" x14ac:dyDescent="0.25">
      <c r="E141" s="4" t="s">
        <v>82</v>
      </c>
      <c r="F141" s="1"/>
    </row>
    <row r="142" spans="5:6" x14ac:dyDescent="0.25">
      <c r="E142" s="6" t="s">
        <v>124</v>
      </c>
      <c r="F142" s="1">
        <v>8013099</v>
      </c>
    </row>
    <row r="143" spans="5:6" x14ac:dyDescent="0.25">
      <c r="E143" s="4" t="s">
        <v>83</v>
      </c>
      <c r="F143" s="1"/>
    </row>
    <row r="144" spans="5:6" x14ac:dyDescent="0.25">
      <c r="E144" s="6" t="s">
        <v>124</v>
      </c>
      <c r="F144" s="1">
        <v>8013099</v>
      </c>
    </row>
    <row r="145" spans="5:6" x14ac:dyDescent="0.25">
      <c r="E145" s="4" t="s">
        <v>84</v>
      </c>
      <c r="F145" s="1"/>
    </row>
    <row r="146" spans="5:6" x14ac:dyDescent="0.25">
      <c r="E146" s="6" t="s">
        <v>124</v>
      </c>
      <c r="F146" s="1">
        <v>8013099</v>
      </c>
    </row>
    <row r="147" spans="5:6" x14ac:dyDescent="0.25">
      <c r="E147" s="4" t="s">
        <v>85</v>
      </c>
      <c r="F147" s="1"/>
    </row>
    <row r="148" spans="5:6" x14ac:dyDescent="0.25">
      <c r="E148" s="6" t="s">
        <v>124</v>
      </c>
      <c r="F148" s="1">
        <v>8013099</v>
      </c>
    </row>
    <row r="149" spans="5:6" x14ac:dyDescent="0.25">
      <c r="E149" s="4" t="s">
        <v>86</v>
      </c>
      <c r="F149" s="1"/>
    </row>
    <row r="150" spans="5:6" x14ac:dyDescent="0.25">
      <c r="E150" s="6" t="s">
        <v>124</v>
      </c>
      <c r="F150" s="1">
        <v>8013099</v>
      </c>
    </row>
    <row r="151" spans="5:6" x14ac:dyDescent="0.25">
      <c r="E151" s="4" t="s">
        <v>87</v>
      </c>
      <c r="F151" s="1"/>
    </row>
    <row r="152" spans="5:6" x14ac:dyDescent="0.25">
      <c r="E152" s="6" t="s">
        <v>124</v>
      </c>
      <c r="F152" s="1">
        <v>8013099</v>
      </c>
    </row>
    <row r="153" spans="5:6" x14ac:dyDescent="0.25">
      <c r="E153" s="4" t="s">
        <v>88</v>
      </c>
      <c r="F153" s="1"/>
    </row>
    <row r="154" spans="5:6" x14ac:dyDescent="0.25">
      <c r="E154" s="6" t="s">
        <v>124</v>
      </c>
      <c r="F154" s="1">
        <v>8013099</v>
      </c>
    </row>
    <row r="155" spans="5:6" x14ac:dyDescent="0.25">
      <c r="E155" s="4" t="s">
        <v>89</v>
      </c>
      <c r="F155" s="1"/>
    </row>
    <row r="156" spans="5:6" x14ac:dyDescent="0.25">
      <c r="E156" s="6" t="s">
        <v>124</v>
      </c>
      <c r="F156" s="1">
        <v>8013099</v>
      </c>
    </row>
    <row r="157" spans="5:6" x14ac:dyDescent="0.25">
      <c r="E157" s="4" t="s">
        <v>90</v>
      </c>
      <c r="F157" s="1"/>
    </row>
    <row r="158" spans="5:6" x14ac:dyDescent="0.25">
      <c r="E158" s="6" t="s">
        <v>124</v>
      </c>
      <c r="F158" s="1">
        <v>8013099</v>
      </c>
    </row>
    <row r="159" spans="5:6" x14ac:dyDescent="0.25">
      <c r="E159" s="4" t="s">
        <v>91</v>
      </c>
      <c r="F159" s="1"/>
    </row>
    <row r="160" spans="5:6" x14ac:dyDescent="0.25">
      <c r="E160" s="6" t="s">
        <v>124</v>
      </c>
      <c r="F160" s="1">
        <v>8013099</v>
      </c>
    </row>
    <row r="161" spans="5:6" x14ac:dyDescent="0.25">
      <c r="E161" s="4" t="s">
        <v>92</v>
      </c>
      <c r="F161" s="1"/>
    </row>
    <row r="162" spans="5:6" x14ac:dyDescent="0.25">
      <c r="E162" s="6" t="s">
        <v>124</v>
      </c>
      <c r="F162" s="1">
        <v>8013099</v>
      </c>
    </row>
    <row r="163" spans="5:6" x14ac:dyDescent="0.25">
      <c r="E163" s="4" t="s">
        <v>93</v>
      </c>
      <c r="F163" s="1"/>
    </row>
    <row r="164" spans="5:6" x14ac:dyDescent="0.25">
      <c r="E164" s="6" t="s">
        <v>124</v>
      </c>
      <c r="F164" s="1">
        <v>8013099</v>
      </c>
    </row>
    <row r="165" spans="5:6" x14ac:dyDescent="0.25">
      <c r="E165" s="4" t="s">
        <v>94</v>
      </c>
      <c r="F165" s="1"/>
    </row>
    <row r="166" spans="5:6" x14ac:dyDescent="0.25">
      <c r="E166" s="6" t="s">
        <v>124</v>
      </c>
      <c r="F166" s="1">
        <v>8013099</v>
      </c>
    </row>
    <row r="167" spans="5:6" x14ac:dyDescent="0.25">
      <c r="E167" s="4" t="s">
        <v>95</v>
      </c>
      <c r="F167" s="1"/>
    </row>
    <row r="168" spans="5:6" x14ac:dyDescent="0.25">
      <c r="E168" s="6" t="s">
        <v>124</v>
      </c>
      <c r="F168" s="1">
        <v>8013099</v>
      </c>
    </row>
    <row r="169" spans="5:6" x14ac:dyDescent="0.25">
      <c r="E169" s="4" t="s">
        <v>96</v>
      </c>
      <c r="F169" s="1"/>
    </row>
    <row r="170" spans="5:6" x14ac:dyDescent="0.25">
      <c r="E170" s="6" t="s">
        <v>124</v>
      </c>
      <c r="F170" s="1">
        <v>8013099</v>
      </c>
    </row>
    <row r="171" spans="5:6" x14ac:dyDescent="0.25">
      <c r="E171" s="4" t="s">
        <v>97</v>
      </c>
      <c r="F171" s="1"/>
    </row>
    <row r="172" spans="5:6" x14ac:dyDescent="0.25">
      <c r="E172" s="6" t="s">
        <v>124</v>
      </c>
      <c r="F172" s="1">
        <v>8013099</v>
      </c>
    </row>
    <row r="173" spans="5:6" x14ac:dyDescent="0.25">
      <c r="E173" s="4" t="s">
        <v>98</v>
      </c>
      <c r="F173" s="1"/>
    </row>
    <row r="174" spans="5:6" x14ac:dyDescent="0.25">
      <c r="E174" s="6" t="s">
        <v>124</v>
      </c>
      <c r="F174" s="1">
        <v>8013099</v>
      </c>
    </row>
    <row r="175" spans="5:6" x14ac:dyDescent="0.25">
      <c r="E175" s="4" t="s">
        <v>99</v>
      </c>
      <c r="F175" s="1"/>
    </row>
    <row r="176" spans="5:6" x14ac:dyDescent="0.25">
      <c r="E176" s="6" t="s">
        <v>124</v>
      </c>
      <c r="F176" s="1">
        <v>8013099</v>
      </c>
    </row>
    <row r="177" spans="5:6" x14ac:dyDescent="0.25">
      <c r="E177" s="4" t="s">
        <v>100</v>
      </c>
      <c r="F177" s="1"/>
    </row>
    <row r="178" spans="5:6" x14ac:dyDescent="0.25">
      <c r="E178" s="6" t="s">
        <v>124</v>
      </c>
      <c r="F178" s="1">
        <v>8013099</v>
      </c>
    </row>
    <row r="179" spans="5:6" x14ac:dyDescent="0.25">
      <c r="E179" s="4" t="s">
        <v>101</v>
      </c>
      <c r="F179" s="1"/>
    </row>
    <row r="180" spans="5:6" x14ac:dyDescent="0.25">
      <c r="E180" s="6" t="s">
        <v>124</v>
      </c>
      <c r="F180" s="1">
        <v>8013099</v>
      </c>
    </row>
    <row r="181" spans="5:6" x14ac:dyDescent="0.25">
      <c r="E181" s="4" t="s">
        <v>102</v>
      </c>
      <c r="F181" s="1"/>
    </row>
    <row r="182" spans="5:6" x14ac:dyDescent="0.25">
      <c r="E182" s="6" t="s">
        <v>124</v>
      </c>
      <c r="F182" s="1">
        <v>8013099</v>
      </c>
    </row>
    <row r="183" spans="5:6" x14ac:dyDescent="0.25">
      <c r="E183" s="4" t="s">
        <v>103</v>
      </c>
      <c r="F183" s="1"/>
    </row>
    <row r="184" spans="5:6" x14ac:dyDescent="0.25">
      <c r="E184" s="6" t="s">
        <v>124</v>
      </c>
      <c r="F184" s="1">
        <v>8013099</v>
      </c>
    </row>
    <row r="185" spans="5:6" x14ac:dyDescent="0.25">
      <c r="E185" s="4" t="s">
        <v>104</v>
      </c>
      <c r="F185" s="1"/>
    </row>
    <row r="186" spans="5:6" x14ac:dyDescent="0.25">
      <c r="E186" s="6" t="s">
        <v>124</v>
      </c>
      <c r="F186" s="1">
        <v>8013099</v>
      </c>
    </row>
    <row r="187" spans="5:6" x14ac:dyDescent="0.25">
      <c r="E187" s="4" t="s">
        <v>105</v>
      </c>
      <c r="F187" s="1"/>
    </row>
    <row r="188" spans="5:6" x14ac:dyDescent="0.25">
      <c r="E188" s="6" t="s">
        <v>124</v>
      </c>
      <c r="F188" s="1">
        <v>8013099</v>
      </c>
    </row>
    <row r="189" spans="5:6" x14ac:dyDescent="0.25">
      <c r="E189" s="4" t="s">
        <v>106</v>
      </c>
      <c r="F189" s="1"/>
    </row>
    <row r="190" spans="5:6" x14ac:dyDescent="0.25">
      <c r="E190" s="6" t="s">
        <v>124</v>
      </c>
      <c r="F190" s="1">
        <v>8013099</v>
      </c>
    </row>
    <row r="191" spans="5:6" x14ac:dyDescent="0.25">
      <c r="E191" s="4" t="s">
        <v>107</v>
      </c>
      <c r="F191" s="1"/>
    </row>
    <row r="192" spans="5:6" x14ac:dyDescent="0.25">
      <c r="E192" s="6" t="s">
        <v>124</v>
      </c>
      <c r="F192" s="1">
        <v>8013099</v>
      </c>
    </row>
    <row r="193" spans="5:6" x14ac:dyDescent="0.25">
      <c r="E193" s="4" t="s">
        <v>108</v>
      </c>
      <c r="F193" s="1"/>
    </row>
    <row r="194" spans="5:6" x14ac:dyDescent="0.25">
      <c r="E194" s="6" t="s">
        <v>124</v>
      </c>
      <c r="F194" s="1">
        <v>8013099</v>
      </c>
    </row>
    <row r="195" spans="5:6" x14ac:dyDescent="0.25">
      <c r="E195" s="4" t="s">
        <v>109</v>
      </c>
      <c r="F195" s="1"/>
    </row>
    <row r="196" spans="5:6" x14ac:dyDescent="0.25">
      <c r="E196" s="6" t="s">
        <v>124</v>
      </c>
      <c r="F196" s="1">
        <v>8013099</v>
      </c>
    </row>
    <row r="197" spans="5:6" x14ac:dyDescent="0.25">
      <c r="E197" s="4" t="s">
        <v>110</v>
      </c>
      <c r="F197" s="1"/>
    </row>
    <row r="198" spans="5:6" x14ac:dyDescent="0.25">
      <c r="E198" s="6" t="s">
        <v>124</v>
      </c>
      <c r="F198" s="1">
        <v>8013099</v>
      </c>
    </row>
    <row r="199" spans="5:6" x14ac:dyDescent="0.25">
      <c r="E199" s="4" t="s">
        <v>111</v>
      </c>
      <c r="F199" s="1"/>
    </row>
    <row r="200" spans="5:6" x14ac:dyDescent="0.25">
      <c r="E200" s="6" t="s">
        <v>124</v>
      </c>
      <c r="F200" s="1">
        <v>8013099</v>
      </c>
    </row>
    <row r="201" spans="5:6" x14ac:dyDescent="0.25">
      <c r="E201" s="4" t="s">
        <v>112</v>
      </c>
      <c r="F201" s="1"/>
    </row>
    <row r="202" spans="5:6" x14ac:dyDescent="0.25">
      <c r="E202" s="6" t="s">
        <v>124</v>
      </c>
      <c r="F202" s="1">
        <v>8013099</v>
      </c>
    </row>
    <row r="203" spans="5:6" x14ac:dyDescent="0.25">
      <c r="E203" s="4" t="s">
        <v>113</v>
      </c>
      <c r="F203" s="1"/>
    </row>
    <row r="204" spans="5:6" x14ac:dyDescent="0.25">
      <c r="E204" s="6" t="s">
        <v>124</v>
      </c>
      <c r="F204" s="1">
        <v>8013099</v>
      </c>
    </row>
    <row r="205" spans="5:6" x14ac:dyDescent="0.25">
      <c r="E205" s="4" t="s">
        <v>114</v>
      </c>
      <c r="F205" s="1"/>
    </row>
    <row r="206" spans="5:6" x14ac:dyDescent="0.25">
      <c r="E206" s="6" t="s">
        <v>124</v>
      </c>
      <c r="F206" s="1">
        <v>8013099</v>
      </c>
    </row>
    <row r="207" spans="5:6" x14ac:dyDescent="0.25">
      <c r="E207" s="4" t="s">
        <v>115</v>
      </c>
      <c r="F207" s="1"/>
    </row>
    <row r="208" spans="5:6" x14ac:dyDescent="0.25">
      <c r="E208" s="6" t="s">
        <v>124</v>
      </c>
      <c r="F208" s="1">
        <v>8013099</v>
      </c>
    </row>
    <row r="209" spans="5:6" x14ac:dyDescent="0.25">
      <c r="E209" s="4" t="s">
        <v>116</v>
      </c>
      <c r="F209" s="1"/>
    </row>
    <row r="210" spans="5:6" x14ac:dyDescent="0.25">
      <c r="E210" s="6" t="s">
        <v>124</v>
      </c>
      <c r="F210" s="1">
        <v>8013099</v>
      </c>
    </row>
    <row r="211" spans="5:6" x14ac:dyDescent="0.25">
      <c r="E211" s="4" t="s">
        <v>117</v>
      </c>
      <c r="F211" s="1"/>
    </row>
    <row r="212" spans="5:6" x14ac:dyDescent="0.25">
      <c r="E212" s="6" t="s">
        <v>124</v>
      </c>
      <c r="F212" s="1">
        <v>8013099</v>
      </c>
    </row>
    <row r="213" spans="5:6" x14ac:dyDescent="0.25">
      <c r="E213" s="4" t="s">
        <v>118</v>
      </c>
      <c r="F213" s="1"/>
    </row>
    <row r="214" spans="5:6" x14ac:dyDescent="0.25">
      <c r="E214" s="6" t="s">
        <v>124</v>
      </c>
      <c r="F214" s="1">
        <v>8013099</v>
      </c>
    </row>
    <row r="215" spans="5:6" x14ac:dyDescent="0.25">
      <c r="E215" s="4" t="s">
        <v>119</v>
      </c>
      <c r="F215" s="1"/>
    </row>
    <row r="216" spans="5:6" x14ac:dyDescent="0.25">
      <c r="E216" s="6" t="s">
        <v>124</v>
      </c>
      <c r="F216" s="1">
        <v>8013099</v>
      </c>
    </row>
    <row r="217" spans="5:6" x14ac:dyDescent="0.25">
      <c r="E217" s="4" t="s">
        <v>120</v>
      </c>
      <c r="F217" s="1"/>
    </row>
    <row r="218" spans="5:6" x14ac:dyDescent="0.25">
      <c r="E218" s="6" t="s">
        <v>124</v>
      </c>
      <c r="F218" s="1">
        <v>8013099</v>
      </c>
    </row>
    <row r="219" spans="5:6" x14ac:dyDescent="0.25">
      <c r="E219" s="4" t="s">
        <v>121</v>
      </c>
      <c r="F219" s="1"/>
    </row>
    <row r="220" spans="5:6" x14ac:dyDescent="0.25">
      <c r="E220" s="6" t="s">
        <v>124</v>
      </c>
      <c r="F220" s="1">
        <v>8013099</v>
      </c>
    </row>
    <row r="221" spans="5:6" x14ac:dyDescent="0.25">
      <c r="E221" s="4" t="s">
        <v>122</v>
      </c>
      <c r="F221" s="1"/>
    </row>
    <row r="222" spans="5:6" x14ac:dyDescent="0.25">
      <c r="E222" s="6" t="s">
        <v>124</v>
      </c>
      <c r="F222" s="1">
        <v>8013099</v>
      </c>
    </row>
    <row r="223" spans="5:6" x14ac:dyDescent="0.25">
      <c r="E223" s="4" t="s">
        <v>123</v>
      </c>
      <c r="F223" s="1"/>
    </row>
    <row r="224" spans="5:6" x14ac:dyDescent="0.25">
      <c r="E224" s="6" t="s">
        <v>124</v>
      </c>
      <c r="F224" s="1">
        <v>8013099</v>
      </c>
    </row>
    <row r="225" spans="5:6" x14ac:dyDescent="0.25">
      <c r="E225" s="4" t="s">
        <v>124</v>
      </c>
      <c r="F225" s="1"/>
    </row>
    <row r="226" spans="5:6" x14ac:dyDescent="0.25">
      <c r="E226" s="6" t="s">
        <v>124</v>
      </c>
      <c r="F226" s="1">
        <v>8013099</v>
      </c>
    </row>
    <row r="227" spans="5:6" x14ac:dyDescent="0.25">
      <c r="E227" s="4" t="s">
        <v>125</v>
      </c>
      <c r="F227" s="1"/>
    </row>
    <row r="228" spans="5:6" x14ac:dyDescent="0.25">
      <c r="E228" s="6" t="s">
        <v>124</v>
      </c>
      <c r="F228" s="1">
        <v>8013099</v>
      </c>
    </row>
    <row r="229" spans="5:6" x14ac:dyDescent="0.25">
      <c r="E229" s="4" t="s">
        <v>126</v>
      </c>
      <c r="F229" s="1"/>
    </row>
    <row r="230" spans="5:6" x14ac:dyDescent="0.25">
      <c r="E230" s="6" t="s">
        <v>124</v>
      </c>
      <c r="F230" s="1">
        <v>8013099</v>
      </c>
    </row>
    <row r="231" spans="5:6" x14ac:dyDescent="0.25">
      <c r="E231" s="4" t="s">
        <v>127</v>
      </c>
      <c r="F231" s="1"/>
    </row>
    <row r="232" spans="5:6" x14ac:dyDescent="0.25">
      <c r="E232" s="6" t="s">
        <v>124</v>
      </c>
      <c r="F232" s="1">
        <v>8013099</v>
      </c>
    </row>
    <row r="233" spans="5:6" x14ac:dyDescent="0.25">
      <c r="E233" s="4" t="s">
        <v>128</v>
      </c>
      <c r="F233" s="1"/>
    </row>
    <row r="234" spans="5:6" x14ac:dyDescent="0.25">
      <c r="E234" s="6" t="s">
        <v>124</v>
      </c>
      <c r="F234" s="1">
        <v>8013099</v>
      </c>
    </row>
    <row r="235" spans="5:6" x14ac:dyDescent="0.25">
      <c r="E235" s="4" t="s">
        <v>129</v>
      </c>
      <c r="F235" s="1"/>
    </row>
    <row r="236" spans="5:6" x14ac:dyDescent="0.25">
      <c r="E236" s="6" t="s">
        <v>124</v>
      </c>
      <c r="F236" s="1">
        <v>8013099</v>
      </c>
    </row>
    <row r="237" spans="5:6" x14ac:dyDescent="0.25">
      <c r="E237" s="4" t="s">
        <v>130</v>
      </c>
      <c r="F237" s="1"/>
    </row>
    <row r="238" spans="5:6" x14ac:dyDescent="0.25">
      <c r="E238" s="6" t="s">
        <v>124</v>
      </c>
      <c r="F238" s="1">
        <v>8013099</v>
      </c>
    </row>
    <row r="239" spans="5:6" x14ac:dyDescent="0.25">
      <c r="E239" s="4" t="s">
        <v>131</v>
      </c>
      <c r="F239" s="1"/>
    </row>
    <row r="240" spans="5:6" x14ac:dyDescent="0.25">
      <c r="E240" s="6" t="s">
        <v>124</v>
      </c>
      <c r="F240" s="1">
        <v>8013099</v>
      </c>
    </row>
    <row r="241" spans="5:6" x14ac:dyDescent="0.25">
      <c r="E241" s="4" t="s">
        <v>132</v>
      </c>
      <c r="F241" s="1"/>
    </row>
    <row r="242" spans="5:6" x14ac:dyDescent="0.25">
      <c r="E242" s="6" t="s">
        <v>124</v>
      </c>
      <c r="F242" s="1">
        <v>8013099</v>
      </c>
    </row>
    <row r="243" spans="5:6" x14ac:dyDescent="0.25">
      <c r="E243" s="4" t="s">
        <v>133</v>
      </c>
      <c r="F243" s="1"/>
    </row>
    <row r="244" spans="5:6" x14ac:dyDescent="0.25">
      <c r="E244" s="6" t="s">
        <v>124</v>
      </c>
      <c r="F244" s="1">
        <v>8013099</v>
      </c>
    </row>
    <row r="245" spans="5:6" x14ac:dyDescent="0.25">
      <c r="E245" s="4" t="s">
        <v>134</v>
      </c>
      <c r="F245" s="1"/>
    </row>
    <row r="246" spans="5:6" x14ac:dyDescent="0.25">
      <c r="E246" s="6" t="s">
        <v>124</v>
      </c>
      <c r="F246" s="1">
        <v>8013099</v>
      </c>
    </row>
    <row r="247" spans="5:6" x14ac:dyDescent="0.25">
      <c r="E247" s="4" t="s">
        <v>135</v>
      </c>
      <c r="F247" s="1"/>
    </row>
    <row r="248" spans="5:6" x14ac:dyDescent="0.25">
      <c r="E248" s="6" t="s">
        <v>124</v>
      </c>
      <c r="F248" s="1">
        <v>8013099</v>
      </c>
    </row>
    <row r="249" spans="5:6" x14ac:dyDescent="0.25">
      <c r="E249" s="4" t="s">
        <v>136</v>
      </c>
      <c r="F249" s="1"/>
    </row>
    <row r="250" spans="5:6" x14ac:dyDescent="0.25">
      <c r="E250" s="6" t="s">
        <v>124</v>
      </c>
      <c r="F250" s="1">
        <v>8013099</v>
      </c>
    </row>
    <row r="251" spans="5:6" x14ac:dyDescent="0.25">
      <c r="E251" s="4" t="s">
        <v>137</v>
      </c>
      <c r="F251" s="1"/>
    </row>
    <row r="252" spans="5:6" x14ac:dyDescent="0.25">
      <c r="E252" s="6" t="s">
        <v>124</v>
      </c>
      <c r="F252" s="1">
        <v>8013099</v>
      </c>
    </row>
    <row r="253" spans="5:6" x14ac:dyDescent="0.25">
      <c r="E253" s="4" t="s">
        <v>138</v>
      </c>
      <c r="F253" s="1"/>
    </row>
    <row r="254" spans="5:6" x14ac:dyDescent="0.25">
      <c r="E254" s="6" t="s">
        <v>124</v>
      </c>
      <c r="F254" s="1">
        <v>8013099</v>
      </c>
    </row>
    <row r="255" spans="5:6" x14ac:dyDescent="0.25">
      <c r="E255" s="4" t="s">
        <v>139</v>
      </c>
      <c r="F255" s="1"/>
    </row>
    <row r="256" spans="5:6" x14ac:dyDescent="0.25">
      <c r="E256" s="6" t="s">
        <v>124</v>
      </c>
      <c r="F256" s="1">
        <v>8013099</v>
      </c>
    </row>
    <row r="257" spans="5:6" x14ac:dyDescent="0.25">
      <c r="E257" s="4" t="s">
        <v>140</v>
      </c>
      <c r="F257" s="1"/>
    </row>
    <row r="258" spans="5:6" x14ac:dyDescent="0.25">
      <c r="E258" s="6" t="s">
        <v>124</v>
      </c>
      <c r="F258" s="1">
        <v>8013099</v>
      </c>
    </row>
    <row r="259" spans="5:6" x14ac:dyDescent="0.25">
      <c r="E259" s="4" t="s">
        <v>141</v>
      </c>
      <c r="F259" s="1"/>
    </row>
    <row r="260" spans="5:6" x14ac:dyDescent="0.25">
      <c r="E260" s="6" t="s">
        <v>124</v>
      </c>
      <c r="F260" s="1">
        <v>8013099</v>
      </c>
    </row>
    <row r="261" spans="5:6" x14ac:dyDescent="0.25">
      <c r="E261" s="4" t="s">
        <v>142</v>
      </c>
      <c r="F261" s="1"/>
    </row>
    <row r="262" spans="5:6" x14ac:dyDescent="0.25">
      <c r="E262" s="6" t="s">
        <v>124</v>
      </c>
      <c r="F262" s="1">
        <v>8013099</v>
      </c>
    </row>
    <row r="263" spans="5:6" x14ac:dyDescent="0.25">
      <c r="E263" s="4" t="s">
        <v>143</v>
      </c>
      <c r="F263" s="1"/>
    </row>
    <row r="264" spans="5:6" x14ac:dyDescent="0.25">
      <c r="E264" s="6" t="s">
        <v>124</v>
      </c>
      <c r="F264" s="1">
        <v>8013099</v>
      </c>
    </row>
    <row r="265" spans="5:6" x14ac:dyDescent="0.25">
      <c r="E265" s="4" t="s">
        <v>144</v>
      </c>
      <c r="F265" s="1"/>
    </row>
    <row r="266" spans="5:6" x14ac:dyDescent="0.25">
      <c r="E266" s="6" t="s">
        <v>124</v>
      </c>
      <c r="F266" s="1">
        <v>8013099</v>
      </c>
    </row>
    <row r="267" spans="5:6" x14ac:dyDescent="0.25">
      <c r="E267" s="4" t="s">
        <v>145</v>
      </c>
      <c r="F267" s="1"/>
    </row>
    <row r="268" spans="5:6" x14ac:dyDescent="0.25">
      <c r="E268" s="6" t="s">
        <v>124</v>
      </c>
      <c r="F268" s="1">
        <v>8013099</v>
      </c>
    </row>
    <row r="269" spans="5:6" x14ac:dyDescent="0.25">
      <c r="E269" s="4" t="s">
        <v>146</v>
      </c>
      <c r="F269" s="1"/>
    </row>
    <row r="270" spans="5:6" x14ac:dyDescent="0.25">
      <c r="E270" s="6" t="s">
        <v>124</v>
      </c>
      <c r="F270" s="1">
        <v>8013099</v>
      </c>
    </row>
    <row r="271" spans="5:6" x14ac:dyDescent="0.25">
      <c r="E271" s="4" t="s">
        <v>147</v>
      </c>
      <c r="F271" s="1"/>
    </row>
    <row r="272" spans="5:6" x14ac:dyDescent="0.25">
      <c r="E272" s="6" t="s">
        <v>124</v>
      </c>
      <c r="F272" s="1">
        <v>8013099</v>
      </c>
    </row>
    <row r="273" spans="5:6" x14ac:dyDescent="0.25">
      <c r="E273" s="4" t="s">
        <v>148</v>
      </c>
      <c r="F273" s="1"/>
    </row>
    <row r="274" spans="5:6" x14ac:dyDescent="0.25">
      <c r="E274" s="6" t="s">
        <v>124</v>
      </c>
      <c r="F274" s="1">
        <v>8013099</v>
      </c>
    </row>
    <row r="275" spans="5:6" x14ac:dyDescent="0.25">
      <c r="E275" s="4" t="s">
        <v>149</v>
      </c>
      <c r="F275" s="1"/>
    </row>
    <row r="276" spans="5:6" x14ac:dyDescent="0.25">
      <c r="E276" s="6" t="s">
        <v>124</v>
      </c>
      <c r="F276" s="1">
        <v>8013099</v>
      </c>
    </row>
    <row r="277" spans="5:6" x14ac:dyDescent="0.25">
      <c r="E277" s="4" t="s">
        <v>150</v>
      </c>
      <c r="F277" s="1"/>
    </row>
    <row r="278" spans="5:6" x14ac:dyDescent="0.25">
      <c r="E278" s="6" t="s">
        <v>124</v>
      </c>
      <c r="F278" s="1">
        <v>8013099</v>
      </c>
    </row>
    <row r="279" spans="5:6" x14ac:dyDescent="0.25">
      <c r="E279" s="4" t="s">
        <v>151</v>
      </c>
      <c r="F279" s="1"/>
    </row>
    <row r="280" spans="5:6" x14ac:dyDescent="0.25">
      <c r="E280" s="6" t="s">
        <v>124</v>
      </c>
      <c r="F280" s="1">
        <v>8013099</v>
      </c>
    </row>
    <row r="281" spans="5:6" x14ac:dyDescent="0.25">
      <c r="E281" s="4" t="s">
        <v>152</v>
      </c>
      <c r="F281" s="1"/>
    </row>
    <row r="282" spans="5:6" x14ac:dyDescent="0.25">
      <c r="E282" s="6" t="s">
        <v>124</v>
      </c>
      <c r="F282" s="1">
        <v>8013099</v>
      </c>
    </row>
    <row r="283" spans="5:6" x14ac:dyDescent="0.25">
      <c r="E283" s="4" t="s">
        <v>153</v>
      </c>
      <c r="F283" s="1"/>
    </row>
    <row r="284" spans="5:6" x14ac:dyDescent="0.25">
      <c r="E284" s="6" t="s">
        <v>124</v>
      </c>
      <c r="F284" s="1">
        <v>8013099</v>
      </c>
    </row>
    <row r="285" spans="5:6" x14ac:dyDescent="0.25">
      <c r="E285" s="4" t="s">
        <v>154</v>
      </c>
      <c r="F285" s="1"/>
    </row>
    <row r="286" spans="5:6" x14ac:dyDescent="0.25">
      <c r="E286" s="6" t="s">
        <v>124</v>
      </c>
      <c r="F286" s="1">
        <v>8013099</v>
      </c>
    </row>
    <row r="287" spans="5:6" x14ac:dyDescent="0.25">
      <c r="E287" s="4" t="s">
        <v>155</v>
      </c>
      <c r="F287" s="1"/>
    </row>
    <row r="288" spans="5:6" x14ac:dyDescent="0.25">
      <c r="E288" s="6" t="s">
        <v>124</v>
      </c>
      <c r="F288" s="1">
        <v>8013099</v>
      </c>
    </row>
    <row r="289" spans="5:6" x14ac:dyDescent="0.25">
      <c r="E289" s="4" t="s">
        <v>156</v>
      </c>
      <c r="F289" s="1"/>
    </row>
    <row r="290" spans="5:6" x14ac:dyDescent="0.25">
      <c r="E290" s="6" t="s">
        <v>124</v>
      </c>
      <c r="F290" s="1">
        <v>8013099</v>
      </c>
    </row>
    <row r="291" spans="5:6" x14ac:dyDescent="0.25">
      <c r="E291" s="4" t="s">
        <v>157</v>
      </c>
      <c r="F291" s="1"/>
    </row>
    <row r="292" spans="5:6" x14ac:dyDescent="0.25">
      <c r="E292" s="6" t="s">
        <v>124</v>
      </c>
      <c r="F292" s="1">
        <v>8013099</v>
      </c>
    </row>
    <row r="293" spans="5:6" x14ac:dyDescent="0.25">
      <c r="E293" s="4" t="s">
        <v>158</v>
      </c>
      <c r="F293" s="1"/>
    </row>
    <row r="294" spans="5:6" x14ac:dyDescent="0.25">
      <c r="E294" s="6" t="s">
        <v>124</v>
      </c>
      <c r="F294" s="1">
        <v>8013099</v>
      </c>
    </row>
    <row r="295" spans="5:6" x14ac:dyDescent="0.25">
      <c r="E295" s="4" t="s">
        <v>159</v>
      </c>
      <c r="F295" s="1"/>
    </row>
    <row r="296" spans="5:6" x14ac:dyDescent="0.25">
      <c r="E296" s="6" t="s">
        <v>124</v>
      </c>
      <c r="F296" s="1">
        <v>8013099</v>
      </c>
    </row>
    <row r="297" spans="5:6" x14ac:dyDescent="0.25">
      <c r="E297" s="4" t="s">
        <v>160</v>
      </c>
      <c r="F297" s="1"/>
    </row>
    <row r="298" spans="5:6" x14ac:dyDescent="0.25">
      <c r="E298" s="6" t="s">
        <v>124</v>
      </c>
      <c r="F298" s="1">
        <v>8013099</v>
      </c>
    </row>
    <row r="299" spans="5:6" x14ac:dyDescent="0.25">
      <c r="E299" s="4" t="s">
        <v>161</v>
      </c>
      <c r="F299" s="1"/>
    </row>
    <row r="300" spans="5:6" x14ac:dyDescent="0.25">
      <c r="E300" s="6" t="s">
        <v>124</v>
      </c>
      <c r="F300" s="1">
        <v>8013099</v>
      </c>
    </row>
    <row r="301" spans="5:6" x14ac:dyDescent="0.25">
      <c r="E301" s="4" t="s">
        <v>162</v>
      </c>
      <c r="F301" s="1"/>
    </row>
    <row r="302" spans="5:6" x14ac:dyDescent="0.25">
      <c r="E302" s="6" t="s">
        <v>124</v>
      </c>
      <c r="F302" s="1">
        <v>8013099</v>
      </c>
    </row>
    <row r="303" spans="5:6" x14ac:dyDescent="0.25">
      <c r="E303" s="4" t="s">
        <v>163</v>
      </c>
      <c r="F303" s="1"/>
    </row>
    <row r="304" spans="5:6" x14ac:dyDescent="0.25">
      <c r="E304" s="6" t="s">
        <v>124</v>
      </c>
      <c r="F304" s="1">
        <v>8013099</v>
      </c>
    </row>
    <row r="305" spans="5:6" x14ac:dyDescent="0.25">
      <c r="E305" s="4" t="s">
        <v>164</v>
      </c>
      <c r="F305" s="1"/>
    </row>
    <row r="306" spans="5:6" x14ac:dyDescent="0.25">
      <c r="E306" s="6" t="s">
        <v>124</v>
      </c>
      <c r="F306" s="1">
        <v>8013099</v>
      </c>
    </row>
    <row r="307" spans="5:6" x14ac:dyDescent="0.25">
      <c r="E307" s="4" t="s">
        <v>165</v>
      </c>
      <c r="F307" s="1"/>
    </row>
    <row r="308" spans="5:6" x14ac:dyDescent="0.25">
      <c r="E308" s="6" t="s">
        <v>124</v>
      </c>
      <c r="F308" s="1">
        <v>8013099</v>
      </c>
    </row>
    <row r="309" spans="5:6" x14ac:dyDescent="0.25">
      <c r="E309" s="4" t="s">
        <v>166</v>
      </c>
      <c r="F309" s="1"/>
    </row>
    <row r="310" spans="5:6" x14ac:dyDescent="0.25">
      <c r="E310" s="6" t="s">
        <v>124</v>
      </c>
      <c r="F310" s="1">
        <v>8013099</v>
      </c>
    </row>
    <row r="311" spans="5:6" x14ac:dyDescent="0.25">
      <c r="E311" s="4" t="s">
        <v>167</v>
      </c>
      <c r="F311" s="1"/>
    </row>
    <row r="312" spans="5:6" x14ac:dyDescent="0.25">
      <c r="E312" s="6" t="s">
        <v>124</v>
      </c>
      <c r="F312" s="1">
        <v>8013099</v>
      </c>
    </row>
    <row r="313" spans="5:6" x14ac:dyDescent="0.25">
      <c r="E313" s="4" t="s">
        <v>168</v>
      </c>
      <c r="F313" s="1"/>
    </row>
    <row r="314" spans="5:6" x14ac:dyDescent="0.25">
      <c r="E314" s="6" t="s">
        <v>124</v>
      </c>
      <c r="F314" s="1">
        <v>8013099</v>
      </c>
    </row>
    <row r="315" spans="5:6" x14ac:dyDescent="0.25">
      <c r="E315" s="4" t="s">
        <v>169</v>
      </c>
      <c r="F315" s="1"/>
    </row>
    <row r="316" spans="5:6" x14ac:dyDescent="0.25">
      <c r="E316" s="6" t="s">
        <v>124</v>
      </c>
      <c r="F316" s="1">
        <v>8013099</v>
      </c>
    </row>
    <row r="317" spans="5:6" x14ac:dyDescent="0.25">
      <c r="E317" s="4" t="s">
        <v>170</v>
      </c>
      <c r="F317" s="1"/>
    </row>
    <row r="318" spans="5:6" x14ac:dyDescent="0.25">
      <c r="E318" s="6" t="s">
        <v>124</v>
      </c>
      <c r="F318" s="1">
        <v>8013099</v>
      </c>
    </row>
    <row r="319" spans="5:6" x14ac:dyDescent="0.25">
      <c r="E319" s="4" t="s">
        <v>171</v>
      </c>
      <c r="F319" s="1"/>
    </row>
    <row r="320" spans="5:6" x14ac:dyDescent="0.25">
      <c r="E320" s="6" t="s">
        <v>124</v>
      </c>
      <c r="F320" s="1">
        <v>8013099</v>
      </c>
    </row>
    <row r="321" spans="5:6" x14ac:dyDescent="0.25">
      <c r="E321" s="4" t="s">
        <v>172</v>
      </c>
      <c r="F321" s="1"/>
    </row>
    <row r="322" spans="5:6" x14ac:dyDescent="0.25">
      <c r="E322" s="6" t="s">
        <v>124</v>
      </c>
      <c r="F322" s="1">
        <v>8013099</v>
      </c>
    </row>
    <row r="323" spans="5:6" x14ac:dyDescent="0.25">
      <c r="E323" s="4" t="s">
        <v>173</v>
      </c>
      <c r="F323" s="1"/>
    </row>
    <row r="324" spans="5:6" x14ac:dyDescent="0.25">
      <c r="E324" s="6" t="s">
        <v>124</v>
      </c>
      <c r="F324" s="1">
        <v>8013099</v>
      </c>
    </row>
    <row r="325" spans="5:6" x14ac:dyDescent="0.25">
      <c r="E325" s="4" t="s">
        <v>174</v>
      </c>
      <c r="F325" s="1"/>
    </row>
    <row r="326" spans="5:6" x14ac:dyDescent="0.25">
      <c r="E326" s="6" t="s">
        <v>124</v>
      </c>
      <c r="F326" s="1">
        <v>8013099</v>
      </c>
    </row>
    <row r="327" spans="5:6" x14ac:dyDescent="0.25">
      <c r="E327" s="4" t="s">
        <v>175</v>
      </c>
      <c r="F327" s="1"/>
    </row>
    <row r="328" spans="5:6" x14ac:dyDescent="0.25">
      <c r="E328" s="6" t="s">
        <v>124</v>
      </c>
      <c r="F328" s="1">
        <v>8013099</v>
      </c>
    </row>
    <row r="329" spans="5:6" x14ac:dyDescent="0.25">
      <c r="E329" s="4" t="s">
        <v>176</v>
      </c>
      <c r="F329" s="1"/>
    </row>
    <row r="330" spans="5:6" x14ac:dyDescent="0.25">
      <c r="E330" s="6" t="s">
        <v>124</v>
      </c>
      <c r="F330" s="1">
        <v>8013099</v>
      </c>
    </row>
    <row r="331" spans="5:6" x14ac:dyDescent="0.25">
      <c r="E331" s="4" t="s">
        <v>177</v>
      </c>
      <c r="F331" s="1"/>
    </row>
    <row r="332" spans="5:6" x14ac:dyDescent="0.25">
      <c r="E332" s="6" t="s">
        <v>124</v>
      </c>
      <c r="F332" s="1">
        <v>8013099</v>
      </c>
    </row>
    <row r="333" spans="5:6" x14ac:dyDescent="0.25">
      <c r="E333" s="4" t="s">
        <v>178</v>
      </c>
      <c r="F333" s="1"/>
    </row>
    <row r="334" spans="5:6" x14ac:dyDescent="0.25">
      <c r="E334" s="6" t="s">
        <v>124</v>
      </c>
      <c r="F334" s="1">
        <v>8013099</v>
      </c>
    </row>
    <row r="335" spans="5:6" x14ac:dyDescent="0.25">
      <c r="E335" s="4" t="s">
        <v>179</v>
      </c>
      <c r="F335" s="1"/>
    </row>
    <row r="336" spans="5:6" x14ac:dyDescent="0.25">
      <c r="E336" s="6" t="s">
        <v>124</v>
      </c>
      <c r="F336" s="1">
        <v>8013099</v>
      </c>
    </row>
    <row r="337" spans="5:6" x14ac:dyDescent="0.25">
      <c r="E337" s="4" t="s">
        <v>180</v>
      </c>
      <c r="F337" s="1"/>
    </row>
    <row r="338" spans="5:6" x14ac:dyDescent="0.25">
      <c r="E338" s="6" t="s">
        <v>124</v>
      </c>
      <c r="F338" s="1">
        <v>8013099</v>
      </c>
    </row>
    <row r="339" spans="5:6" x14ac:dyDescent="0.25">
      <c r="E339" s="4" t="s">
        <v>181</v>
      </c>
      <c r="F339" s="1"/>
    </row>
    <row r="340" spans="5:6" x14ac:dyDescent="0.25">
      <c r="E340" s="6" t="s">
        <v>124</v>
      </c>
      <c r="F340" s="1">
        <v>8013099</v>
      </c>
    </row>
    <row r="341" spans="5:6" x14ac:dyDescent="0.25">
      <c r="E341" s="4" t="s">
        <v>182</v>
      </c>
      <c r="F341" s="1"/>
    </row>
    <row r="342" spans="5:6" x14ac:dyDescent="0.25">
      <c r="E342" s="6" t="s">
        <v>124</v>
      </c>
      <c r="F342" s="1">
        <v>8013099</v>
      </c>
    </row>
    <row r="343" spans="5:6" x14ac:dyDescent="0.25">
      <c r="E343" s="4" t="s">
        <v>183</v>
      </c>
      <c r="F343" s="1"/>
    </row>
    <row r="344" spans="5:6" x14ac:dyDescent="0.25">
      <c r="E344" s="6" t="s">
        <v>124</v>
      </c>
      <c r="F344" s="1">
        <v>8013099</v>
      </c>
    </row>
    <row r="345" spans="5:6" x14ac:dyDescent="0.25">
      <c r="E345" s="4" t="s">
        <v>184</v>
      </c>
      <c r="F345" s="1"/>
    </row>
    <row r="346" spans="5:6" x14ac:dyDescent="0.25">
      <c r="E346" s="6" t="s">
        <v>124</v>
      </c>
      <c r="F346" s="1">
        <v>8013099</v>
      </c>
    </row>
    <row r="347" spans="5:6" x14ac:dyDescent="0.25">
      <c r="E347" s="4" t="s">
        <v>185</v>
      </c>
      <c r="F347" s="1"/>
    </row>
    <row r="348" spans="5:6" x14ac:dyDescent="0.25">
      <c r="E348" s="6" t="s">
        <v>124</v>
      </c>
      <c r="F348" s="1">
        <v>8013099</v>
      </c>
    </row>
    <row r="349" spans="5:6" x14ac:dyDescent="0.25">
      <c r="E349" s="4" t="s">
        <v>186</v>
      </c>
      <c r="F349" s="1"/>
    </row>
    <row r="350" spans="5:6" x14ac:dyDescent="0.25">
      <c r="E350" s="6" t="s">
        <v>124</v>
      </c>
      <c r="F350" s="1">
        <v>8013099</v>
      </c>
    </row>
    <row r="351" spans="5:6" x14ac:dyDescent="0.25">
      <c r="E351" s="4" t="s">
        <v>187</v>
      </c>
      <c r="F351" s="1"/>
    </row>
    <row r="352" spans="5:6" x14ac:dyDescent="0.25">
      <c r="E352" s="6" t="s">
        <v>124</v>
      </c>
      <c r="F352" s="1">
        <v>8013099</v>
      </c>
    </row>
    <row r="353" spans="5:6" x14ac:dyDescent="0.25">
      <c r="E353" s="4" t="s">
        <v>188</v>
      </c>
      <c r="F353" s="1"/>
    </row>
    <row r="354" spans="5:6" x14ac:dyDescent="0.25">
      <c r="E354" s="6" t="s">
        <v>124</v>
      </c>
      <c r="F354" s="1">
        <v>8013099</v>
      </c>
    </row>
    <row r="355" spans="5:6" x14ac:dyDescent="0.25">
      <c r="E355" s="4" t="s">
        <v>189</v>
      </c>
      <c r="F355" s="1"/>
    </row>
    <row r="356" spans="5:6" x14ac:dyDescent="0.25">
      <c r="E356" s="6" t="s">
        <v>124</v>
      </c>
      <c r="F356" s="1">
        <v>8013099</v>
      </c>
    </row>
    <row r="357" spans="5:6" x14ac:dyDescent="0.25">
      <c r="E357" s="4" t="s">
        <v>190</v>
      </c>
      <c r="F357" s="1"/>
    </row>
    <row r="358" spans="5:6" x14ac:dyDescent="0.25">
      <c r="E358" s="6" t="s">
        <v>124</v>
      </c>
      <c r="F358" s="1">
        <v>8013099</v>
      </c>
    </row>
    <row r="359" spans="5:6" x14ac:dyDescent="0.25">
      <c r="E359" s="4" t="s">
        <v>191</v>
      </c>
      <c r="F359" s="1"/>
    </row>
    <row r="360" spans="5:6" x14ac:dyDescent="0.25">
      <c r="E360" s="6" t="s">
        <v>124</v>
      </c>
      <c r="F360" s="1">
        <v>8013099</v>
      </c>
    </row>
    <row r="361" spans="5:6" x14ac:dyDescent="0.25">
      <c r="E361" s="4" t="s">
        <v>192</v>
      </c>
      <c r="F361" s="1"/>
    </row>
    <row r="362" spans="5:6" x14ac:dyDescent="0.25">
      <c r="E362" s="6" t="s">
        <v>124</v>
      </c>
      <c r="F362" s="1">
        <v>8013099</v>
      </c>
    </row>
    <row r="363" spans="5:6" x14ac:dyDescent="0.25">
      <c r="E363" s="4" t="s">
        <v>193</v>
      </c>
      <c r="F363" s="1"/>
    </row>
    <row r="364" spans="5:6" x14ac:dyDescent="0.25">
      <c r="E364" s="6" t="s">
        <v>124</v>
      </c>
      <c r="F364" s="1">
        <v>8013099</v>
      </c>
    </row>
    <row r="365" spans="5:6" x14ac:dyDescent="0.25">
      <c r="E365" s="4" t="s">
        <v>194</v>
      </c>
      <c r="F365" s="1"/>
    </row>
    <row r="366" spans="5:6" x14ac:dyDescent="0.25">
      <c r="E366" s="6" t="s">
        <v>124</v>
      </c>
      <c r="F366" s="1">
        <v>8013099</v>
      </c>
    </row>
    <row r="367" spans="5:6" x14ac:dyDescent="0.25">
      <c r="E367" s="4" t="s">
        <v>195</v>
      </c>
      <c r="F367" s="1"/>
    </row>
    <row r="368" spans="5:6" x14ac:dyDescent="0.25">
      <c r="E368" s="6" t="s">
        <v>124</v>
      </c>
      <c r="F368" s="1">
        <v>8013099</v>
      </c>
    </row>
    <row r="369" spans="5:6" x14ac:dyDescent="0.25">
      <c r="E369" s="4" t="s">
        <v>196</v>
      </c>
      <c r="F369" s="1"/>
    </row>
    <row r="370" spans="5:6" x14ac:dyDescent="0.25">
      <c r="E370" s="6" t="s">
        <v>124</v>
      </c>
      <c r="F370" s="1">
        <v>8013099</v>
      </c>
    </row>
    <row r="371" spans="5:6" x14ac:dyDescent="0.25">
      <c r="E371" s="4" t="s">
        <v>197</v>
      </c>
      <c r="F371" s="1"/>
    </row>
    <row r="372" spans="5:6" x14ac:dyDescent="0.25">
      <c r="E372" s="6" t="s">
        <v>124</v>
      </c>
      <c r="F372" s="1">
        <v>8013099</v>
      </c>
    </row>
    <row r="373" spans="5:6" x14ac:dyDescent="0.25">
      <c r="E373" s="4" t="s">
        <v>198</v>
      </c>
      <c r="F373" s="1"/>
    </row>
    <row r="374" spans="5:6" x14ac:dyDescent="0.25">
      <c r="E374" s="6" t="s">
        <v>124</v>
      </c>
      <c r="F374" s="1">
        <v>8013099</v>
      </c>
    </row>
    <row r="375" spans="5:6" x14ac:dyDescent="0.25">
      <c r="E375" s="4" t="s">
        <v>199</v>
      </c>
      <c r="F375" s="1"/>
    </row>
    <row r="376" spans="5:6" x14ac:dyDescent="0.25">
      <c r="E376" s="6" t="s">
        <v>124</v>
      </c>
      <c r="F376" s="1">
        <v>8013099</v>
      </c>
    </row>
    <row r="377" spans="5:6" x14ac:dyDescent="0.25">
      <c r="E377" s="4" t="s">
        <v>200</v>
      </c>
      <c r="F377" s="1"/>
    </row>
    <row r="378" spans="5:6" x14ac:dyDescent="0.25">
      <c r="E378" s="6" t="s">
        <v>124</v>
      </c>
      <c r="F378" s="1">
        <v>8013099</v>
      </c>
    </row>
    <row r="379" spans="5:6" x14ac:dyDescent="0.25">
      <c r="E379" s="4" t="s">
        <v>201</v>
      </c>
      <c r="F379" s="1"/>
    </row>
    <row r="380" spans="5:6" x14ac:dyDescent="0.25">
      <c r="E380" s="6" t="s">
        <v>124</v>
      </c>
      <c r="F380" s="1">
        <v>8013099</v>
      </c>
    </row>
    <row r="381" spans="5:6" x14ac:dyDescent="0.25">
      <c r="E381" s="4" t="s">
        <v>202</v>
      </c>
      <c r="F381" s="1"/>
    </row>
    <row r="382" spans="5:6" x14ac:dyDescent="0.25">
      <c r="E382" s="6" t="s">
        <v>124</v>
      </c>
      <c r="F382" s="1">
        <v>8013099</v>
      </c>
    </row>
    <row r="383" spans="5:6" x14ac:dyDescent="0.25">
      <c r="E383" s="4" t="s">
        <v>203</v>
      </c>
      <c r="F383" s="1"/>
    </row>
    <row r="384" spans="5:6" x14ac:dyDescent="0.25">
      <c r="E384" s="6" t="s">
        <v>124</v>
      </c>
      <c r="F384" s="1">
        <v>8013099</v>
      </c>
    </row>
    <row r="385" spans="5:6" x14ac:dyDescent="0.25">
      <c r="E385" s="4" t="s">
        <v>204</v>
      </c>
      <c r="F385" s="1"/>
    </row>
    <row r="386" spans="5:6" x14ac:dyDescent="0.25">
      <c r="E386" s="6" t="s">
        <v>124</v>
      </c>
      <c r="F386" s="1">
        <v>8013099</v>
      </c>
    </row>
    <row r="387" spans="5:6" x14ac:dyDescent="0.25">
      <c r="E387" s="4" t="s">
        <v>205</v>
      </c>
      <c r="F387" s="1"/>
    </row>
    <row r="388" spans="5:6" x14ac:dyDescent="0.25">
      <c r="E388" s="6" t="s">
        <v>124</v>
      </c>
      <c r="F388" s="1">
        <v>8013099</v>
      </c>
    </row>
    <row r="389" spans="5:6" x14ac:dyDescent="0.25">
      <c r="E389" s="4" t="s">
        <v>206</v>
      </c>
      <c r="F389" s="1"/>
    </row>
    <row r="390" spans="5:6" x14ac:dyDescent="0.25">
      <c r="E390" s="6" t="s">
        <v>124</v>
      </c>
      <c r="F390" s="1">
        <v>8013099</v>
      </c>
    </row>
    <row r="391" spans="5:6" x14ac:dyDescent="0.25">
      <c r="E391" s="4" t="s">
        <v>207</v>
      </c>
      <c r="F391" s="1"/>
    </row>
    <row r="392" spans="5:6" x14ac:dyDescent="0.25">
      <c r="E392" s="6" t="s">
        <v>124</v>
      </c>
      <c r="F392" s="1">
        <v>8013099</v>
      </c>
    </row>
    <row r="393" spans="5:6" x14ac:dyDescent="0.25">
      <c r="E393" s="4" t="s">
        <v>208</v>
      </c>
      <c r="F393" s="1"/>
    </row>
    <row r="394" spans="5:6" x14ac:dyDescent="0.25">
      <c r="E394" s="6" t="s">
        <v>124</v>
      </c>
      <c r="F394" s="1">
        <v>8013099</v>
      </c>
    </row>
    <row r="395" spans="5:6" x14ac:dyDescent="0.25">
      <c r="E395" s="4" t="s">
        <v>209</v>
      </c>
      <c r="F395" s="1"/>
    </row>
    <row r="396" spans="5:6" x14ac:dyDescent="0.25">
      <c r="E396" s="6" t="s">
        <v>315</v>
      </c>
      <c r="F396" s="1">
        <v>8013099</v>
      </c>
    </row>
    <row r="397" spans="5:6" x14ac:dyDescent="0.25">
      <c r="E397" s="4" t="s">
        <v>210</v>
      </c>
      <c r="F397" s="1"/>
    </row>
    <row r="398" spans="5:6" x14ac:dyDescent="0.25">
      <c r="E398" s="6" t="s">
        <v>210</v>
      </c>
      <c r="F398" s="1">
        <v>8013099</v>
      </c>
    </row>
    <row r="399" spans="5:6" x14ac:dyDescent="0.25">
      <c r="E399" s="4" t="s">
        <v>211</v>
      </c>
      <c r="F399" s="1"/>
    </row>
    <row r="400" spans="5:6" x14ac:dyDescent="0.25">
      <c r="E400" s="6" t="s">
        <v>124</v>
      </c>
      <c r="F400" s="1">
        <v>8013099</v>
      </c>
    </row>
    <row r="401" spans="5:6" x14ac:dyDescent="0.25">
      <c r="E401" s="4" t="s">
        <v>212</v>
      </c>
      <c r="F401" s="1"/>
    </row>
    <row r="402" spans="5:6" x14ac:dyDescent="0.25">
      <c r="E402" s="6" t="s">
        <v>124</v>
      </c>
      <c r="F402" s="1">
        <v>8013099</v>
      </c>
    </row>
    <row r="403" spans="5:6" x14ac:dyDescent="0.25">
      <c r="E403" s="4" t="s">
        <v>213</v>
      </c>
      <c r="F403" s="1"/>
    </row>
    <row r="404" spans="5:6" x14ac:dyDescent="0.25">
      <c r="E404" s="6" t="s">
        <v>124</v>
      </c>
      <c r="F404" s="1">
        <v>8013099</v>
      </c>
    </row>
    <row r="405" spans="5:6" x14ac:dyDescent="0.25">
      <c r="E405" s="4" t="s">
        <v>214</v>
      </c>
      <c r="F405" s="1"/>
    </row>
    <row r="406" spans="5:6" x14ac:dyDescent="0.25">
      <c r="E406" s="6" t="s">
        <v>124</v>
      </c>
      <c r="F406" s="1">
        <v>8013099</v>
      </c>
    </row>
    <row r="407" spans="5:6" x14ac:dyDescent="0.25">
      <c r="E407" s="4" t="s">
        <v>215</v>
      </c>
      <c r="F407" s="1"/>
    </row>
    <row r="408" spans="5:6" x14ac:dyDescent="0.25">
      <c r="E408" s="6" t="s">
        <v>124</v>
      </c>
      <c r="F408" s="1">
        <v>8013099</v>
      </c>
    </row>
    <row r="409" spans="5:6" x14ac:dyDescent="0.25">
      <c r="E409" s="4" t="s">
        <v>216</v>
      </c>
      <c r="F409" s="1"/>
    </row>
    <row r="410" spans="5:6" x14ac:dyDescent="0.25">
      <c r="E410" s="6" t="s">
        <v>124</v>
      </c>
      <c r="F410" s="1">
        <v>8013099</v>
      </c>
    </row>
    <row r="411" spans="5:6" x14ac:dyDescent="0.25">
      <c r="E411" s="4" t="s">
        <v>217</v>
      </c>
      <c r="F411" s="1"/>
    </row>
    <row r="412" spans="5:6" x14ac:dyDescent="0.25">
      <c r="E412" s="6" t="s">
        <v>124</v>
      </c>
      <c r="F412" s="1">
        <v>8013099</v>
      </c>
    </row>
    <row r="413" spans="5:6" x14ac:dyDescent="0.25">
      <c r="E413" s="4" t="s">
        <v>218</v>
      </c>
      <c r="F413" s="1"/>
    </row>
    <row r="414" spans="5:6" x14ac:dyDescent="0.25">
      <c r="E414" s="6" t="s">
        <v>124</v>
      </c>
      <c r="F414" s="1">
        <v>8013099</v>
      </c>
    </row>
    <row r="415" spans="5:6" x14ac:dyDescent="0.25">
      <c r="E415" s="4" t="s">
        <v>219</v>
      </c>
      <c r="F415" s="1"/>
    </row>
    <row r="416" spans="5:6" x14ac:dyDescent="0.25">
      <c r="E416" s="6" t="s">
        <v>124</v>
      </c>
      <c r="F416" s="1">
        <v>8013099</v>
      </c>
    </row>
    <row r="417" spans="5:6" x14ac:dyDescent="0.25">
      <c r="E417" s="4" t="s">
        <v>220</v>
      </c>
      <c r="F417" s="1"/>
    </row>
    <row r="418" spans="5:6" x14ac:dyDescent="0.25">
      <c r="E418" s="6" t="s">
        <v>124</v>
      </c>
      <c r="F418" s="1">
        <v>8013099</v>
      </c>
    </row>
    <row r="419" spans="5:6" x14ac:dyDescent="0.25">
      <c r="E419" s="4" t="s">
        <v>221</v>
      </c>
      <c r="F419" s="1"/>
    </row>
    <row r="420" spans="5:6" x14ac:dyDescent="0.25">
      <c r="E420" s="6" t="s">
        <v>124</v>
      </c>
      <c r="F420" s="1">
        <v>8013099</v>
      </c>
    </row>
    <row r="421" spans="5:6" x14ac:dyDescent="0.25">
      <c r="E421" s="4" t="s">
        <v>222</v>
      </c>
      <c r="F421" s="1"/>
    </row>
    <row r="422" spans="5:6" x14ac:dyDescent="0.25">
      <c r="E422" s="6" t="s">
        <v>124</v>
      </c>
      <c r="F422" s="1">
        <v>8013099</v>
      </c>
    </row>
    <row r="423" spans="5:6" x14ac:dyDescent="0.25">
      <c r="E423" s="4" t="s">
        <v>223</v>
      </c>
      <c r="F423" s="1"/>
    </row>
    <row r="424" spans="5:6" x14ac:dyDescent="0.25">
      <c r="E424" s="6" t="s">
        <v>124</v>
      </c>
      <c r="F424" s="1">
        <v>8013099</v>
      </c>
    </row>
    <row r="425" spans="5:6" x14ac:dyDescent="0.25">
      <c r="E425" s="4" t="s">
        <v>224</v>
      </c>
      <c r="F425" s="1"/>
    </row>
    <row r="426" spans="5:6" x14ac:dyDescent="0.25">
      <c r="E426" s="6" t="s">
        <v>124</v>
      </c>
      <c r="F426" s="1">
        <v>8013099</v>
      </c>
    </row>
    <row r="427" spans="5:6" x14ac:dyDescent="0.25">
      <c r="E427" s="4" t="s">
        <v>225</v>
      </c>
      <c r="F427" s="1"/>
    </row>
    <row r="428" spans="5:6" x14ac:dyDescent="0.25">
      <c r="E428" s="6" t="s">
        <v>124</v>
      </c>
      <c r="F428" s="1">
        <v>8013099</v>
      </c>
    </row>
    <row r="429" spans="5:6" x14ac:dyDescent="0.25">
      <c r="E429" s="4" t="s">
        <v>226</v>
      </c>
      <c r="F429" s="1"/>
    </row>
    <row r="430" spans="5:6" x14ac:dyDescent="0.25">
      <c r="E430" s="6" t="s">
        <v>124</v>
      </c>
      <c r="F430" s="1">
        <v>8013099</v>
      </c>
    </row>
    <row r="431" spans="5:6" x14ac:dyDescent="0.25">
      <c r="E431" s="4" t="s">
        <v>227</v>
      </c>
      <c r="F431" s="1"/>
    </row>
    <row r="432" spans="5:6" x14ac:dyDescent="0.25">
      <c r="E432" s="6" t="s">
        <v>124</v>
      </c>
      <c r="F432" s="1">
        <v>8013099</v>
      </c>
    </row>
    <row r="433" spans="5:6" x14ac:dyDescent="0.25">
      <c r="E433" s="4" t="s">
        <v>228</v>
      </c>
      <c r="F433" s="1"/>
    </row>
    <row r="434" spans="5:6" x14ac:dyDescent="0.25">
      <c r="E434" s="6" t="s">
        <v>124</v>
      </c>
      <c r="F434" s="1">
        <v>8013099</v>
      </c>
    </row>
    <row r="435" spans="5:6" x14ac:dyDescent="0.25">
      <c r="E435" s="4" t="s">
        <v>229</v>
      </c>
      <c r="F435" s="1"/>
    </row>
    <row r="436" spans="5:6" x14ac:dyDescent="0.25">
      <c r="E436" s="6" t="s">
        <v>124</v>
      </c>
      <c r="F436" s="1">
        <v>8013099</v>
      </c>
    </row>
    <row r="437" spans="5:6" x14ac:dyDescent="0.25">
      <c r="E437" s="4" t="s">
        <v>230</v>
      </c>
      <c r="F437" s="1"/>
    </row>
    <row r="438" spans="5:6" x14ac:dyDescent="0.25">
      <c r="E438" s="6" t="s">
        <v>124</v>
      </c>
      <c r="F438" s="1">
        <v>8013099</v>
      </c>
    </row>
    <row r="439" spans="5:6" x14ac:dyDescent="0.25">
      <c r="E439" s="4" t="s">
        <v>231</v>
      </c>
      <c r="F439" s="1"/>
    </row>
    <row r="440" spans="5:6" x14ac:dyDescent="0.25">
      <c r="E440" s="6" t="s">
        <v>124</v>
      </c>
      <c r="F440" s="1">
        <v>8013099</v>
      </c>
    </row>
    <row r="441" spans="5:6" x14ac:dyDescent="0.25">
      <c r="E441" s="4" t="s">
        <v>232</v>
      </c>
      <c r="F441" s="1"/>
    </row>
    <row r="442" spans="5:6" x14ac:dyDescent="0.25">
      <c r="E442" s="6" t="s">
        <v>124</v>
      </c>
      <c r="F442" s="1">
        <v>8013099</v>
      </c>
    </row>
    <row r="443" spans="5:6" x14ac:dyDescent="0.25">
      <c r="E443" s="4" t="s">
        <v>233</v>
      </c>
      <c r="F443" s="1"/>
    </row>
    <row r="444" spans="5:6" x14ac:dyDescent="0.25">
      <c r="E444" s="6" t="s">
        <v>124</v>
      </c>
      <c r="F444" s="1">
        <v>8013099</v>
      </c>
    </row>
    <row r="445" spans="5:6" x14ac:dyDescent="0.25">
      <c r="E445" s="4" t="s">
        <v>234</v>
      </c>
      <c r="F445" s="1"/>
    </row>
    <row r="446" spans="5:6" x14ac:dyDescent="0.25">
      <c r="E446" s="6" t="s">
        <v>124</v>
      </c>
      <c r="F446" s="1">
        <v>8013099</v>
      </c>
    </row>
    <row r="447" spans="5:6" x14ac:dyDescent="0.25">
      <c r="E447" s="4" t="s">
        <v>235</v>
      </c>
      <c r="F447" s="1"/>
    </row>
    <row r="448" spans="5:6" x14ac:dyDescent="0.25">
      <c r="E448" s="6" t="s">
        <v>124</v>
      </c>
      <c r="F448" s="1">
        <v>8013099</v>
      </c>
    </row>
    <row r="449" spans="5:6" x14ac:dyDescent="0.25">
      <c r="E449" s="4" t="s">
        <v>236</v>
      </c>
      <c r="F449" s="1"/>
    </row>
    <row r="450" spans="5:6" x14ac:dyDescent="0.25">
      <c r="E450" s="6" t="s">
        <v>124</v>
      </c>
      <c r="F450" s="1">
        <v>8013099</v>
      </c>
    </row>
    <row r="451" spans="5:6" x14ac:dyDescent="0.25">
      <c r="E451" s="4" t="s">
        <v>237</v>
      </c>
      <c r="F451" s="1"/>
    </row>
    <row r="452" spans="5:6" x14ac:dyDescent="0.25">
      <c r="E452" s="6" t="s">
        <v>124</v>
      </c>
      <c r="F452" s="1">
        <v>8013099</v>
      </c>
    </row>
    <row r="453" spans="5:6" x14ac:dyDescent="0.25">
      <c r="E453" s="4" t="s">
        <v>238</v>
      </c>
      <c r="F453" s="1"/>
    </row>
    <row r="454" spans="5:6" x14ac:dyDescent="0.25">
      <c r="E454" s="6" t="s">
        <v>124</v>
      </c>
      <c r="F454" s="1">
        <v>8013099</v>
      </c>
    </row>
    <row r="455" spans="5:6" x14ac:dyDescent="0.25">
      <c r="E455" s="4" t="s">
        <v>239</v>
      </c>
      <c r="F455" s="1"/>
    </row>
    <row r="456" spans="5:6" x14ac:dyDescent="0.25">
      <c r="E456" s="6" t="s">
        <v>124</v>
      </c>
      <c r="F456" s="1">
        <v>8013099</v>
      </c>
    </row>
    <row r="457" spans="5:6" x14ac:dyDescent="0.25">
      <c r="E457" s="4" t="s">
        <v>240</v>
      </c>
      <c r="F457" s="1"/>
    </row>
    <row r="458" spans="5:6" x14ac:dyDescent="0.25">
      <c r="E458" s="6" t="s">
        <v>124</v>
      </c>
      <c r="F458" s="1">
        <v>8013099</v>
      </c>
    </row>
    <row r="459" spans="5:6" x14ac:dyDescent="0.25">
      <c r="E459" s="4" t="s">
        <v>241</v>
      </c>
      <c r="F459" s="1"/>
    </row>
    <row r="460" spans="5:6" x14ac:dyDescent="0.25">
      <c r="E460" s="6" t="s">
        <v>124</v>
      </c>
      <c r="F460" s="1">
        <v>8013099</v>
      </c>
    </row>
    <row r="461" spans="5:6" x14ac:dyDescent="0.25">
      <c r="E461" s="4" t="s">
        <v>242</v>
      </c>
      <c r="F461" s="1"/>
    </row>
    <row r="462" spans="5:6" x14ac:dyDescent="0.25">
      <c r="E462" s="6" t="s">
        <v>124</v>
      </c>
      <c r="F462" s="1">
        <v>8013099</v>
      </c>
    </row>
    <row r="463" spans="5:6" x14ac:dyDescent="0.25">
      <c r="E463" s="4" t="s">
        <v>243</v>
      </c>
      <c r="F463" s="1"/>
    </row>
    <row r="464" spans="5:6" x14ac:dyDescent="0.25">
      <c r="E464" s="6" t="s">
        <v>124</v>
      </c>
      <c r="F464" s="1">
        <v>8013099</v>
      </c>
    </row>
    <row r="465" spans="5:6" x14ac:dyDescent="0.25">
      <c r="E465" s="4" t="s">
        <v>244</v>
      </c>
      <c r="F465" s="1"/>
    </row>
    <row r="466" spans="5:6" x14ac:dyDescent="0.25">
      <c r="E466" s="6" t="s">
        <v>124</v>
      </c>
      <c r="F466" s="1">
        <v>8013099</v>
      </c>
    </row>
    <row r="467" spans="5:6" x14ac:dyDescent="0.25">
      <c r="E467" s="4" t="s">
        <v>245</v>
      </c>
      <c r="F467" s="1"/>
    </row>
    <row r="468" spans="5:6" x14ac:dyDescent="0.25">
      <c r="E468" s="6" t="s">
        <v>124</v>
      </c>
      <c r="F468" s="1">
        <v>8013099</v>
      </c>
    </row>
    <row r="469" spans="5:6" x14ac:dyDescent="0.25">
      <c r="E469" s="4" t="s">
        <v>246</v>
      </c>
      <c r="F469" s="1"/>
    </row>
    <row r="470" spans="5:6" x14ac:dyDescent="0.25">
      <c r="E470" s="6" t="s">
        <v>124</v>
      </c>
      <c r="F470" s="1">
        <v>8013099</v>
      </c>
    </row>
    <row r="471" spans="5:6" x14ac:dyDescent="0.25">
      <c r="E471" s="4" t="s">
        <v>247</v>
      </c>
      <c r="F471" s="1"/>
    </row>
    <row r="472" spans="5:6" x14ac:dyDescent="0.25">
      <c r="E472" s="6" t="s">
        <v>124</v>
      </c>
      <c r="F472" s="1">
        <v>8013099</v>
      </c>
    </row>
    <row r="473" spans="5:6" x14ac:dyDescent="0.25">
      <c r="E473" s="4" t="s">
        <v>248</v>
      </c>
      <c r="F473" s="1"/>
    </row>
    <row r="474" spans="5:6" x14ac:dyDescent="0.25">
      <c r="E474" s="6" t="s">
        <v>124</v>
      </c>
      <c r="F474" s="1">
        <v>8013099</v>
      </c>
    </row>
    <row r="475" spans="5:6" x14ac:dyDescent="0.25">
      <c r="E475" s="4" t="s">
        <v>249</v>
      </c>
      <c r="F475" s="1"/>
    </row>
    <row r="476" spans="5:6" x14ac:dyDescent="0.25">
      <c r="E476" s="6" t="s">
        <v>124</v>
      </c>
      <c r="F476" s="1">
        <v>8013099</v>
      </c>
    </row>
    <row r="477" spans="5:6" x14ac:dyDescent="0.25">
      <c r="E477" s="4" t="s">
        <v>250</v>
      </c>
      <c r="F477" s="1"/>
    </row>
    <row r="478" spans="5:6" x14ac:dyDescent="0.25">
      <c r="E478" s="6" t="s">
        <v>124</v>
      </c>
      <c r="F478" s="1">
        <v>8013099</v>
      </c>
    </row>
    <row r="479" spans="5:6" x14ac:dyDescent="0.25">
      <c r="E479" s="4" t="s">
        <v>251</v>
      </c>
      <c r="F479" s="1"/>
    </row>
    <row r="480" spans="5:6" x14ac:dyDescent="0.25">
      <c r="E480" s="6" t="s">
        <v>124</v>
      </c>
      <c r="F480" s="1">
        <v>8013099</v>
      </c>
    </row>
    <row r="481" spans="5:6" x14ac:dyDescent="0.25">
      <c r="E481" s="4" t="s">
        <v>252</v>
      </c>
      <c r="F481" s="1"/>
    </row>
    <row r="482" spans="5:6" x14ac:dyDescent="0.25">
      <c r="E482" s="6" t="s">
        <v>124</v>
      </c>
      <c r="F482" s="1">
        <v>8013099</v>
      </c>
    </row>
    <row r="483" spans="5:6" x14ac:dyDescent="0.25">
      <c r="E483" s="4" t="s">
        <v>253</v>
      </c>
      <c r="F483" s="1"/>
    </row>
    <row r="484" spans="5:6" x14ac:dyDescent="0.25">
      <c r="E484" s="6" t="s">
        <v>124</v>
      </c>
      <c r="F484" s="1">
        <v>8013099</v>
      </c>
    </row>
    <row r="485" spans="5:6" x14ac:dyDescent="0.25">
      <c r="E485" s="4" t="s">
        <v>254</v>
      </c>
      <c r="F485" s="1"/>
    </row>
    <row r="486" spans="5:6" x14ac:dyDescent="0.25">
      <c r="E486" s="6" t="s">
        <v>124</v>
      </c>
      <c r="F486" s="1">
        <v>8013099</v>
      </c>
    </row>
    <row r="487" spans="5:6" x14ac:dyDescent="0.25">
      <c r="E487" s="4" t="s">
        <v>255</v>
      </c>
      <c r="F487" s="1"/>
    </row>
    <row r="488" spans="5:6" x14ac:dyDescent="0.25">
      <c r="E488" s="6" t="s">
        <v>124</v>
      </c>
      <c r="F488" s="1">
        <v>8013099</v>
      </c>
    </row>
    <row r="489" spans="5:6" x14ac:dyDescent="0.25">
      <c r="E489" s="4" t="s">
        <v>256</v>
      </c>
      <c r="F489" s="1"/>
    </row>
    <row r="490" spans="5:6" x14ac:dyDescent="0.25">
      <c r="E490" s="6" t="s">
        <v>124</v>
      </c>
      <c r="F490" s="1">
        <v>8013099</v>
      </c>
    </row>
    <row r="491" spans="5:6" x14ac:dyDescent="0.25">
      <c r="E491" s="4" t="s">
        <v>257</v>
      </c>
      <c r="F491" s="1"/>
    </row>
    <row r="492" spans="5:6" x14ac:dyDescent="0.25">
      <c r="E492" s="6" t="s">
        <v>124</v>
      </c>
      <c r="F492" s="1">
        <v>8013099</v>
      </c>
    </row>
    <row r="493" spans="5:6" x14ac:dyDescent="0.25">
      <c r="E493" s="4" t="s">
        <v>258</v>
      </c>
      <c r="F493" s="1"/>
    </row>
    <row r="494" spans="5:6" x14ac:dyDescent="0.25">
      <c r="E494" s="6" t="s">
        <v>124</v>
      </c>
      <c r="F494" s="1">
        <v>8013099</v>
      </c>
    </row>
    <row r="495" spans="5:6" x14ac:dyDescent="0.25">
      <c r="E495" s="4" t="s">
        <v>259</v>
      </c>
      <c r="F495" s="1"/>
    </row>
    <row r="496" spans="5:6" x14ac:dyDescent="0.25">
      <c r="E496" s="6" t="s">
        <v>124</v>
      </c>
      <c r="F496" s="1">
        <v>8013099</v>
      </c>
    </row>
    <row r="497" spans="5:6" x14ac:dyDescent="0.25">
      <c r="E497" s="4" t="s">
        <v>260</v>
      </c>
      <c r="F497" s="1"/>
    </row>
    <row r="498" spans="5:6" x14ac:dyDescent="0.25">
      <c r="E498" s="6" t="s">
        <v>124</v>
      </c>
      <c r="F498" s="1">
        <v>8013099</v>
      </c>
    </row>
    <row r="499" spans="5:6" x14ac:dyDescent="0.25">
      <c r="E499" s="4" t="s">
        <v>261</v>
      </c>
      <c r="F499" s="1"/>
    </row>
    <row r="500" spans="5:6" x14ac:dyDescent="0.25">
      <c r="E500" s="6" t="s">
        <v>124</v>
      </c>
      <c r="F500" s="1">
        <v>8013099</v>
      </c>
    </row>
    <row r="501" spans="5:6" x14ac:dyDescent="0.25">
      <c r="E501" s="4" t="s">
        <v>262</v>
      </c>
      <c r="F501" s="1"/>
    </row>
    <row r="502" spans="5:6" x14ac:dyDescent="0.25">
      <c r="E502" s="6" t="s">
        <v>124</v>
      </c>
      <c r="F502" s="1">
        <v>8013099</v>
      </c>
    </row>
    <row r="503" spans="5:6" x14ac:dyDescent="0.25">
      <c r="E503" s="4" t="s">
        <v>263</v>
      </c>
      <c r="F503" s="1"/>
    </row>
    <row r="504" spans="5:6" x14ac:dyDescent="0.25">
      <c r="E504" s="6" t="s">
        <v>124</v>
      </c>
      <c r="F504" s="1">
        <v>8013099</v>
      </c>
    </row>
    <row r="505" spans="5:6" x14ac:dyDescent="0.25">
      <c r="E505" s="4" t="s">
        <v>264</v>
      </c>
      <c r="F505" s="1"/>
    </row>
    <row r="506" spans="5:6" x14ac:dyDescent="0.25">
      <c r="E506" s="6" t="s">
        <v>124</v>
      </c>
      <c r="F506" s="1">
        <v>8013099</v>
      </c>
    </row>
    <row r="507" spans="5:6" x14ac:dyDescent="0.25">
      <c r="E507" s="4" t="s">
        <v>265</v>
      </c>
      <c r="F507" s="1"/>
    </row>
    <row r="508" spans="5:6" x14ac:dyDescent="0.25">
      <c r="E508" s="6" t="s">
        <v>124</v>
      </c>
      <c r="F508" s="1">
        <v>8013099</v>
      </c>
    </row>
    <row r="509" spans="5:6" x14ac:dyDescent="0.25">
      <c r="E509" s="4" t="s">
        <v>266</v>
      </c>
      <c r="F509" s="1"/>
    </row>
    <row r="510" spans="5:6" x14ac:dyDescent="0.25">
      <c r="E510" s="6" t="s">
        <v>124</v>
      </c>
      <c r="F510" s="1">
        <v>8013099</v>
      </c>
    </row>
    <row r="511" spans="5:6" x14ac:dyDescent="0.25">
      <c r="E511" s="4" t="s">
        <v>267</v>
      </c>
      <c r="F511" s="1"/>
    </row>
    <row r="512" spans="5:6" x14ac:dyDescent="0.25">
      <c r="E512" s="6" t="s">
        <v>124</v>
      </c>
      <c r="F512" s="1">
        <v>8013099</v>
      </c>
    </row>
    <row r="513" spans="5:6" x14ac:dyDescent="0.25">
      <c r="E513" s="4" t="s">
        <v>268</v>
      </c>
      <c r="F513" s="1"/>
    </row>
    <row r="514" spans="5:6" x14ac:dyDescent="0.25">
      <c r="E514" s="6" t="s">
        <v>124</v>
      </c>
      <c r="F514" s="1">
        <v>8013099</v>
      </c>
    </row>
    <row r="515" spans="5:6" x14ac:dyDescent="0.25">
      <c r="E515" s="4" t="s">
        <v>269</v>
      </c>
      <c r="F515" s="1"/>
    </row>
    <row r="516" spans="5:6" x14ac:dyDescent="0.25">
      <c r="E516" s="6" t="s">
        <v>124</v>
      </c>
      <c r="F516" s="1">
        <v>8013099</v>
      </c>
    </row>
    <row r="517" spans="5:6" x14ac:dyDescent="0.25">
      <c r="E517" s="4" t="s">
        <v>270</v>
      </c>
      <c r="F517" s="1"/>
    </row>
    <row r="518" spans="5:6" x14ac:dyDescent="0.25">
      <c r="E518" s="6" t="s">
        <v>124</v>
      </c>
      <c r="F518" s="1">
        <v>8013099</v>
      </c>
    </row>
    <row r="519" spans="5:6" x14ac:dyDescent="0.25">
      <c r="E519" s="4" t="s">
        <v>271</v>
      </c>
      <c r="F519" s="1"/>
    </row>
    <row r="520" spans="5:6" x14ac:dyDescent="0.25">
      <c r="E520" s="6" t="s">
        <v>124</v>
      </c>
      <c r="F520" s="1">
        <v>8013099</v>
      </c>
    </row>
    <row r="521" spans="5:6" x14ac:dyDescent="0.25">
      <c r="E521" s="4" t="s">
        <v>272</v>
      </c>
      <c r="F521" s="1"/>
    </row>
    <row r="522" spans="5:6" x14ac:dyDescent="0.25">
      <c r="E522" s="6" t="s">
        <v>124</v>
      </c>
      <c r="F522" s="1">
        <v>8013099</v>
      </c>
    </row>
    <row r="523" spans="5:6" x14ac:dyDescent="0.25">
      <c r="E523" s="4" t="s">
        <v>273</v>
      </c>
      <c r="F523" s="1"/>
    </row>
    <row r="524" spans="5:6" x14ac:dyDescent="0.25">
      <c r="E524" s="6" t="s">
        <v>124</v>
      </c>
      <c r="F524" s="1">
        <v>8013099</v>
      </c>
    </row>
    <row r="525" spans="5:6" x14ac:dyDescent="0.25">
      <c r="E525" s="4" t="s">
        <v>274</v>
      </c>
      <c r="F525" s="1"/>
    </row>
    <row r="526" spans="5:6" x14ac:dyDescent="0.25">
      <c r="E526" s="6" t="s">
        <v>124</v>
      </c>
      <c r="F526" s="1">
        <v>8013099</v>
      </c>
    </row>
    <row r="527" spans="5:6" x14ac:dyDescent="0.25">
      <c r="E527" s="4" t="s">
        <v>275</v>
      </c>
      <c r="F527" s="1"/>
    </row>
    <row r="528" spans="5:6" x14ac:dyDescent="0.25">
      <c r="E528" s="6" t="s">
        <v>124</v>
      </c>
      <c r="F528" s="1">
        <v>8013099</v>
      </c>
    </row>
    <row r="529" spans="5:6" x14ac:dyDescent="0.25">
      <c r="E529" s="4" t="s">
        <v>276</v>
      </c>
      <c r="F529" s="1"/>
    </row>
    <row r="530" spans="5:6" x14ac:dyDescent="0.25">
      <c r="E530" s="6" t="s">
        <v>124</v>
      </c>
      <c r="F530" s="1">
        <v>8013099</v>
      </c>
    </row>
    <row r="531" spans="5:6" x14ac:dyDescent="0.25">
      <c r="E531" s="4" t="s">
        <v>277</v>
      </c>
      <c r="F531" s="1"/>
    </row>
    <row r="532" spans="5:6" x14ac:dyDescent="0.25">
      <c r="E532" s="6" t="s">
        <v>124</v>
      </c>
      <c r="F532" s="1">
        <v>8013099</v>
      </c>
    </row>
    <row r="533" spans="5:6" x14ac:dyDescent="0.25">
      <c r="E533" s="4" t="s">
        <v>278</v>
      </c>
      <c r="F533" s="1"/>
    </row>
    <row r="534" spans="5:6" x14ac:dyDescent="0.25">
      <c r="E534" s="6" t="s">
        <v>124</v>
      </c>
      <c r="F534" s="1">
        <v>8013099</v>
      </c>
    </row>
    <row r="535" spans="5:6" x14ac:dyDescent="0.25">
      <c r="E535" s="4" t="s">
        <v>279</v>
      </c>
      <c r="F535" s="1"/>
    </row>
    <row r="536" spans="5:6" x14ac:dyDescent="0.25">
      <c r="E536" s="6" t="s">
        <v>124</v>
      </c>
      <c r="F536" s="1">
        <v>8013099</v>
      </c>
    </row>
    <row r="537" spans="5:6" x14ac:dyDescent="0.25">
      <c r="E537" s="4" t="s">
        <v>280</v>
      </c>
      <c r="F537" s="1"/>
    </row>
    <row r="538" spans="5:6" x14ac:dyDescent="0.25">
      <c r="E538" s="6" t="s">
        <v>124</v>
      </c>
      <c r="F538" s="1">
        <v>8013099</v>
      </c>
    </row>
    <row r="539" spans="5:6" x14ac:dyDescent="0.25">
      <c r="E539" s="4" t="s">
        <v>281</v>
      </c>
      <c r="F539" s="1"/>
    </row>
    <row r="540" spans="5:6" x14ac:dyDescent="0.25">
      <c r="E540" s="6" t="s">
        <v>124</v>
      </c>
      <c r="F540" s="1">
        <v>8013099</v>
      </c>
    </row>
    <row r="541" spans="5:6" x14ac:dyDescent="0.25">
      <c r="E541" s="4" t="s">
        <v>282</v>
      </c>
      <c r="F541" s="1"/>
    </row>
    <row r="542" spans="5:6" x14ac:dyDescent="0.25">
      <c r="E542" s="6" t="s">
        <v>124</v>
      </c>
      <c r="F542" s="1">
        <v>8013099</v>
      </c>
    </row>
    <row r="543" spans="5:6" x14ac:dyDescent="0.25">
      <c r="E543" s="4" t="s">
        <v>283</v>
      </c>
      <c r="F543" s="1"/>
    </row>
    <row r="544" spans="5:6" x14ac:dyDescent="0.25">
      <c r="E544" s="6" t="s">
        <v>124</v>
      </c>
      <c r="F544" s="1">
        <v>8013099</v>
      </c>
    </row>
    <row r="545" spans="5:6" x14ac:dyDescent="0.25">
      <c r="E545" s="4" t="s">
        <v>284</v>
      </c>
      <c r="F545" s="1"/>
    </row>
    <row r="546" spans="5:6" x14ac:dyDescent="0.25">
      <c r="E546" s="6" t="s">
        <v>124</v>
      </c>
      <c r="F546" s="1">
        <v>8013099</v>
      </c>
    </row>
    <row r="547" spans="5:6" x14ac:dyDescent="0.25">
      <c r="E547" s="4" t="s">
        <v>285</v>
      </c>
      <c r="F547" s="1"/>
    </row>
    <row r="548" spans="5:6" x14ac:dyDescent="0.25">
      <c r="E548" s="6" t="s">
        <v>124</v>
      </c>
      <c r="F548" s="1">
        <v>8013099</v>
      </c>
    </row>
    <row r="549" spans="5:6" x14ac:dyDescent="0.25">
      <c r="E549" s="4" t="s">
        <v>286</v>
      </c>
      <c r="F549" s="1"/>
    </row>
    <row r="550" spans="5:6" x14ac:dyDescent="0.25">
      <c r="E550" s="6" t="s">
        <v>124</v>
      </c>
      <c r="F550" s="1">
        <v>8013099</v>
      </c>
    </row>
    <row r="551" spans="5:6" x14ac:dyDescent="0.25">
      <c r="E551" s="4" t="s">
        <v>287</v>
      </c>
      <c r="F551" s="1"/>
    </row>
    <row r="552" spans="5:6" x14ac:dyDescent="0.25">
      <c r="E552" s="6" t="s">
        <v>124</v>
      </c>
      <c r="F552" s="1">
        <v>8013099</v>
      </c>
    </row>
    <row r="553" spans="5:6" x14ac:dyDescent="0.25">
      <c r="E553" s="4" t="s">
        <v>288</v>
      </c>
      <c r="F553" s="1"/>
    </row>
    <row r="554" spans="5:6" x14ac:dyDescent="0.25">
      <c r="E554" s="6" t="s">
        <v>124</v>
      </c>
      <c r="F554" s="1">
        <v>8013099</v>
      </c>
    </row>
    <row r="555" spans="5:6" x14ac:dyDescent="0.25">
      <c r="E555" s="4" t="s">
        <v>289</v>
      </c>
      <c r="F555" s="1"/>
    </row>
    <row r="556" spans="5:6" x14ac:dyDescent="0.25">
      <c r="E556" s="6" t="s">
        <v>124</v>
      </c>
      <c r="F556" s="1">
        <v>8013099</v>
      </c>
    </row>
    <row r="557" spans="5:6" x14ac:dyDescent="0.25">
      <c r="E557" s="4" t="s">
        <v>290</v>
      </c>
      <c r="F557" s="1"/>
    </row>
    <row r="558" spans="5:6" x14ac:dyDescent="0.25">
      <c r="E558" s="6" t="s">
        <v>124</v>
      </c>
      <c r="F558" s="1">
        <v>8013099</v>
      </c>
    </row>
    <row r="559" spans="5:6" x14ac:dyDescent="0.25">
      <c r="E559" s="4" t="s">
        <v>291</v>
      </c>
      <c r="F559" s="1"/>
    </row>
    <row r="560" spans="5:6" x14ac:dyDescent="0.25">
      <c r="E560" s="6" t="s">
        <v>124</v>
      </c>
      <c r="F560" s="1">
        <v>8013099</v>
      </c>
    </row>
    <row r="561" spans="5:6" x14ac:dyDescent="0.25">
      <c r="E561" s="4" t="s">
        <v>292</v>
      </c>
      <c r="F561" s="1"/>
    </row>
    <row r="562" spans="5:6" x14ac:dyDescent="0.25">
      <c r="E562" s="6" t="s">
        <v>124</v>
      </c>
      <c r="F562" s="1">
        <v>8013099</v>
      </c>
    </row>
    <row r="563" spans="5:6" x14ac:dyDescent="0.25">
      <c r="E563" s="4" t="s">
        <v>293</v>
      </c>
      <c r="F563" s="1"/>
    </row>
    <row r="564" spans="5:6" x14ac:dyDescent="0.25">
      <c r="E564" s="6" t="s">
        <v>124</v>
      </c>
      <c r="F564" s="1">
        <v>8013099</v>
      </c>
    </row>
    <row r="565" spans="5:6" x14ac:dyDescent="0.25">
      <c r="E565" s="4" t="s">
        <v>294</v>
      </c>
      <c r="F565" s="1"/>
    </row>
    <row r="566" spans="5:6" x14ac:dyDescent="0.25">
      <c r="E566" s="6" t="s">
        <v>124</v>
      </c>
      <c r="F566" s="1">
        <v>8013099</v>
      </c>
    </row>
    <row r="567" spans="5:6" x14ac:dyDescent="0.25">
      <c r="E567" s="4" t="s">
        <v>295</v>
      </c>
      <c r="F567" s="1"/>
    </row>
    <row r="568" spans="5:6" x14ac:dyDescent="0.25">
      <c r="E568" s="6" t="s">
        <v>124</v>
      </c>
      <c r="F568" s="1">
        <v>8013099</v>
      </c>
    </row>
    <row r="569" spans="5:6" x14ac:dyDescent="0.25">
      <c r="E569" s="4" t="s">
        <v>296</v>
      </c>
      <c r="F569" s="1"/>
    </row>
    <row r="570" spans="5:6" x14ac:dyDescent="0.25">
      <c r="E570" s="6" t="s">
        <v>124</v>
      </c>
      <c r="F570" s="1">
        <v>8013099</v>
      </c>
    </row>
    <row r="571" spans="5:6" x14ac:dyDescent="0.25">
      <c r="E571" s="4" t="s">
        <v>297</v>
      </c>
      <c r="F571" s="1"/>
    </row>
    <row r="572" spans="5:6" x14ac:dyDescent="0.25">
      <c r="E572" s="6" t="s">
        <v>124</v>
      </c>
      <c r="F572" s="1">
        <v>8013099</v>
      </c>
    </row>
    <row r="573" spans="5:6" x14ac:dyDescent="0.25">
      <c r="E573" s="4" t="s">
        <v>298</v>
      </c>
      <c r="F573" s="1"/>
    </row>
    <row r="574" spans="5:6" x14ac:dyDescent="0.25">
      <c r="E574" s="6" t="s">
        <v>124</v>
      </c>
      <c r="F574" s="1">
        <v>8013099</v>
      </c>
    </row>
    <row r="575" spans="5:6" x14ac:dyDescent="0.25">
      <c r="E575" s="4" t="s">
        <v>299</v>
      </c>
      <c r="F575" s="1"/>
    </row>
    <row r="576" spans="5:6" x14ac:dyDescent="0.25">
      <c r="E576" s="6" t="s">
        <v>124</v>
      </c>
      <c r="F576" s="1">
        <v>8013099</v>
      </c>
    </row>
    <row r="577" spans="5:6" x14ac:dyDescent="0.25">
      <c r="E577" s="4" t="s">
        <v>300</v>
      </c>
      <c r="F577" s="1"/>
    </row>
    <row r="578" spans="5:6" x14ac:dyDescent="0.25">
      <c r="E578" s="6" t="s">
        <v>124</v>
      </c>
      <c r="F578" s="1">
        <v>8013099</v>
      </c>
    </row>
    <row r="579" spans="5:6" x14ac:dyDescent="0.25">
      <c r="E579" s="4" t="s">
        <v>301</v>
      </c>
      <c r="F579" s="1"/>
    </row>
    <row r="580" spans="5:6" x14ac:dyDescent="0.25">
      <c r="E580" s="6" t="s">
        <v>124</v>
      </c>
      <c r="F580" s="1">
        <v>8013099</v>
      </c>
    </row>
    <row r="581" spans="5:6" x14ac:dyDescent="0.25">
      <c r="E581" s="4" t="s">
        <v>302</v>
      </c>
      <c r="F581" s="1"/>
    </row>
    <row r="582" spans="5:6" x14ac:dyDescent="0.25">
      <c r="E582" s="6" t="s">
        <v>124</v>
      </c>
      <c r="F582" s="1">
        <v>8013099</v>
      </c>
    </row>
    <row r="583" spans="5:6" x14ac:dyDescent="0.25">
      <c r="E583" s="4" t="s">
        <v>303</v>
      </c>
      <c r="F583" s="1"/>
    </row>
    <row r="584" spans="5:6" x14ac:dyDescent="0.25">
      <c r="E584" s="6" t="s">
        <v>124</v>
      </c>
      <c r="F584" s="1">
        <v>8013099</v>
      </c>
    </row>
    <row r="585" spans="5:6" x14ac:dyDescent="0.25">
      <c r="E585" s="4" t="s">
        <v>304</v>
      </c>
      <c r="F585" s="1"/>
    </row>
    <row r="586" spans="5:6" x14ac:dyDescent="0.25">
      <c r="E586" s="6" t="s">
        <v>124</v>
      </c>
      <c r="F586" s="1">
        <v>8013099</v>
      </c>
    </row>
    <row r="587" spans="5:6" x14ac:dyDescent="0.25">
      <c r="E587" s="4" t="s">
        <v>305</v>
      </c>
      <c r="F587" s="1"/>
    </row>
    <row r="588" spans="5:6" x14ac:dyDescent="0.25">
      <c r="E588" s="6" t="s">
        <v>124</v>
      </c>
      <c r="F588" s="1">
        <v>8013099</v>
      </c>
    </row>
    <row r="589" spans="5:6" x14ac:dyDescent="0.25">
      <c r="E589" s="4" t="s">
        <v>306</v>
      </c>
      <c r="F589" s="1"/>
    </row>
    <row r="590" spans="5:6" x14ac:dyDescent="0.25">
      <c r="E590" s="6" t="s">
        <v>124</v>
      </c>
      <c r="F590" s="1">
        <v>8013099</v>
      </c>
    </row>
    <row r="591" spans="5:6" x14ac:dyDescent="0.25">
      <c r="E591" s="4" t="s">
        <v>307</v>
      </c>
      <c r="F591" s="1"/>
    </row>
    <row r="592" spans="5:6" x14ac:dyDescent="0.25">
      <c r="E592" s="6" t="s">
        <v>124</v>
      </c>
      <c r="F592" s="1">
        <v>8013099</v>
      </c>
    </row>
    <row r="593" spans="5:6" x14ac:dyDescent="0.25">
      <c r="E593" s="4" t="s">
        <v>308</v>
      </c>
      <c r="F593" s="1"/>
    </row>
    <row r="594" spans="5:6" x14ac:dyDescent="0.25">
      <c r="E594" s="6" t="s">
        <v>124</v>
      </c>
      <c r="F594" s="1">
        <v>8013099</v>
      </c>
    </row>
    <row r="595" spans="5:6" x14ac:dyDescent="0.25">
      <c r="E595" s="4" t="s">
        <v>309</v>
      </c>
      <c r="F595" s="1"/>
    </row>
    <row r="596" spans="5:6" x14ac:dyDescent="0.25">
      <c r="E596" s="6" t="s">
        <v>124</v>
      </c>
      <c r="F596" s="1">
        <v>8013099</v>
      </c>
    </row>
    <row r="597" spans="5:6" x14ac:dyDescent="0.25">
      <c r="E597" s="4" t="s">
        <v>310</v>
      </c>
      <c r="F597" s="1"/>
    </row>
    <row r="598" spans="5:6" x14ac:dyDescent="0.25">
      <c r="E598" s="6" t="s">
        <v>124</v>
      </c>
      <c r="F598" s="1">
        <v>8013099</v>
      </c>
    </row>
    <row r="599" spans="5:6" x14ac:dyDescent="0.25">
      <c r="E599" s="4" t="s">
        <v>311</v>
      </c>
      <c r="F599" s="1"/>
    </row>
    <row r="600" spans="5:6" x14ac:dyDescent="0.25">
      <c r="E600" s="6" t="s">
        <v>124</v>
      </c>
      <c r="F600" s="1">
        <v>8013099</v>
      </c>
    </row>
    <row r="601" spans="5:6" x14ac:dyDescent="0.25">
      <c r="E601" s="4" t="s">
        <v>312</v>
      </c>
      <c r="F601" s="1"/>
    </row>
    <row r="602" spans="5:6" x14ac:dyDescent="0.25">
      <c r="E602" s="6" t="s">
        <v>124</v>
      </c>
      <c r="F602" s="1">
        <v>8013099</v>
      </c>
    </row>
    <row r="603" spans="5:6" x14ac:dyDescent="0.25">
      <c r="E603" s="4" t="s">
        <v>313</v>
      </c>
      <c r="F603" s="1"/>
    </row>
    <row r="604" spans="5:6" x14ac:dyDescent="0.25">
      <c r="E604" s="6" t="s">
        <v>124</v>
      </c>
      <c r="F604" s="1">
        <v>8013099</v>
      </c>
    </row>
    <row r="605" spans="5:6" x14ac:dyDescent="0.25">
      <c r="E605" s="4" t="s">
        <v>314</v>
      </c>
      <c r="F605" s="1"/>
    </row>
    <row r="606" spans="5:6" x14ac:dyDescent="0.25">
      <c r="E606" s="6" t="s">
        <v>315</v>
      </c>
      <c r="F606" s="1">
        <v>8013099</v>
      </c>
    </row>
    <row r="607" spans="5:6" x14ac:dyDescent="0.25">
      <c r="E607" s="4" t="s">
        <v>315</v>
      </c>
      <c r="F607" s="1"/>
    </row>
    <row r="608" spans="5:6" x14ac:dyDescent="0.25">
      <c r="E608" s="6" t="s">
        <v>315</v>
      </c>
      <c r="F608" s="1">
        <v>8013099</v>
      </c>
    </row>
    <row r="609" spans="5:6" x14ac:dyDescent="0.25">
      <c r="E609" s="4" t="s">
        <v>316</v>
      </c>
      <c r="F609" s="1"/>
    </row>
    <row r="610" spans="5:6" x14ac:dyDescent="0.25">
      <c r="E610" s="6" t="s">
        <v>318</v>
      </c>
      <c r="F610" s="1">
        <v>8013099</v>
      </c>
    </row>
    <row r="611" spans="5:6" x14ac:dyDescent="0.25">
      <c r="E611" s="4" t="s">
        <v>317</v>
      </c>
      <c r="F611" s="1"/>
    </row>
    <row r="612" spans="5:6" x14ac:dyDescent="0.25">
      <c r="E612" s="6" t="s">
        <v>318</v>
      </c>
      <c r="F612" s="1">
        <v>8013099</v>
      </c>
    </row>
    <row r="613" spans="5:6" x14ac:dyDescent="0.25">
      <c r="E613" s="4" t="s">
        <v>318</v>
      </c>
      <c r="F613" s="1"/>
    </row>
    <row r="614" spans="5:6" x14ac:dyDescent="0.25">
      <c r="E614" s="6" t="s">
        <v>318</v>
      </c>
      <c r="F614" s="1">
        <v>8013099</v>
      </c>
    </row>
    <row r="615" spans="5:6" x14ac:dyDescent="0.25">
      <c r="E615" s="4" t="s">
        <v>9</v>
      </c>
      <c r="F615" s="1">
        <v>8013099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Bruchnicki</dc:creator>
  <cp:lastModifiedBy>Mateusz Bruchnicki</cp:lastModifiedBy>
  <dcterms:created xsi:type="dcterms:W3CDTF">2019-02-02T18:56:38Z</dcterms:created>
  <dcterms:modified xsi:type="dcterms:W3CDTF">2019-02-02T19:36:30Z</dcterms:modified>
</cp:coreProperties>
</file>