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C:\Users\mconrad\Desktop\Reading Room\"/>
    </mc:Choice>
  </mc:AlternateContent>
  <xr:revisionPtr revIDLastSave="0" documentId="13_ncr:1_{08138994-1464-440D-BA56-2E5BBEAEA3B8}" xr6:coauthVersionLast="45" xr6:coauthVersionMax="47" xr10:uidLastSave="{00000000-0000-0000-0000-000000000000}"/>
  <bookViews>
    <workbookView xWindow="32235" yWindow="1005" windowWidth="23145" windowHeight="13920" tabRatio="815" xr2:uid="{D0DEFE0A-C57D-4D3A-8EB1-AA875526C11D}"/>
  </bookViews>
  <sheets>
    <sheet name="Cover Page" sheetId="12" r:id="rId1"/>
    <sheet name="Overview" sheetId="13" r:id="rId2"/>
    <sheet name="FM Roles Matrix" sheetId="22" r:id="rId3"/>
  </sheets>
  <externalReferences>
    <externalReference r:id="rId4"/>
    <externalReference r:id="rId5"/>
    <externalReference r:id="rId6"/>
  </externalReferences>
  <definedNames>
    <definedName name="Act_Names">[1]Lookups!$A$7:$B$21</definedName>
    <definedName name="Analysis">[1]!Analysis4[#Data]</definedName>
    <definedName name="AUTHORITATIVEREFERENCE">#REF!</definedName>
    <definedName name="Capabilities">#REF!</definedName>
    <definedName name="CapabilityIDs_nr">[2]!CapabilityID_tbl[CapabilityID]</definedName>
    <definedName name="_xlnm.CRITERIA">#REF!</definedName>
    <definedName name="Effectiveness">#REF!</definedName>
    <definedName name="ETSNEXT_Deloite_Digital_Usability_Report__September_2016">#REF!</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44284.8189467593</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LookupByCapRef">#REF!</definedName>
    <definedName name="Priority">'[3]Cross-cut Functs'!$Q$7:$Q$10</definedName>
    <definedName name="Service_Activity_ID_Names" comment="Used to validate entries in Compliance Checks tab">[2]!Service_Activities_tbl[ServiceActivityName]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13" l="1"/>
</calcChain>
</file>

<file path=xl/sharedStrings.xml><?xml version="1.0" encoding="utf-8"?>
<sst xmlns="http://schemas.openxmlformats.org/spreadsheetml/2006/main" count="562" uniqueCount="154">
  <si>
    <t>Draft/Pre-Decisional</t>
  </si>
  <si>
    <t>General Federal Financial Management (FFM) Business Roles</t>
  </si>
  <si>
    <t>As of: May 26, 2021</t>
  </si>
  <si>
    <t>This RFI (Request for Information) is issued solely for market research and planning purposes.  The RFI does not constitute a solicitation or a commitment to a particular acquisition strategy. The RFI is intended to get industry feedback on the vision for the FM QSMO Marketplace, which includes core financial system and other financial management services and solutions. Nothing in this document should be construed as a final government decision upon which industry should take action and the RFI is subject to change. Treasury is not seeking proposals at this time and will not consider unsolicited proposals provided in response to the RFI. All information received in response to the RFI that is marked as proprietary will be handled accordingly.  Responses to this notice are not offers and cannot be accepted by the Government to form a binding contract. Responders are solely responsible for all expenses associated with responding to the RFI.</t>
  </si>
  <si>
    <t>Overview Tab</t>
  </si>
  <si>
    <t>FM Roles Matrix</t>
  </si>
  <si>
    <t>Federal Integrated Business Framework (FIBF) Fields</t>
  </si>
  <si>
    <t>All fields color coded in light blue (listed horizontally) have been taken directly from the Federal Integrated Business Framework (FIBF). These fields have not been modified from FIBF documentation and can be used as a reference to gain a better understanding of the activities and capabilities each role is related to.</t>
  </si>
  <si>
    <t>FM Roles</t>
  </si>
  <si>
    <t>All fields color coded in darker blue and green (listed vertically), are the Business Actors. Each Business actor has been listed once and mapped to the associated FIBF Functions and Activities that are included within the Use Cases. All roles are notional and can be modified to meet agency specific needs.</t>
  </si>
  <si>
    <t>Separation of Duties Best Practices</t>
  </si>
  <si>
    <t>Recording and Approving Records</t>
  </si>
  <si>
    <r>
      <t>For all new material GL entries (e.g. journal entries, journal vouchers, invoices, etc.) the individual who enters the data into the Core FS should be separate from the approver. Additionally, all GL entries should be reviewed and approved prior to being recorded to the GL. Examples of types of entries that require a separate preparer and reviewer include; 
-Journal Entries / Journal Vouchers
-Obligations
-Budgetary Entries
-Reconciliations
-Purchase Orders
-Invoices
-Travel Vouchers
-Payments to Employees (e.g. bonus, expense reimbursements, etc.)
-Purchase Cards
-Cash Receipt &amp; Disbursement
.
Internal policies will dictate additional controls over dollar amounts allowable to be entered and posted by the technician, accountant and supervisor level.</t>
    </r>
    <r>
      <rPr>
        <sz val="11"/>
        <color rgb="FFFF0000"/>
        <rFont val="Calibri"/>
        <family val="2"/>
        <scheme val="minor"/>
      </rPr>
      <t xml:space="preserve"> </t>
    </r>
    <r>
      <rPr>
        <sz val="11"/>
        <rFont val="Calibri"/>
        <family val="2"/>
        <scheme val="minor"/>
      </rPr>
      <t>Lastly, certain agencies may allow accounting technicians to post transactions at a higher dollar amount.</t>
    </r>
  </si>
  <si>
    <t>Ordering</t>
  </si>
  <si>
    <t>-Individuals should be monitored when requesting, entering and approving an order from either a commercial, or governmental vendor. 
-A contracting officer should not be allowed to complete all steps of recording an order independently. The process should involve a workflow of multiple approvers reviewing the entirety of the order.</t>
  </si>
  <si>
    <t>Vendor Management</t>
  </si>
  <si>
    <t>-Individuals should not be permitted to request and approve additions or modifications to vendors on the vendor master file.
-Individuals should not be permitted to add vendors to the vendor master file and approve purchase orders.
-Incorporate a standard check against the System for Award Management (SAM) to ensure anyone not eligible will be excluded from vendor master file.</t>
  </si>
  <si>
    <t>Receivables &amp; Write Offs</t>
  </si>
  <si>
    <t>-Individuals should not be permitted to record cash receipts and write off receivables.</t>
  </si>
  <si>
    <t>*This list should be used as guidelines when creating FM roles for the Core FS, however this list is not all inclusive.</t>
  </si>
  <si>
    <t>Budget Execution</t>
  </si>
  <si>
    <t>Payable Management</t>
  </si>
  <si>
    <t>Revenue Management</t>
  </si>
  <si>
    <t>Reimbursable Management</t>
  </si>
  <si>
    <t>Receivable and Collection Management</t>
  </si>
  <si>
    <t>Delinquent Debt Management</t>
  </si>
  <si>
    <t>Cost Management</t>
  </si>
  <si>
    <t>General Ledger Management</t>
  </si>
  <si>
    <t>Financial Reconciliation</t>
  </si>
  <si>
    <t>Financial / Performance Reporting</t>
  </si>
  <si>
    <t>Budget Setup and Maintenance</t>
  </si>
  <si>
    <t>Fund Allocation and Control</t>
  </si>
  <si>
    <t>Budgetary Reporting</t>
  </si>
  <si>
    <t>Payee Setup and Maintenance</t>
  </si>
  <si>
    <t>Obligation Management</t>
  </si>
  <si>
    <t>Payment Processing - Intragovernmental Payments</t>
  </si>
  <si>
    <t>Payment Processing - Payroll Payments</t>
  </si>
  <si>
    <t>Payment Processing - Travel Temporary Duty (TDY) and Local Payments</t>
  </si>
  <si>
    <t>Payment Processing - Travel PCS Payments</t>
  </si>
  <si>
    <t>Payment Processing - Commercial Payments</t>
  </si>
  <si>
    <t>Payment Processing - Grant Payments</t>
  </si>
  <si>
    <t>Payment Processing - Loan Payments</t>
  </si>
  <si>
    <t xml:space="preserve">Payment Processing - Other Payments (State, Foreign, and Miscellaneous Payments)
</t>
  </si>
  <si>
    <t>Payment Disbursement</t>
  </si>
  <si>
    <t>Payment Confirmation and Issue Resolution</t>
  </si>
  <si>
    <t>Payment Reporting</t>
  </si>
  <si>
    <t>Revenue Processing</t>
  </si>
  <si>
    <t>Revenue Reporting</t>
  </si>
  <si>
    <t>Reimbursable Agreement Setup and Maintenance</t>
  </si>
  <si>
    <t>Reimbursable Invoicing</t>
  </si>
  <si>
    <t>Reimbursable Receipt Processing</t>
  </si>
  <si>
    <t>Reimbursable Reconciliation</t>
  </si>
  <si>
    <t>Reimbursable Closeout</t>
  </si>
  <si>
    <t>Reimbursable Reporting</t>
  </si>
  <si>
    <t>Payer Setup and Maintenance</t>
  </si>
  <si>
    <t>Public Receivable Setup and Billing Invoicing</t>
  </si>
  <si>
    <t>Public Receipt Processing</t>
  </si>
  <si>
    <t>Credit Memo and Adjustment Processing</t>
  </si>
  <si>
    <t>Public Receivable Monitoring and Maintenance</t>
  </si>
  <si>
    <t>Public Receivable and Collection Reporting</t>
  </si>
  <si>
    <t>Delinquent Debt Collection</t>
  </si>
  <si>
    <t>Delinquent Debt Write-off and Closeout</t>
  </si>
  <si>
    <t>Delinquent Debt Reporting</t>
  </si>
  <si>
    <t>Cost Management Setup and Maintenance</t>
  </si>
  <si>
    <t>Cost Accumulation and Allocation</t>
  </si>
  <si>
    <t>Cost Reporting</t>
  </si>
  <si>
    <t>General Ledger Setup and Maintenance</t>
  </si>
  <si>
    <t>General Ledger Posting</t>
  </si>
  <si>
    <t xml:space="preserve">Accrual and Liability/Asset Processing </t>
  </si>
  <si>
    <t>Period End Closing</t>
  </si>
  <si>
    <t>Reconciliation of General Ledger and Subledgers</t>
  </si>
  <si>
    <t>Reconciliation of Intragovernmental Activity</t>
  </si>
  <si>
    <t>Reconciliation with Treasury Balance</t>
  </si>
  <si>
    <t>Treasury Reporting</t>
  </si>
  <si>
    <t>Financial Statement Preparation</t>
  </si>
  <si>
    <t>Cash Forecasting and Reporting</t>
  </si>
  <si>
    <t>Financial Performance and Operational Reporting</t>
  </si>
  <si>
    <t>Service Activity ID</t>
  </si>
  <si>
    <t>FFM.010.010</t>
  </si>
  <si>
    <t>FFM.010.020</t>
  </si>
  <si>
    <t>FFM.010.030</t>
  </si>
  <si>
    <t>FFM.030.010</t>
  </si>
  <si>
    <t>FFM.030.020</t>
  </si>
  <si>
    <t>FFM.030.030</t>
  </si>
  <si>
    <t>FFM.030.040</t>
  </si>
  <si>
    <t>FFM.030.050</t>
  </si>
  <si>
    <t>FFM.030.060</t>
  </si>
  <si>
    <t>FFM.030.070</t>
  </si>
  <si>
    <t>FFM.030.080</t>
  </si>
  <si>
    <t>FFM.030.090</t>
  </si>
  <si>
    <t>FFM.030.100</t>
  </si>
  <si>
    <t>FFM.030.110</t>
  </si>
  <si>
    <t>FFM.030.120</t>
  </si>
  <si>
    <t>FFM.030.130</t>
  </si>
  <si>
    <t>FFM.040.010</t>
  </si>
  <si>
    <t>FFM.040.020</t>
  </si>
  <si>
    <t>FFM.050.010</t>
  </si>
  <si>
    <t>FFM.050.020</t>
  </si>
  <si>
    <t>FFM.050.030</t>
  </si>
  <si>
    <t>FFM.050.040</t>
  </si>
  <si>
    <t>FFM.050.050</t>
  </si>
  <si>
    <t>FFM.050.060</t>
  </si>
  <si>
    <t>FFM.060.010</t>
  </si>
  <si>
    <t>FFM.060.020</t>
  </si>
  <si>
    <t>FFM.060.030</t>
  </si>
  <si>
    <t>FFM.060.040</t>
  </si>
  <si>
    <t>FFM.060.050</t>
  </si>
  <si>
    <t>FFM.060.060</t>
  </si>
  <si>
    <t>FFM.070.010</t>
  </si>
  <si>
    <t>FFM.070.020</t>
  </si>
  <si>
    <t>FFM.070.030</t>
  </si>
  <si>
    <t>FFM.080.010</t>
  </si>
  <si>
    <t>FFM.080.020</t>
  </si>
  <si>
    <t>FFM.080.030</t>
  </si>
  <si>
    <t>FFM.090.010</t>
  </si>
  <si>
    <t>FFM.090.020</t>
  </si>
  <si>
    <t>FFM.090.030</t>
  </si>
  <si>
    <t>FFM.090.040</t>
  </si>
  <si>
    <t>FFM.100.010</t>
  </si>
  <si>
    <t>FFM.100.020</t>
  </si>
  <si>
    <t>FFM.100.030</t>
  </si>
  <si>
    <t>FFM.110.010</t>
  </si>
  <si>
    <t>FFM.110.020</t>
  </si>
  <si>
    <t>FFM.110.030</t>
  </si>
  <si>
    <t>FFM.110.040</t>
  </si>
  <si>
    <t>Budget Office</t>
  </si>
  <si>
    <t/>
  </si>
  <si>
    <t>Budget Technician</t>
  </si>
  <si>
    <t>Data Entry</t>
  </si>
  <si>
    <t>ü</t>
  </si>
  <si>
    <t xml:space="preserve"> Transaction Posting</t>
  </si>
  <si>
    <t>Budgetary Accountant</t>
  </si>
  <si>
    <t>Finance Office</t>
  </si>
  <si>
    <t>General Ledger Accountant</t>
  </si>
  <si>
    <t>Reconciliation</t>
  </si>
  <si>
    <t>Intragovernmental Accountant</t>
  </si>
  <si>
    <t>AP Accountant</t>
  </si>
  <si>
    <t>AR Accountant</t>
  </si>
  <si>
    <t>Accounting Technician</t>
  </si>
  <si>
    <t>Supervisory Approver Role</t>
  </si>
  <si>
    <t>Grants Accountant</t>
  </si>
  <si>
    <t>Program Office</t>
  </si>
  <si>
    <t>Viewer Role</t>
  </si>
  <si>
    <t>Travel Office</t>
  </si>
  <si>
    <t>Travel Accounting Technician</t>
  </si>
  <si>
    <t>Travel Accountant</t>
  </si>
  <si>
    <t>Procurement Office</t>
  </si>
  <si>
    <t>Contracting Officer Representative</t>
  </si>
  <si>
    <t>Contracting Officer</t>
  </si>
  <si>
    <t>Supplier Maintenance</t>
  </si>
  <si>
    <t>Customer Maintenance</t>
  </si>
  <si>
    <t>Information Technology (IT) Office</t>
  </si>
  <si>
    <t>System Administration</t>
  </si>
  <si>
    <t>System Technician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</si>
</sst>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8" x14ac:knownFonts="1">
    <font>
      <sz val="11"/>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b/>
      <sz val="11"/>
      <name val="Calibri"/>
      <family val="2"/>
      <scheme val="minor"/>
    </font>
    <font>
      <sz val="11"/>
      <name val="Calibri"/>
      <family val="2"/>
      <scheme val="minor"/>
    </font>
    <font>
      <i/>
      <sz val="11"/>
      <color theme="1"/>
      <name val="Calibri"/>
      <family val="2"/>
      <scheme val="minor"/>
    </font>
    <font>
      <b/>
      <sz val="11"/>
      <color theme="1"/>
      <name val="Calibri"/>
      <family val="2"/>
      <scheme val="minor"/>
    </font>
    <font>
      <b/>
      <sz val="14"/>
      <name val="Calibri"/>
      <family val="2"/>
      <scheme val="minor"/>
    </font>
    <font>
      <sz val="14"/>
      <name val="Calibri"/>
      <family val="2"/>
      <scheme val="minor"/>
    </font>
    <font>
      <b/>
      <sz val="14"/>
      <color theme="0"/>
      <name val="Calibri"/>
      <family val="2"/>
      <scheme val="minor"/>
    </font>
    <font>
      <b/>
      <sz val="20"/>
      <name val="Calibri"/>
      <family val="2"/>
      <scheme val="minor"/>
    </font>
    <font>
      <sz val="20"/>
      <name val="Calibri"/>
      <family val="2"/>
      <scheme val="minor"/>
    </font>
    <font>
      <b/>
      <sz val="12"/>
      <color rgb="FFFF0000"/>
      <name val="Calibri"/>
      <family val="2"/>
      <scheme val="minor"/>
    </font>
    <font>
      <b/>
      <sz val="11"/>
      <color rgb="FF00B050"/>
      <name val="Wingdings"/>
      <charset val="2"/>
    </font>
    <font>
      <b/>
      <sz val="11"/>
      <color rgb="FFFF0000"/>
      <name val="Calibri"/>
      <family val="2"/>
      <scheme val="minor"/>
    </font>
    <font>
      <sz val="14"/>
      <color rgb="FFFF0000"/>
      <name val="Calibri"/>
      <family val="2"/>
      <scheme val="minor"/>
    </font>
    <font>
      <sz val="14"/>
      <color theme="1"/>
      <name val="Calibri"/>
      <family val="2"/>
      <scheme val="minor"/>
    </font>
  </fonts>
  <fills count="10">
    <fill>
      <patternFill patternType="none"/>
    </fill>
    <fill>
      <patternFill patternType="gray125"/>
    </fill>
    <fill>
      <patternFill patternType="solid">
        <fgColor theme="2"/>
        <bgColor indexed="64"/>
      </patternFill>
    </fill>
    <fill>
      <patternFill patternType="solid">
        <fgColor theme="0" tint="-4.9989318521683403E-2"/>
        <bgColor indexed="64"/>
      </patternFill>
    </fill>
    <fill>
      <patternFill patternType="solid">
        <fgColor theme="0"/>
        <bgColor indexed="64"/>
      </patternFill>
    </fill>
    <fill>
      <patternFill patternType="solid">
        <fgColor rgb="FF002060"/>
        <bgColor indexed="64"/>
      </patternFill>
    </fill>
    <fill>
      <patternFill patternType="solid">
        <fgColor theme="8" tint="0.79998168889431442"/>
        <bgColor indexed="64"/>
      </patternFill>
    </fill>
    <fill>
      <patternFill patternType="solid">
        <fgColor rgb="FF92D050"/>
        <bgColor indexed="64"/>
      </patternFill>
    </fill>
    <fill>
      <patternFill patternType="solid">
        <fgColor theme="4" tint="0.59999389629810485"/>
        <bgColor indexed="64"/>
      </patternFill>
    </fill>
    <fill>
      <patternFill patternType="solid">
        <fgColor theme="9" tint="0.7999816888943144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theme="2"/>
      </left>
      <right/>
      <top style="thin">
        <color theme="2"/>
      </top>
      <bottom style="thin">
        <color theme="2"/>
      </bottom>
      <diagonal/>
    </border>
  </borders>
  <cellStyleXfs count="3">
    <xf numFmtId="0" fontId="0" fillId="0" borderId="0"/>
    <xf numFmtId="0" fontId="1" fillId="0" borderId="0"/>
    <xf numFmtId="43" fontId="1" fillId="0" borderId="0" applyFont="0" applyFill="0" applyBorder="0" applyAlignment="0" applyProtection="0"/>
  </cellStyleXfs>
  <cellXfs count="70">
    <xf numFmtId="0" fontId="0" fillId="0" borderId="0" xfId="0"/>
    <xf numFmtId="0" fontId="4" fillId="0" borderId="1" xfId="0" applyFont="1" applyBorder="1" applyAlignment="1">
      <alignment horizontal="center" vertical="center"/>
    </xf>
    <xf numFmtId="0" fontId="0" fillId="2" borderId="0" xfId="0" applyFill="1"/>
    <xf numFmtId="0" fontId="5" fillId="3" borderId="0" xfId="0" applyFont="1" applyFill="1" applyAlignment="1">
      <alignment horizontal="center" vertical="top" wrapText="1"/>
    </xf>
    <xf numFmtId="0" fontId="7" fillId="3" borderId="0" xfId="0" applyFont="1" applyFill="1" applyAlignment="1">
      <alignment vertical="top" wrapText="1"/>
    </xf>
    <xf numFmtId="0" fontId="0" fillId="3" borderId="0" xfId="0" applyFill="1" applyAlignment="1">
      <alignment vertical="top" wrapText="1"/>
    </xf>
    <xf numFmtId="0" fontId="3" fillId="4" borderId="0" xfId="0" applyFont="1" applyFill="1" applyAlignment="1">
      <alignment vertical="top"/>
    </xf>
    <xf numFmtId="0" fontId="0" fillId="4" borderId="0" xfId="0" applyFill="1" applyAlignment="1">
      <alignment vertical="top" wrapText="1"/>
    </xf>
    <xf numFmtId="0" fontId="5" fillId="0" borderId="0" xfId="0" applyFont="1" applyAlignment="1">
      <alignment horizontal="center" vertical="top" wrapText="1"/>
    </xf>
    <xf numFmtId="0" fontId="7" fillId="0" borderId="0" xfId="0" applyFont="1" applyAlignment="1">
      <alignment vertical="top" wrapText="1"/>
    </xf>
    <xf numFmtId="0" fontId="0" fillId="0" borderId="0" xfId="0" applyAlignment="1">
      <alignment vertical="top" wrapText="1"/>
    </xf>
    <xf numFmtId="0" fontId="3" fillId="0" borderId="0" xfId="0" applyFont="1" applyAlignment="1">
      <alignment vertical="top"/>
    </xf>
    <xf numFmtId="0" fontId="3" fillId="0" borderId="0" xfId="0" applyFont="1" applyAlignment="1">
      <alignment vertical="top" wrapText="1"/>
    </xf>
    <xf numFmtId="0" fontId="5" fillId="6" borderId="1" xfId="0" applyFont="1" applyFill="1" applyBorder="1" applyAlignment="1">
      <alignment horizontal="left" vertical="center" wrapText="1"/>
    </xf>
    <xf numFmtId="0" fontId="0" fillId="6" borderId="1" xfId="0" applyFill="1" applyBorder="1" applyAlignment="1">
      <alignment horizontal="left" vertical="center" wrapText="1"/>
    </xf>
    <xf numFmtId="0" fontId="2" fillId="5" borderId="1" xfId="0" applyFont="1" applyFill="1" applyBorder="1" applyAlignment="1">
      <alignment horizontal="center" vertical="center"/>
    </xf>
    <xf numFmtId="0" fontId="6" fillId="0" borderId="0" xfId="0" applyFont="1" applyAlignment="1">
      <alignment vertical="top"/>
    </xf>
    <xf numFmtId="0" fontId="4" fillId="8" borderId="1" xfId="0" applyFont="1" applyFill="1" applyBorder="1" applyAlignment="1">
      <alignment horizontal="center" vertical="center"/>
    </xf>
    <xf numFmtId="0" fontId="0" fillId="0" borderId="0" xfId="0" applyAlignment="1">
      <alignment vertical="top"/>
    </xf>
    <xf numFmtId="0" fontId="0" fillId="6" borderId="1" xfId="0" applyFill="1" applyBorder="1" applyAlignment="1">
      <alignment vertical="top" wrapText="1"/>
    </xf>
    <xf numFmtId="0" fontId="0" fillId="4" borderId="0" xfId="0" applyFill="1"/>
    <xf numFmtId="0" fontId="2" fillId="5" borderId="11" xfId="0" applyFont="1" applyFill="1" applyBorder="1" applyAlignment="1">
      <alignment horizontal="center" vertical="center"/>
    </xf>
    <xf numFmtId="0" fontId="0" fillId="4" borderId="13" xfId="0" applyFill="1" applyBorder="1" applyAlignment="1">
      <alignment vertical="top"/>
    </xf>
    <xf numFmtId="0" fontId="14" fillId="9" borderId="1" xfId="0" applyFont="1" applyFill="1" applyBorder="1" applyAlignment="1">
      <alignment horizontal="center" vertical="center"/>
    </xf>
    <xf numFmtId="0" fontId="8" fillId="4" borderId="0" xfId="0" applyFont="1" applyFill="1" applyAlignment="1">
      <alignment horizontal="left" vertical="top" wrapText="1"/>
    </xf>
    <xf numFmtId="0" fontId="9" fillId="4" borderId="0" xfId="0" applyFont="1" applyFill="1" applyAlignment="1">
      <alignment horizontal="left" vertical="top" wrapText="1"/>
    </xf>
    <xf numFmtId="0" fontId="8" fillId="0" borderId="0" xfId="0" applyFont="1" applyFill="1" applyAlignment="1">
      <alignment horizontal="left" vertical="top" wrapText="1"/>
    </xf>
    <xf numFmtId="0" fontId="9" fillId="0" borderId="0" xfId="0" applyFont="1" applyFill="1" applyAlignment="1">
      <alignment horizontal="left" vertical="top" wrapText="1"/>
    </xf>
    <xf numFmtId="0" fontId="0" fillId="0" borderId="0" xfId="0" applyFill="1" applyAlignment="1">
      <alignment vertical="top" wrapText="1"/>
    </xf>
    <xf numFmtId="0" fontId="3" fillId="0" borderId="0" xfId="0" applyFont="1" applyFill="1" applyAlignment="1">
      <alignment vertical="top"/>
    </xf>
    <xf numFmtId="0" fontId="2" fillId="5" borderId="3" xfId="0" applyFont="1" applyFill="1" applyBorder="1" applyAlignment="1">
      <alignment horizontal="left" vertical="center" wrapText="1"/>
    </xf>
    <xf numFmtId="0" fontId="2" fillId="5" borderId="3" xfId="0" applyFont="1" applyFill="1" applyBorder="1" applyAlignment="1">
      <alignment vertical="center" wrapText="1"/>
    </xf>
    <xf numFmtId="0" fontId="14" fillId="4" borderId="1" xfId="0" applyFont="1" applyFill="1" applyBorder="1" applyAlignment="1">
      <alignment horizontal="center" vertical="center"/>
    </xf>
    <xf numFmtId="0" fontId="4" fillId="4" borderId="1" xfId="0" applyFont="1" applyFill="1" applyBorder="1" applyAlignment="1">
      <alignment horizontal="center" vertical="center"/>
    </xf>
    <xf numFmtId="0" fontId="4" fillId="0" borderId="1" xfId="0" applyFont="1" applyBorder="1" applyAlignment="1">
      <alignment horizontal="center" vertical="center" wrapText="1"/>
    </xf>
    <xf numFmtId="0" fontId="15" fillId="3" borderId="0" xfId="0" applyFont="1" applyFill="1" applyAlignment="1">
      <alignment vertical="top" wrapText="1"/>
    </xf>
    <xf numFmtId="0" fontId="16" fillId="2" borderId="0" xfId="0" applyFont="1" applyFill="1"/>
    <xf numFmtId="0" fontId="17" fillId="2" borderId="0" xfId="0" applyFont="1" applyFill="1"/>
    <xf numFmtId="0" fontId="15" fillId="3" borderId="0" xfId="0" applyFont="1" applyFill="1" applyAlignment="1">
      <alignment vertical="top"/>
    </xf>
    <xf numFmtId="0" fontId="11" fillId="2" borderId="0" xfId="0" applyFont="1" applyFill="1" applyAlignment="1">
      <alignment horizontal="left" vertical="center"/>
    </xf>
    <xf numFmtId="0" fontId="12" fillId="2" borderId="0" xfId="0" applyFont="1" applyFill="1" applyAlignment="1">
      <alignment horizontal="left" vertical="center"/>
    </xf>
    <xf numFmtId="0" fontId="13" fillId="2" borderId="0" xfId="0" applyFont="1" applyFill="1" applyAlignment="1">
      <alignment horizontal="center" vertical="center"/>
    </xf>
    <xf numFmtId="0" fontId="13" fillId="2" borderId="0" xfId="0" applyFont="1" applyFill="1" applyAlignment="1">
      <alignment horizontal="center" vertical="center" wrapText="1"/>
    </xf>
    <xf numFmtId="0" fontId="11" fillId="2" borderId="0" xfId="0" applyFont="1" applyFill="1" applyAlignment="1">
      <alignment horizontal="left" vertical="center" wrapText="1"/>
    </xf>
    <xf numFmtId="0" fontId="12" fillId="2" borderId="0" xfId="0" applyFont="1" applyFill="1" applyAlignment="1">
      <alignment horizontal="left" vertical="center" wrapText="1"/>
    </xf>
    <xf numFmtId="0" fontId="0" fillId="0" borderId="0" xfId="0" applyAlignment="1">
      <alignment wrapText="1"/>
    </xf>
    <xf numFmtId="0" fontId="15" fillId="3" borderId="0" xfId="0" applyFont="1" applyFill="1" applyAlignment="1">
      <alignment vertical="top" wrapText="1"/>
    </xf>
    <xf numFmtId="0" fontId="15" fillId="0" borderId="0" xfId="0" applyFont="1" applyAlignment="1">
      <alignment vertical="top" wrapText="1"/>
    </xf>
    <xf numFmtId="0" fontId="5" fillId="2" borderId="4" xfId="0" applyFont="1" applyFill="1" applyBorder="1" applyAlignment="1">
      <alignment horizontal="left" vertical="center" wrapText="1"/>
    </xf>
    <xf numFmtId="0" fontId="5" fillId="2" borderId="5" xfId="0" applyFont="1" applyFill="1" applyBorder="1" applyAlignment="1">
      <alignment horizontal="left" vertical="center" wrapText="1"/>
    </xf>
    <xf numFmtId="0" fontId="8" fillId="3" borderId="0" xfId="0" applyFont="1" applyFill="1" applyAlignment="1">
      <alignment horizontal="left" vertical="top" wrapText="1"/>
    </xf>
    <xf numFmtId="0" fontId="9" fillId="3" borderId="0" xfId="0" applyFont="1" applyFill="1" applyAlignment="1">
      <alignment horizontal="left" vertical="top" wrapText="1"/>
    </xf>
    <xf numFmtId="0" fontId="10" fillId="5" borderId="3" xfId="0" applyFont="1" applyFill="1" applyBorder="1" applyAlignment="1">
      <alignment horizontal="center" vertical="top" wrapText="1"/>
    </xf>
    <xf numFmtId="0" fontId="10" fillId="5" borderId="4" xfId="0" applyFont="1" applyFill="1" applyBorder="1" applyAlignment="1">
      <alignment horizontal="center" vertical="top" wrapText="1"/>
    </xf>
    <xf numFmtId="0" fontId="10" fillId="5" borderId="5" xfId="0" applyFont="1" applyFill="1" applyBorder="1" applyAlignment="1">
      <alignment horizontal="center" vertical="top" wrapText="1"/>
    </xf>
    <xf numFmtId="0" fontId="0" fillId="2" borderId="4" xfId="0" applyFill="1" applyBorder="1" applyAlignment="1">
      <alignment horizontal="left" vertical="center" wrapText="1"/>
    </xf>
    <xf numFmtId="0" fontId="0" fillId="2" borderId="5" xfId="0" applyFill="1" applyBorder="1" applyAlignment="1">
      <alignment horizontal="left" vertical="center" wrapText="1"/>
    </xf>
    <xf numFmtId="0" fontId="5" fillId="2" borderId="4" xfId="0" quotePrefix="1" applyFont="1" applyFill="1" applyBorder="1" applyAlignment="1">
      <alignment horizontal="left" vertical="center" wrapText="1"/>
    </xf>
    <xf numFmtId="0" fontId="3" fillId="4" borderId="0" xfId="0" applyFont="1" applyFill="1" applyAlignment="1">
      <alignment horizontal="left" wrapText="1"/>
    </xf>
    <xf numFmtId="0" fontId="4" fillId="8" borderId="6" xfId="0" applyFont="1" applyFill="1" applyBorder="1" applyAlignment="1">
      <alignment horizontal="center" vertical="center"/>
    </xf>
    <xf numFmtId="0" fontId="4" fillId="8" borderId="11" xfId="0" applyFont="1" applyFill="1" applyBorder="1" applyAlignment="1">
      <alignment horizontal="center" vertical="center"/>
    </xf>
    <xf numFmtId="0" fontId="4" fillId="7" borderId="2" xfId="0" applyFont="1" applyFill="1" applyBorder="1" applyAlignment="1">
      <alignment horizontal="center" vertical="center"/>
    </xf>
    <xf numFmtId="0" fontId="4" fillId="7" borderId="7" xfId="0" applyFont="1" applyFill="1" applyBorder="1" applyAlignment="1">
      <alignment horizontal="center" vertical="center"/>
    </xf>
    <xf numFmtId="49" fontId="5" fillId="6" borderId="2" xfId="0" applyNumberFormat="1" applyFont="1" applyFill="1" applyBorder="1" applyAlignment="1">
      <alignment horizontal="center" vertical="top" wrapText="1"/>
    </xf>
    <xf numFmtId="49" fontId="5" fillId="6" borderId="12" xfId="0" applyNumberFormat="1" applyFont="1" applyFill="1" applyBorder="1" applyAlignment="1">
      <alignment horizontal="center" vertical="top" wrapText="1"/>
    </xf>
    <xf numFmtId="49" fontId="5" fillId="6" borderId="7" xfId="0" applyNumberFormat="1" applyFont="1" applyFill="1" applyBorder="1" applyAlignment="1">
      <alignment horizontal="center" vertical="top" wrapText="1"/>
    </xf>
    <xf numFmtId="0" fontId="0" fillId="6" borderId="1" xfId="0" applyFill="1" applyBorder="1" applyAlignment="1">
      <alignment horizontal="center" vertical="top"/>
    </xf>
    <xf numFmtId="0" fontId="4" fillId="8" borderId="9" xfId="0" applyFont="1" applyFill="1" applyBorder="1" applyAlignment="1">
      <alignment horizontal="center" vertical="center"/>
    </xf>
    <xf numFmtId="0" fontId="4" fillId="8" borderId="10" xfId="0" applyFont="1" applyFill="1" applyBorder="1" applyAlignment="1">
      <alignment horizontal="center" vertical="center"/>
    </xf>
    <xf numFmtId="0" fontId="4" fillId="8" borderId="8" xfId="0" applyFont="1" applyFill="1" applyBorder="1" applyAlignment="1">
      <alignment horizontal="center" vertical="center"/>
    </xf>
  </cellXfs>
  <cellStyles count="3">
    <cellStyle name="Comma 2" xfId="2" xr:uid="{D5ECD6DA-039E-4D6A-8A4B-B3CF41912DEA}"/>
    <cellStyle name="Normal" xfId="0" builtinId="0"/>
    <cellStyle name="Normal 2 2" xfId="1" xr:uid="{C264CFB3-A344-49EE-981F-A2BEAF37FFC4}"/>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D1E0FF"/>
      <color rgb="FF9C9EA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customXml" Target="../customXml/item1.xml"/><Relationship Id="rId5" Type="http://schemas.openxmlformats.org/officeDocument/2006/relationships/externalLink" Target="externalLinks/externalLink2.xml"/><Relationship Id="rId10" Type="http://schemas.openxmlformats.org/officeDocument/2006/relationships/calcChain" Target="calcChain.xml"/><Relationship Id="rId4" Type="http://schemas.openxmlformats.org/officeDocument/2006/relationships/externalLink" Target="externalLinks/externalLink1.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158750</xdr:rowOff>
    </xdr:from>
    <xdr:to>
      <xdr:col>8</xdr:col>
      <xdr:colOff>21590</xdr:colOff>
      <xdr:row>10</xdr:row>
      <xdr:rowOff>93090</xdr:rowOff>
    </xdr:to>
    <xdr:pic>
      <xdr:nvPicPr>
        <xdr:cNvPr id="2" name="Picture 1">
          <a:extLst>
            <a:ext uri="{FF2B5EF4-FFF2-40B4-BE49-F238E27FC236}">
              <a16:creationId xmlns:a16="http://schemas.microsoft.com/office/drawing/2014/main" id="{FFCD368C-6344-4AED-9DB3-C23018F7BA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341630"/>
          <a:ext cx="4827905" cy="15612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108857</xdr:colOff>
      <xdr:row>0</xdr:row>
      <xdr:rowOff>90715</xdr:rowOff>
    </xdr:from>
    <xdr:to>
      <xdr:col>1</xdr:col>
      <xdr:colOff>1978654</xdr:colOff>
      <xdr:row>2</xdr:row>
      <xdr:rowOff>479335</xdr:rowOff>
    </xdr:to>
    <xdr:pic>
      <xdr:nvPicPr>
        <xdr:cNvPr id="2" name="Picture 1">
          <a:extLst>
            <a:ext uri="{FF2B5EF4-FFF2-40B4-BE49-F238E27FC236}">
              <a16:creationId xmlns:a16="http://schemas.microsoft.com/office/drawing/2014/main" id="{A93E38DB-BA80-43FD-BF11-933530895E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6952" y="94525"/>
          <a:ext cx="2271752" cy="7239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2234922</xdr:colOff>
      <xdr:row>2</xdr:row>
      <xdr:rowOff>388620</xdr:rowOff>
    </xdr:to>
    <xdr:pic>
      <xdr:nvPicPr>
        <xdr:cNvPr id="6" name="Picture 5">
          <a:extLst>
            <a:ext uri="{FF2B5EF4-FFF2-40B4-BE49-F238E27FC236}">
              <a16:creationId xmlns:a16="http://schemas.microsoft.com/office/drawing/2014/main" id="{529554F0-30F1-4351-AEFF-C9B1838BD7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234922" cy="76962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communityshare.mitre.org/sites/OMB_GWSS/GM_CCS/Lists/SharedDocuments/GRM%20Business%20Capabilities/Integrated%20Business%20Capabilities_Final_v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ommunityshare.mitre.org/Users/LuisAMattos/Downloads/POS%20and%20MOS%20QC%20Audits%20Finishing%20and%20Compliance%20Checks%2020171004_JF.xlsx" TargetMode="External"/></Relationships>
</file>

<file path=xl/externalLinks/_rels/externalLink3.xml.rels><?xml version="1.0" encoding="UTF-8" standalone="yes"?>
<Relationships xmlns="http://schemas.openxmlformats.org/package/2006/relationships"><Relationship Id="rId2" Type="http://schemas.microsoft.com/office/2019/04/relationships/externalLinkLongPath" Target="https://communityshare.mitre.org/sites/580_HHS/FDA/QMIS/Lists/SharedDocuments/Requirements%20Management/Master%20Versions%20of%20Requirements/Version%203/Deliverable%20Versions/QMiS%20Functional%20Requirements%20for%20Capability%20Matrix%205182016.xls?DAFD4B5F" TargetMode="External"/><Relationship Id="rId1" Type="http://schemas.openxmlformats.org/officeDocument/2006/relationships/externalLinkPath" Target="file:///\\DAFD4B5F\QMiS%20Functional%20Requirements%20for%20Capability%20Matrix%20518201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Capability"/>
      <sheetName val="DataGroups"/>
      <sheetName val="Lookups"/>
      <sheetName val="Capability 11-Jan"/>
      <sheetName val="QACheck"/>
      <sheetName val="Checks to Make"/>
      <sheetName val="Integrated Business Capabilitie"/>
      <sheetName val="DropDownLists"/>
    </sheetNames>
    <sheetDataSet>
      <sheetData sheetId="0"/>
      <sheetData sheetId="1"/>
      <sheetData sheetId="2"/>
      <sheetData sheetId="3"/>
      <sheetData sheetId="4"/>
      <sheetData sheetId="5"/>
      <sheetData sheetId="6"/>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ropdown Lists"/>
      <sheetName val="POS and MOS QC Audits Finishing"/>
      <sheetName val="DropDownLists"/>
    </sheetNames>
    <sheetDataSet>
      <sheetData sheetId="0"/>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oss-cut Functs"/>
      <sheetName val="Document Control"/>
      <sheetName val="Record Control"/>
      <sheetName val="Audit"/>
      <sheetName val="Corrective Action"/>
      <sheetName val="Complaint Feedback"/>
      <sheetName val="Management Reviews"/>
      <sheetName val="Control of NC"/>
      <sheetName val="Preventive Action"/>
      <sheetName val="Continual Improvement"/>
      <sheetName val="Training"/>
      <sheetName val="Master Document List"/>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283D2-B9E7-4A12-9901-5023DD567CB5}">
  <sheetPr>
    <tabColor rgb="FF043253"/>
  </sheetPr>
  <dimension ref="A1:Y24"/>
  <sheetViews>
    <sheetView tabSelected="1" zoomScale="70" zoomScaleNormal="70" workbookViewId="0">
      <selection activeCell="A12" sqref="A12:M15"/>
    </sheetView>
  </sheetViews>
  <sheetFormatPr defaultColWidth="8.5703125" defaultRowHeight="15" x14ac:dyDescent="0.25"/>
  <cols>
    <col min="1" max="16384" width="8.5703125" style="2"/>
  </cols>
  <sheetData>
    <row r="1" spans="1:13" ht="18.75" x14ac:dyDescent="0.3">
      <c r="A1" s="36" t="s">
        <v>0</v>
      </c>
      <c r="B1" s="37"/>
      <c r="C1" s="37"/>
    </row>
    <row r="12" spans="1:13" x14ac:dyDescent="0.25">
      <c r="A12" s="43" t="s">
        <v>1</v>
      </c>
      <c r="B12" s="44"/>
      <c r="C12" s="44"/>
      <c r="D12" s="44"/>
      <c r="E12" s="44"/>
      <c r="F12" s="44"/>
      <c r="G12" s="44"/>
      <c r="H12" s="44"/>
      <c r="I12" s="44"/>
      <c r="J12" s="45"/>
      <c r="K12" s="45"/>
      <c r="L12" s="45"/>
      <c r="M12" s="45"/>
    </row>
    <row r="13" spans="1:13" x14ac:dyDescent="0.25">
      <c r="A13" s="44"/>
      <c r="B13" s="44"/>
      <c r="C13" s="44"/>
      <c r="D13" s="44"/>
      <c r="E13" s="44"/>
      <c r="F13" s="44"/>
      <c r="G13" s="44"/>
      <c r="H13" s="44"/>
      <c r="I13" s="44"/>
      <c r="J13" s="45"/>
      <c r="K13" s="45"/>
      <c r="L13" s="45"/>
      <c r="M13" s="45"/>
    </row>
    <row r="14" spans="1:13" x14ac:dyDescent="0.25">
      <c r="A14" s="44"/>
      <c r="B14" s="44"/>
      <c r="C14" s="44"/>
      <c r="D14" s="44"/>
      <c r="E14" s="44"/>
      <c r="F14" s="44"/>
      <c r="G14" s="44"/>
      <c r="H14" s="44"/>
      <c r="I14" s="44"/>
      <c r="J14" s="45"/>
      <c r="K14" s="45"/>
      <c r="L14" s="45"/>
      <c r="M14" s="45"/>
    </row>
    <row r="15" spans="1:13" x14ac:dyDescent="0.25">
      <c r="A15" s="44"/>
      <c r="B15" s="44"/>
      <c r="C15" s="44"/>
      <c r="D15" s="44"/>
      <c r="E15" s="44"/>
      <c r="F15" s="44"/>
      <c r="G15" s="44"/>
      <c r="H15" s="44"/>
      <c r="I15" s="44"/>
      <c r="J15" s="45"/>
      <c r="K15" s="45"/>
      <c r="L15" s="45"/>
      <c r="M15" s="45"/>
    </row>
    <row r="16" spans="1:13" x14ac:dyDescent="0.25">
      <c r="A16" s="39" t="s">
        <v>2</v>
      </c>
      <c r="B16" s="40"/>
      <c r="C16" s="40"/>
      <c r="D16" s="40"/>
      <c r="E16" s="40"/>
      <c r="F16" s="40"/>
      <c r="G16" s="40"/>
      <c r="H16" s="40"/>
      <c r="I16" s="40"/>
    </row>
    <row r="17" spans="1:25" x14ac:dyDescent="0.25">
      <c r="A17" s="40"/>
      <c r="B17" s="40"/>
      <c r="C17" s="40"/>
      <c r="D17" s="40"/>
      <c r="E17" s="40"/>
      <c r="F17" s="40"/>
      <c r="G17" s="40"/>
      <c r="H17" s="40"/>
      <c r="I17" s="40"/>
    </row>
    <row r="18" spans="1:25" x14ac:dyDescent="0.25">
      <c r="A18" s="40"/>
      <c r="B18" s="40"/>
      <c r="C18" s="40"/>
      <c r="D18" s="40"/>
      <c r="E18" s="40"/>
      <c r="F18" s="40"/>
      <c r="G18" s="40"/>
      <c r="H18" s="40"/>
      <c r="I18" s="40"/>
    </row>
    <row r="19" spans="1:25" x14ac:dyDescent="0.25">
      <c r="A19" s="40"/>
      <c r="B19" s="40"/>
      <c r="C19" s="40"/>
      <c r="D19" s="40"/>
      <c r="E19" s="40"/>
      <c r="F19" s="40"/>
      <c r="G19" s="40"/>
      <c r="H19" s="40"/>
      <c r="I19" s="40"/>
    </row>
    <row r="23" spans="1:25" ht="15.75" x14ac:dyDescent="0.25">
      <c r="G23" s="41" t="s">
        <v>0</v>
      </c>
      <c r="H23" s="41"/>
      <c r="I23" s="41"/>
      <c r="J23" s="41"/>
      <c r="K23" s="41"/>
      <c r="L23" s="41"/>
      <c r="M23" s="41"/>
      <c r="N23" s="41"/>
      <c r="O23" s="41"/>
      <c r="P23" s="41"/>
      <c r="Q23" s="41"/>
      <c r="R23" s="41"/>
      <c r="S23" s="41"/>
      <c r="T23" s="41"/>
      <c r="U23" s="41"/>
      <c r="V23" s="41"/>
      <c r="W23" s="41"/>
      <c r="X23" s="41"/>
      <c r="Y23" s="41"/>
    </row>
    <row r="24" spans="1:25" ht="124.5" customHeight="1" x14ac:dyDescent="0.25">
      <c r="G24" s="42" t="s">
        <v>3</v>
      </c>
      <c r="H24" s="42"/>
      <c r="I24" s="42"/>
      <c r="J24" s="42"/>
      <c r="K24" s="42"/>
      <c r="L24" s="42"/>
      <c r="M24" s="42"/>
      <c r="N24" s="42"/>
      <c r="O24" s="42"/>
      <c r="P24" s="42"/>
      <c r="Q24" s="42"/>
      <c r="R24" s="42"/>
      <c r="S24" s="42"/>
      <c r="T24" s="42"/>
      <c r="U24" s="42"/>
      <c r="V24" s="42"/>
      <c r="W24" s="42"/>
      <c r="X24" s="42"/>
      <c r="Y24" s="42"/>
    </row>
  </sheetData>
  <mergeCells count="4">
    <mergeCell ref="A16:I19"/>
    <mergeCell ref="G23:Y23"/>
    <mergeCell ref="G24:Y24"/>
    <mergeCell ref="A12:M15"/>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69B01-A08D-4FC8-9254-54B85CC151B6}">
  <sheetPr>
    <tabColor rgb="FF043253"/>
  </sheetPr>
  <dimension ref="A1:Z20"/>
  <sheetViews>
    <sheetView showGridLines="0" zoomScale="60" zoomScaleNormal="60" workbookViewId="0">
      <pane ySplit="6" topLeftCell="A7" activePane="bottomLeft" state="frozen"/>
      <selection activeCell="A12" sqref="A12:I15"/>
      <selection pane="bottomLeft" activeCell="C3" sqref="C3:D3"/>
    </sheetView>
  </sheetViews>
  <sheetFormatPr defaultColWidth="10.5703125" defaultRowHeight="15" x14ac:dyDescent="0.25"/>
  <cols>
    <col min="1" max="1" width="5.5703125" style="8" customWidth="1"/>
    <col min="2" max="2" width="41.28515625" style="9" customWidth="1"/>
    <col min="3" max="3" width="61.28515625" style="10" customWidth="1"/>
    <col min="4" max="4" width="77" style="10" customWidth="1"/>
    <col min="5" max="5" width="33.5703125" style="10" customWidth="1"/>
    <col min="6" max="6" width="50.5703125" style="11" customWidth="1"/>
    <col min="7" max="16384" width="10.5703125" style="10"/>
  </cols>
  <sheetData>
    <row r="1" spans="1:26" s="5" customFormat="1" x14ac:dyDescent="0.25">
      <c r="A1" s="3"/>
      <c r="B1" s="4"/>
      <c r="C1" s="35" t="s">
        <v>0</v>
      </c>
      <c r="F1" s="6"/>
      <c r="G1" s="7"/>
      <c r="H1" s="7"/>
      <c r="I1" s="7"/>
      <c r="J1" s="7"/>
      <c r="K1" s="7"/>
      <c r="L1" s="7"/>
      <c r="M1" s="7"/>
      <c r="N1" s="7"/>
      <c r="O1" s="7"/>
      <c r="P1" s="7"/>
      <c r="Q1" s="7"/>
      <c r="R1" s="7"/>
      <c r="S1" s="7"/>
      <c r="T1" s="7"/>
      <c r="U1" s="7"/>
      <c r="V1" s="7"/>
      <c r="W1" s="7"/>
      <c r="X1" s="7"/>
      <c r="Y1" s="7"/>
      <c r="Z1" s="7"/>
    </row>
    <row r="2" spans="1:26" s="5" customFormat="1" x14ac:dyDescent="0.25">
      <c r="A2" s="3"/>
      <c r="B2" s="4"/>
      <c r="F2" s="6"/>
      <c r="G2" s="7"/>
      <c r="H2" s="7"/>
      <c r="I2" s="7"/>
      <c r="J2" s="7"/>
      <c r="K2" s="7"/>
      <c r="L2" s="7"/>
      <c r="M2" s="7"/>
      <c r="N2" s="7"/>
      <c r="O2" s="7"/>
      <c r="P2" s="7"/>
      <c r="Q2" s="7"/>
      <c r="R2" s="7"/>
      <c r="S2" s="7"/>
      <c r="T2" s="7"/>
      <c r="U2" s="7"/>
      <c r="V2" s="7"/>
      <c r="W2" s="7"/>
      <c r="X2" s="7"/>
      <c r="Y2" s="7"/>
      <c r="Z2" s="7"/>
    </row>
    <row r="3" spans="1:26" s="5" customFormat="1" ht="144" customHeight="1" x14ac:dyDescent="0.25">
      <c r="A3" s="3"/>
      <c r="B3" s="4"/>
      <c r="C3" s="46" t="s">
        <v>3</v>
      </c>
      <c r="D3" s="47"/>
      <c r="F3" s="6"/>
      <c r="G3" s="7"/>
      <c r="H3" s="7"/>
      <c r="I3" s="7"/>
      <c r="J3" s="7"/>
      <c r="K3" s="7"/>
      <c r="L3" s="7"/>
      <c r="M3" s="7"/>
      <c r="N3" s="7"/>
      <c r="O3" s="7"/>
      <c r="P3" s="7"/>
      <c r="Q3" s="7"/>
      <c r="R3" s="7"/>
      <c r="S3" s="7"/>
      <c r="T3" s="7"/>
      <c r="U3" s="7"/>
      <c r="V3" s="7"/>
      <c r="W3" s="7"/>
      <c r="X3" s="7"/>
      <c r="Y3" s="7"/>
      <c r="Z3" s="7"/>
    </row>
    <row r="4" spans="1:26" s="5" customFormat="1" x14ac:dyDescent="0.25">
      <c r="A4" s="3"/>
      <c r="B4" s="4"/>
      <c r="F4" s="6"/>
      <c r="G4" s="7"/>
      <c r="H4" s="7"/>
      <c r="I4" s="7"/>
      <c r="J4" s="7"/>
      <c r="K4" s="7"/>
      <c r="L4" s="7"/>
      <c r="M4" s="7"/>
      <c r="N4" s="7"/>
      <c r="O4" s="7"/>
      <c r="P4" s="7"/>
      <c r="Q4" s="7"/>
      <c r="R4" s="7"/>
      <c r="S4" s="7"/>
      <c r="T4" s="7"/>
      <c r="U4" s="7"/>
      <c r="V4" s="7"/>
      <c r="W4" s="7"/>
      <c r="X4" s="7"/>
      <c r="Y4" s="7"/>
      <c r="Z4" s="7"/>
    </row>
    <row r="5" spans="1:26" s="5" customFormat="1" ht="18.75" x14ac:dyDescent="0.25">
      <c r="A5" s="50" t="s">
        <v>4</v>
      </c>
      <c r="B5" s="50"/>
      <c r="F5" s="6"/>
      <c r="G5" s="7"/>
      <c r="H5" s="7"/>
      <c r="I5" s="7"/>
      <c r="J5" s="7"/>
      <c r="K5" s="7"/>
      <c r="L5" s="7"/>
      <c r="M5" s="7"/>
      <c r="N5" s="7"/>
      <c r="O5" s="7"/>
      <c r="P5" s="7"/>
      <c r="Q5" s="7"/>
      <c r="R5" s="7"/>
      <c r="S5" s="7"/>
      <c r="T5" s="7"/>
      <c r="U5" s="7"/>
      <c r="V5" s="7"/>
      <c r="W5" s="7"/>
      <c r="X5" s="7"/>
      <c r="Y5" s="7"/>
      <c r="Z5" s="7"/>
    </row>
    <row r="6" spans="1:26" s="5" customFormat="1" ht="18.75" x14ac:dyDescent="0.25">
      <c r="A6" s="50" t="str">
        <f>'Cover Page'!A16</f>
        <v>As of: May 26, 2021</v>
      </c>
      <c r="B6" s="51"/>
      <c r="F6" s="6"/>
      <c r="G6" s="7"/>
      <c r="H6" s="7"/>
      <c r="I6" s="7"/>
      <c r="J6" s="7"/>
      <c r="K6" s="7"/>
      <c r="L6" s="7"/>
      <c r="M6" s="7"/>
      <c r="N6" s="7"/>
      <c r="O6" s="7"/>
      <c r="P6" s="7"/>
      <c r="Q6" s="7"/>
      <c r="R6" s="7"/>
      <c r="S6" s="7"/>
      <c r="T6" s="7"/>
      <c r="U6" s="7"/>
      <c r="V6" s="7"/>
      <c r="W6" s="7"/>
      <c r="X6" s="7"/>
      <c r="Y6" s="7"/>
      <c r="Z6" s="7"/>
    </row>
    <row r="7" spans="1:26" s="28" customFormat="1" ht="18.75" x14ac:dyDescent="0.25">
      <c r="A7" s="26"/>
      <c r="B7" s="27"/>
      <c r="F7" s="29"/>
    </row>
    <row r="8" spans="1:26" s="7" customFormat="1" ht="18.75" x14ac:dyDescent="0.25">
      <c r="A8" s="24"/>
      <c r="B8" s="25"/>
      <c r="F8" s="6"/>
    </row>
    <row r="9" spans="1:26" ht="25.35" customHeight="1" x14ac:dyDescent="0.25">
      <c r="B9" s="52" t="s">
        <v>1</v>
      </c>
      <c r="C9" s="53"/>
      <c r="D9" s="53"/>
      <c r="E9" s="54"/>
      <c r="F9" s="6"/>
      <c r="G9" s="7"/>
      <c r="H9" s="7"/>
      <c r="I9" s="7"/>
      <c r="J9" s="7"/>
      <c r="K9" s="7"/>
      <c r="L9" s="7"/>
      <c r="M9" s="7"/>
      <c r="N9" s="7"/>
      <c r="O9" s="7"/>
      <c r="P9" s="7"/>
      <c r="Q9" s="7"/>
      <c r="R9" s="7"/>
      <c r="S9" s="7"/>
      <c r="T9" s="7"/>
      <c r="U9" s="7"/>
      <c r="V9" s="7"/>
      <c r="W9" s="7"/>
      <c r="X9" s="7"/>
      <c r="Y9" s="7"/>
      <c r="Z9" s="7"/>
    </row>
    <row r="10" spans="1:26" x14ac:dyDescent="0.25">
      <c r="B10" s="30" t="s">
        <v>5</v>
      </c>
      <c r="C10" s="55"/>
      <c r="D10" s="55"/>
      <c r="E10" s="56"/>
    </row>
    <row r="11" spans="1:26" ht="53.45" customHeight="1" x14ac:dyDescent="0.25">
      <c r="B11" s="30" t="s">
        <v>6</v>
      </c>
      <c r="C11" s="55" t="s">
        <v>7</v>
      </c>
      <c r="D11" s="55"/>
      <c r="E11" s="56"/>
    </row>
    <row r="12" spans="1:26" ht="50.1" customHeight="1" x14ac:dyDescent="0.25">
      <c r="B12" s="30" t="s">
        <v>8</v>
      </c>
      <c r="C12" s="48" t="s">
        <v>9</v>
      </c>
      <c r="D12" s="48"/>
      <c r="E12" s="49"/>
      <c r="F12" s="12"/>
    </row>
    <row r="15" spans="1:26" ht="18.75" x14ac:dyDescent="0.25">
      <c r="B15" s="52" t="s">
        <v>10</v>
      </c>
      <c r="C15" s="53"/>
      <c r="D15" s="53"/>
      <c r="E15" s="54"/>
    </row>
    <row r="16" spans="1:26" ht="288" customHeight="1" x14ac:dyDescent="0.25">
      <c r="B16" s="31" t="s">
        <v>11</v>
      </c>
      <c r="C16" s="55" t="s">
        <v>12</v>
      </c>
      <c r="D16" s="55"/>
      <c r="E16" s="56"/>
    </row>
    <row r="17" spans="2:5" ht="46.5" customHeight="1" x14ac:dyDescent="0.25">
      <c r="B17" s="31" t="s">
        <v>13</v>
      </c>
      <c r="C17" s="57" t="s">
        <v>14</v>
      </c>
      <c r="D17" s="48"/>
      <c r="E17" s="49"/>
    </row>
    <row r="18" spans="2:5" ht="47.1" customHeight="1" x14ac:dyDescent="0.25">
      <c r="B18" s="31" t="s">
        <v>15</v>
      </c>
      <c r="C18" s="57" t="s">
        <v>16</v>
      </c>
      <c r="D18" s="48"/>
      <c r="E18" s="49"/>
    </row>
    <row r="19" spans="2:5" ht="30" customHeight="1" x14ac:dyDescent="0.25">
      <c r="B19" s="31" t="s">
        <v>17</v>
      </c>
      <c r="C19" s="57" t="s">
        <v>18</v>
      </c>
      <c r="D19" s="48"/>
      <c r="E19" s="49"/>
    </row>
    <row r="20" spans="2:5" x14ac:dyDescent="0.25">
      <c r="B20" s="16" t="s">
        <v>19</v>
      </c>
    </row>
  </sheetData>
  <mergeCells count="12">
    <mergeCell ref="B15:E15"/>
    <mergeCell ref="C16:E16"/>
    <mergeCell ref="C18:E18"/>
    <mergeCell ref="C17:E17"/>
    <mergeCell ref="C19:E19"/>
    <mergeCell ref="C3:D3"/>
    <mergeCell ref="C12:E12"/>
    <mergeCell ref="A5:B5"/>
    <mergeCell ref="A6:B6"/>
    <mergeCell ref="B9:E9"/>
    <mergeCell ref="C10:E10"/>
    <mergeCell ref="C11:E11"/>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C81C9-5EB0-44BA-9C81-F7B4D4C887A3}">
  <dimension ref="A1:AW54"/>
  <sheetViews>
    <sheetView zoomScale="80" zoomScaleNormal="80" workbookViewId="0">
      <pane xSplit="2" ySplit="10" topLeftCell="AG35" activePane="bottomRight" state="frozen"/>
      <selection pane="topRight" activeCell="C1" sqref="C1"/>
      <selection pane="bottomLeft" activeCell="A4" sqref="A4"/>
      <selection pane="bottomRight" activeCell="C3" sqref="C3:P6"/>
    </sheetView>
  </sheetViews>
  <sheetFormatPr defaultRowHeight="15" x14ac:dyDescent="0.25"/>
  <cols>
    <col min="1" max="1" width="39.140625" bestFit="1" customWidth="1"/>
    <col min="2" max="2" width="20.5703125" style="20" customWidth="1"/>
    <col min="3" max="3" width="17.140625" customWidth="1"/>
    <col min="4" max="4" width="14.42578125" customWidth="1"/>
    <col min="5" max="5" width="13.5703125" customWidth="1"/>
    <col min="6" max="6" width="14.140625" customWidth="1"/>
    <col min="7" max="7" width="13.85546875" customWidth="1"/>
    <col min="8" max="8" width="13.7109375" customWidth="1"/>
    <col min="9" max="9" width="11.5703125" customWidth="1"/>
    <col min="10" max="10" width="13.140625" customWidth="1"/>
    <col min="11" max="11" width="14.28515625" customWidth="1"/>
    <col min="12" max="12" width="13.7109375" customWidth="1"/>
    <col min="13" max="13" width="14.28515625" customWidth="1"/>
    <col min="14" max="14" width="13.140625" customWidth="1"/>
    <col min="15" max="15" width="18.42578125" customWidth="1"/>
    <col min="16" max="16" width="16.28515625" customWidth="1"/>
    <col min="17" max="17" width="12.85546875" customWidth="1"/>
    <col min="18" max="18" width="13.140625" customWidth="1"/>
    <col min="19" max="19" width="13" customWidth="1"/>
    <col min="20" max="20" width="13.140625" customWidth="1"/>
    <col min="21" max="21" width="16.140625" customWidth="1"/>
    <col min="22" max="22" width="12.85546875" customWidth="1"/>
    <col min="23" max="23" width="14.42578125" customWidth="1"/>
    <col min="24" max="24" width="16.42578125" customWidth="1"/>
    <col min="25" max="25" width="15.140625" customWidth="1"/>
    <col min="26" max="26" width="13.7109375" customWidth="1"/>
    <col min="27" max="27" width="15.140625" customWidth="1"/>
    <col min="28" max="28" width="14.42578125" customWidth="1"/>
    <col min="29" max="29" width="13.7109375" customWidth="1"/>
    <col min="30" max="30" width="13.85546875" customWidth="1"/>
    <col min="31" max="31" width="15.85546875" customWidth="1"/>
    <col min="32" max="32" width="15.5703125" customWidth="1"/>
    <col min="33" max="33" width="14.85546875" customWidth="1"/>
    <col min="34" max="34" width="14.140625" customWidth="1"/>
    <col min="35" max="35" width="14.5703125" customWidth="1"/>
    <col min="36" max="36" width="14.140625" customWidth="1"/>
    <col min="37" max="37" width="16.42578125" customWidth="1"/>
    <col min="38" max="38" width="14.85546875" customWidth="1"/>
    <col min="39" max="39" width="14.42578125" customWidth="1"/>
    <col min="40" max="40" width="15.28515625" customWidth="1"/>
    <col min="41" max="41" width="16.42578125" customWidth="1"/>
    <col min="42" max="42" width="14.28515625" customWidth="1"/>
    <col min="43" max="43" width="16.5703125" customWidth="1"/>
    <col min="44" max="44" width="20.42578125" customWidth="1"/>
    <col min="45" max="45" width="15.5703125" customWidth="1"/>
    <col min="46" max="46" width="13.85546875" customWidth="1"/>
    <col min="47" max="47" width="14.140625" customWidth="1"/>
    <col min="48" max="48" width="14.5703125" customWidth="1"/>
    <col min="49" max="49" width="16.42578125" customWidth="1"/>
  </cols>
  <sheetData>
    <row r="1" spans="1:49" s="20" customFormat="1" x14ac:dyDescent="0.25">
      <c r="C1" s="38" t="s">
        <v>0</v>
      </c>
    </row>
    <row r="2" spans="1:49" s="20" customFormat="1" x14ac:dyDescent="0.25"/>
    <row r="3" spans="1:49" s="20" customFormat="1" ht="36" customHeight="1" x14ac:dyDescent="0.25">
      <c r="C3" s="58" t="s">
        <v>3</v>
      </c>
      <c r="D3" s="58"/>
      <c r="E3" s="58"/>
      <c r="F3" s="58"/>
      <c r="G3" s="58"/>
      <c r="H3" s="58"/>
      <c r="I3" s="58"/>
      <c r="J3" s="58"/>
      <c r="K3" s="58"/>
      <c r="L3" s="58"/>
      <c r="M3" s="58"/>
      <c r="N3" s="58"/>
      <c r="O3" s="58"/>
      <c r="P3" s="58"/>
    </row>
    <row r="4" spans="1:49" s="20" customFormat="1" x14ac:dyDescent="0.25">
      <c r="C4" s="58"/>
      <c r="D4" s="58"/>
      <c r="E4" s="58"/>
      <c r="F4" s="58"/>
      <c r="G4" s="58"/>
      <c r="H4" s="58"/>
      <c r="I4" s="58"/>
      <c r="J4" s="58"/>
      <c r="K4" s="58"/>
      <c r="L4" s="58"/>
      <c r="M4" s="58"/>
      <c r="N4" s="58"/>
      <c r="O4" s="58"/>
      <c r="P4" s="58"/>
    </row>
    <row r="5" spans="1:49" s="20" customFormat="1" x14ac:dyDescent="0.25">
      <c r="C5" s="58"/>
      <c r="D5" s="58"/>
      <c r="E5" s="58"/>
      <c r="F5" s="58"/>
      <c r="G5" s="58"/>
      <c r="H5" s="58"/>
      <c r="I5" s="58"/>
      <c r="J5" s="58"/>
      <c r="K5" s="58"/>
      <c r="L5" s="58"/>
      <c r="M5" s="58"/>
      <c r="N5" s="58"/>
      <c r="O5" s="58"/>
      <c r="P5" s="58"/>
    </row>
    <row r="6" spans="1:49" s="20" customFormat="1" x14ac:dyDescent="0.25">
      <c r="C6" s="58"/>
      <c r="D6" s="58"/>
      <c r="E6" s="58"/>
      <c r="F6" s="58"/>
      <c r="G6" s="58"/>
      <c r="H6" s="58"/>
      <c r="I6" s="58"/>
      <c r="J6" s="58"/>
      <c r="K6" s="58"/>
      <c r="L6" s="58"/>
      <c r="M6" s="58"/>
      <c r="N6" s="58"/>
      <c r="O6" s="58"/>
      <c r="P6" s="58"/>
    </row>
    <row r="7" spans="1:49" s="20" customFormat="1" x14ac:dyDescent="0.25"/>
    <row r="8" spans="1:49" s="18" customFormat="1" x14ac:dyDescent="0.25">
      <c r="B8" s="22"/>
      <c r="C8" s="66" t="s">
        <v>20</v>
      </c>
      <c r="D8" s="66"/>
      <c r="E8" s="66"/>
      <c r="F8" s="63" t="s">
        <v>21</v>
      </c>
      <c r="G8" s="64"/>
      <c r="H8" s="64"/>
      <c r="I8" s="64"/>
      <c r="J8" s="64"/>
      <c r="K8" s="64"/>
      <c r="L8" s="64"/>
      <c r="M8" s="64"/>
      <c r="N8" s="64"/>
      <c r="O8" s="64"/>
      <c r="P8" s="64"/>
      <c r="Q8" s="64"/>
      <c r="R8" s="65"/>
      <c r="S8" s="63" t="s">
        <v>22</v>
      </c>
      <c r="T8" s="65"/>
      <c r="U8" s="63" t="s">
        <v>23</v>
      </c>
      <c r="V8" s="64"/>
      <c r="W8" s="64"/>
      <c r="X8" s="64"/>
      <c r="Y8" s="64"/>
      <c r="Z8" s="65"/>
      <c r="AA8" s="63" t="s">
        <v>24</v>
      </c>
      <c r="AB8" s="64"/>
      <c r="AC8" s="64"/>
      <c r="AD8" s="64"/>
      <c r="AE8" s="64"/>
      <c r="AF8" s="65"/>
      <c r="AG8" s="63" t="s">
        <v>25</v>
      </c>
      <c r="AH8" s="64"/>
      <c r="AI8" s="65"/>
      <c r="AJ8" s="63" t="s">
        <v>26</v>
      </c>
      <c r="AK8" s="64"/>
      <c r="AL8" s="65"/>
      <c r="AM8" s="63" t="s">
        <v>27</v>
      </c>
      <c r="AN8" s="64"/>
      <c r="AO8" s="64"/>
      <c r="AP8" s="65"/>
      <c r="AQ8" s="63" t="s">
        <v>28</v>
      </c>
      <c r="AR8" s="64"/>
      <c r="AS8" s="65"/>
      <c r="AT8" s="63" t="s">
        <v>29</v>
      </c>
      <c r="AU8" s="64"/>
      <c r="AV8" s="64"/>
      <c r="AW8" s="64"/>
    </row>
    <row r="9" spans="1:49" s="18" customFormat="1" ht="111.75" customHeight="1" x14ac:dyDescent="0.25">
      <c r="B9" s="22"/>
      <c r="C9" s="19" t="s">
        <v>30</v>
      </c>
      <c r="D9" s="19" t="s">
        <v>31</v>
      </c>
      <c r="E9" s="19" t="s">
        <v>32</v>
      </c>
      <c r="F9" s="19" t="s">
        <v>33</v>
      </c>
      <c r="G9" s="19" t="s">
        <v>34</v>
      </c>
      <c r="H9" s="19" t="s">
        <v>35</v>
      </c>
      <c r="I9" s="19" t="s">
        <v>36</v>
      </c>
      <c r="J9" s="19" t="s">
        <v>37</v>
      </c>
      <c r="K9" s="19" t="s">
        <v>38</v>
      </c>
      <c r="L9" s="19" t="s">
        <v>39</v>
      </c>
      <c r="M9" s="19" t="s">
        <v>40</v>
      </c>
      <c r="N9" s="19" t="s">
        <v>41</v>
      </c>
      <c r="O9" s="19" t="s">
        <v>42</v>
      </c>
      <c r="P9" s="19" t="s">
        <v>43</v>
      </c>
      <c r="Q9" s="19" t="s">
        <v>44</v>
      </c>
      <c r="R9" s="19" t="s">
        <v>45</v>
      </c>
      <c r="S9" s="19" t="s">
        <v>46</v>
      </c>
      <c r="T9" s="19" t="s">
        <v>47</v>
      </c>
      <c r="U9" s="19" t="s">
        <v>48</v>
      </c>
      <c r="V9" s="19" t="s">
        <v>49</v>
      </c>
      <c r="W9" s="19" t="s">
        <v>50</v>
      </c>
      <c r="X9" s="19" t="s">
        <v>51</v>
      </c>
      <c r="Y9" s="19" t="s">
        <v>52</v>
      </c>
      <c r="Z9" s="19" t="s">
        <v>53</v>
      </c>
      <c r="AA9" s="19" t="s">
        <v>54</v>
      </c>
      <c r="AB9" s="19" t="s">
        <v>55</v>
      </c>
      <c r="AC9" s="19" t="s">
        <v>56</v>
      </c>
      <c r="AD9" s="19" t="s">
        <v>57</v>
      </c>
      <c r="AE9" s="19" t="s">
        <v>58</v>
      </c>
      <c r="AF9" s="19" t="s">
        <v>59</v>
      </c>
      <c r="AG9" s="19" t="s">
        <v>60</v>
      </c>
      <c r="AH9" s="19" t="s">
        <v>61</v>
      </c>
      <c r="AI9" s="19" t="s">
        <v>62</v>
      </c>
      <c r="AJ9" s="19" t="s">
        <v>63</v>
      </c>
      <c r="AK9" s="19" t="s">
        <v>64</v>
      </c>
      <c r="AL9" s="19" t="s">
        <v>65</v>
      </c>
      <c r="AM9" s="19" t="s">
        <v>66</v>
      </c>
      <c r="AN9" s="19" t="s">
        <v>67</v>
      </c>
      <c r="AO9" s="19" t="s">
        <v>68</v>
      </c>
      <c r="AP9" s="19" t="s">
        <v>69</v>
      </c>
      <c r="AQ9" s="19" t="s">
        <v>70</v>
      </c>
      <c r="AR9" s="19" t="s">
        <v>71</v>
      </c>
      <c r="AS9" s="19" t="s">
        <v>72</v>
      </c>
      <c r="AT9" s="19" t="s">
        <v>73</v>
      </c>
      <c r="AU9" s="19" t="s">
        <v>74</v>
      </c>
      <c r="AV9" s="19" t="s">
        <v>75</v>
      </c>
      <c r="AW9" s="19" t="s">
        <v>76</v>
      </c>
    </row>
    <row r="10" spans="1:49" ht="30" x14ac:dyDescent="0.25">
      <c r="A10" s="15" t="s">
        <v>77</v>
      </c>
      <c r="B10" s="21"/>
      <c r="C10" s="13" t="s">
        <v>78</v>
      </c>
      <c r="D10" s="13" t="s">
        <v>79</v>
      </c>
      <c r="E10" s="13" t="s">
        <v>80</v>
      </c>
      <c r="F10" s="13" t="s">
        <v>81</v>
      </c>
      <c r="G10" s="13" t="s">
        <v>82</v>
      </c>
      <c r="H10" s="13" t="s">
        <v>83</v>
      </c>
      <c r="I10" s="13" t="s">
        <v>84</v>
      </c>
      <c r="J10" s="13" t="s">
        <v>85</v>
      </c>
      <c r="K10" s="13" t="s">
        <v>86</v>
      </c>
      <c r="L10" s="13" t="s">
        <v>87</v>
      </c>
      <c r="M10" s="13" t="s">
        <v>88</v>
      </c>
      <c r="N10" s="13" t="s">
        <v>89</v>
      </c>
      <c r="O10" s="13" t="s">
        <v>90</v>
      </c>
      <c r="P10" s="13" t="s">
        <v>91</v>
      </c>
      <c r="Q10" s="13" t="s">
        <v>92</v>
      </c>
      <c r="R10" s="13" t="s">
        <v>93</v>
      </c>
      <c r="S10" s="13" t="s">
        <v>94</v>
      </c>
      <c r="T10" s="13" t="s">
        <v>95</v>
      </c>
      <c r="U10" s="13" t="s">
        <v>96</v>
      </c>
      <c r="V10" s="14" t="s">
        <v>97</v>
      </c>
      <c r="W10" s="14" t="s">
        <v>98</v>
      </c>
      <c r="X10" s="14" t="s">
        <v>99</v>
      </c>
      <c r="Y10" s="14" t="s">
        <v>100</v>
      </c>
      <c r="Z10" s="14" t="s">
        <v>101</v>
      </c>
      <c r="AA10" s="14" t="s">
        <v>102</v>
      </c>
      <c r="AB10" s="14" t="s">
        <v>103</v>
      </c>
      <c r="AC10" s="14" t="s">
        <v>104</v>
      </c>
      <c r="AD10" s="14" t="s">
        <v>105</v>
      </c>
      <c r="AE10" s="13" t="s">
        <v>106</v>
      </c>
      <c r="AF10" s="13" t="s">
        <v>107</v>
      </c>
      <c r="AG10" s="13" t="s">
        <v>108</v>
      </c>
      <c r="AH10" s="13" t="s">
        <v>109</v>
      </c>
      <c r="AI10" s="13" t="s">
        <v>110</v>
      </c>
      <c r="AJ10" s="13" t="s">
        <v>111</v>
      </c>
      <c r="AK10" s="13" t="s">
        <v>112</v>
      </c>
      <c r="AL10" s="13" t="s">
        <v>113</v>
      </c>
      <c r="AM10" s="13" t="s">
        <v>114</v>
      </c>
      <c r="AN10" s="13" t="s">
        <v>115</v>
      </c>
      <c r="AO10" s="13" t="s">
        <v>116</v>
      </c>
      <c r="AP10" s="13" t="s">
        <v>117</v>
      </c>
      <c r="AQ10" s="13" t="s">
        <v>118</v>
      </c>
      <c r="AR10" s="13" t="s">
        <v>119</v>
      </c>
      <c r="AS10" s="13" t="s">
        <v>120</v>
      </c>
      <c r="AT10" s="13" t="s">
        <v>121</v>
      </c>
      <c r="AU10" s="13" t="s">
        <v>122</v>
      </c>
      <c r="AV10" s="13" t="s">
        <v>123</v>
      </c>
      <c r="AW10" s="13" t="s">
        <v>124</v>
      </c>
    </row>
    <row r="11" spans="1:49" x14ac:dyDescent="0.25">
      <c r="A11" s="61" t="s">
        <v>125</v>
      </c>
      <c r="B11" s="62"/>
      <c r="C11" s="1"/>
      <c r="D11" s="1"/>
      <c r="E11" s="1"/>
      <c r="F11" s="1" t="s">
        <v>126</v>
      </c>
      <c r="G11" s="1" t="s">
        <v>126</v>
      </c>
      <c r="H11" s="1" t="s">
        <v>126</v>
      </c>
      <c r="I11" s="1" t="s">
        <v>126</v>
      </c>
      <c r="J11" s="1" t="s">
        <v>126</v>
      </c>
      <c r="K11" s="1" t="s">
        <v>126</v>
      </c>
      <c r="L11" s="1" t="s">
        <v>126</v>
      </c>
      <c r="M11" s="1" t="s">
        <v>126</v>
      </c>
      <c r="N11" s="1" t="s">
        <v>126</v>
      </c>
      <c r="O11" s="1" t="s">
        <v>126</v>
      </c>
      <c r="P11" s="1" t="s">
        <v>126</v>
      </c>
      <c r="Q11" s="1" t="s">
        <v>126</v>
      </c>
      <c r="R11" s="1" t="s">
        <v>126</v>
      </c>
      <c r="S11" s="1" t="s">
        <v>126</v>
      </c>
      <c r="T11" s="1" t="s">
        <v>126</v>
      </c>
      <c r="U11" s="1" t="s">
        <v>126</v>
      </c>
      <c r="V11" s="1" t="s">
        <v>126</v>
      </c>
      <c r="W11" s="1" t="s">
        <v>126</v>
      </c>
      <c r="X11" s="1" t="s">
        <v>126</v>
      </c>
      <c r="Y11" s="1" t="s">
        <v>126</v>
      </c>
      <c r="Z11" s="1" t="s">
        <v>126</v>
      </c>
      <c r="AA11" s="1" t="s">
        <v>126</v>
      </c>
      <c r="AB11" s="1" t="s">
        <v>126</v>
      </c>
      <c r="AC11" s="1" t="s">
        <v>126</v>
      </c>
      <c r="AD11" s="1" t="s">
        <v>126</v>
      </c>
      <c r="AE11" s="1" t="s">
        <v>126</v>
      </c>
      <c r="AF11" s="1" t="s">
        <v>126</v>
      </c>
      <c r="AG11" s="1" t="s">
        <v>126</v>
      </c>
      <c r="AH11" s="1" t="s">
        <v>126</v>
      </c>
      <c r="AI11" s="1" t="s">
        <v>126</v>
      </c>
      <c r="AJ11" s="1" t="s">
        <v>126</v>
      </c>
      <c r="AK11" s="1" t="s">
        <v>126</v>
      </c>
      <c r="AL11" s="1" t="s">
        <v>126</v>
      </c>
      <c r="AM11" s="1" t="s">
        <v>126</v>
      </c>
      <c r="AN11" s="1" t="s">
        <v>126</v>
      </c>
      <c r="AO11" s="1" t="s">
        <v>126</v>
      </c>
      <c r="AP11" s="1" t="s">
        <v>126</v>
      </c>
      <c r="AQ11" s="1" t="s">
        <v>126</v>
      </c>
      <c r="AR11" s="1" t="s">
        <v>126</v>
      </c>
      <c r="AS11" s="1" t="s">
        <v>126</v>
      </c>
      <c r="AT11" s="1" t="s">
        <v>126</v>
      </c>
      <c r="AU11" s="1" t="s">
        <v>126</v>
      </c>
      <c r="AV11" s="1" t="s">
        <v>126</v>
      </c>
      <c r="AW11" s="1"/>
    </row>
    <row r="12" spans="1:49" x14ac:dyDescent="0.25">
      <c r="A12" s="59" t="s">
        <v>127</v>
      </c>
      <c r="B12" s="17" t="s">
        <v>128</v>
      </c>
      <c r="C12" s="23" t="s">
        <v>129</v>
      </c>
      <c r="D12" s="23" t="s">
        <v>129</v>
      </c>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row>
    <row r="13" spans="1:49" x14ac:dyDescent="0.25">
      <c r="A13" s="60"/>
      <c r="B13" s="17" t="s">
        <v>130</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row>
    <row r="14" spans="1:49" x14ac:dyDescent="0.25">
      <c r="A14" s="67" t="s">
        <v>131</v>
      </c>
      <c r="B14" s="17" t="s">
        <v>128</v>
      </c>
      <c r="C14" s="1"/>
      <c r="D14" s="23" t="s">
        <v>129</v>
      </c>
      <c r="E14" s="23" t="s">
        <v>129</v>
      </c>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32"/>
    </row>
    <row r="15" spans="1:49" x14ac:dyDescent="0.25">
      <c r="A15" s="68"/>
      <c r="B15" s="17" t="s">
        <v>130</v>
      </c>
      <c r="C15" s="1"/>
      <c r="D15" s="23" t="s">
        <v>129</v>
      </c>
      <c r="E15" s="23" t="s">
        <v>129</v>
      </c>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32"/>
    </row>
    <row r="16" spans="1:49" x14ac:dyDescent="0.25">
      <c r="A16" s="61" t="s">
        <v>132</v>
      </c>
      <c r="B16" s="62"/>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row>
    <row r="17" spans="1:49" x14ac:dyDescent="0.25">
      <c r="A17" s="59" t="s">
        <v>133</v>
      </c>
      <c r="B17" s="17" t="s">
        <v>128</v>
      </c>
      <c r="C17" s="1"/>
      <c r="D17" s="1"/>
      <c r="E17" s="1"/>
      <c r="F17" s="1"/>
      <c r="G17" s="1"/>
      <c r="H17" s="1"/>
      <c r="I17" s="23" t="s">
        <v>129</v>
      </c>
      <c r="J17" s="1"/>
      <c r="K17" s="1"/>
      <c r="L17" s="1"/>
      <c r="M17" s="1"/>
      <c r="N17" s="1"/>
      <c r="O17" s="23" t="s">
        <v>129</v>
      </c>
      <c r="P17" s="23" t="s">
        <v>129</v>
      </c>
      <c r="Q17" s="23" t="s">
        <v>129</v>
      </c>
      <c r="R17" s="23" t="s">
        <v>129</v>
      </c>
      <c r="S17" s="1"/>
      <c r="T17" s="23" t="s">
        <v>129</v>
      </c>
      <c r="U17" s="1"/>
      <c r="V17" s="1"/>
      <c r="W17" s="1"/>
      <c r="X17" s="1"/>
      <c r="Y17" s="1"/>
      <c r="Z17" s="23" t="s">
        <v>129</v>
      </c>
      <c r="AA17" s="1"/>
      <c r="AB17" s="1"/>
      <c r="AC17" s="1"/>
      <c r="AD17" s="1"/>
      <c r="AE17" s="1"/>
      <c r="AF17" s="23" t="s">
        <v>129</v>
      </c>
      <c r="AG17" s="1"/>
      <c r="AH17" s="1"/>
      <c r="AI17" s="1"/>
      <c r="AJ17" s="1"/>
      <c r="AK17" s="1"/>
      <c r="AL17" s="1"/>
      <c r="AM17" s="23" t="s">
        <v>129</v>
      </c>
      <c r="AN17" s="23" t="s">
        <v>129</v>
      </c>
      <c r="AO17" s="23" t="s">
        <v>129</v>
      </c>
      <c r="AP17" s="23" t="s">
        <v>129</v>
      </c>
      <c r="AQ17" s="23" t="s">
        <v>129</v>
      </c>
      <c r="AR17" s="23" t="s">
        <v>129</v>
      </c>
      <c r="AS17" s="23" t="s">
        <v>129</v>
      </c>
      <c r="AT17" s="23" t="s">
        <v>129</v>
      </c>
      <c r="AU17" s="23" t="s">
        <v>129</v>
      </c>
      <c r="AV17" s="23" t="s">
        <v>129</v>
      </c>
      <c r="AW17" s="1"/>
    </row>
    <row r="18" spans="1:49" x14ac:dyDescent="0.25">
      <c r="A18" s="69"/>
      <c r="B18" s="17" t="s">
        <v>130</v>
      </c>
      <c r="C18" s="1"/>
      <c r="D18" s="1"/>
      <c r="E18" s="23" t="s">
        <v>129</v>
      </c>
      <c r="F18" s="1"/>
      <c r="G18" s="1"/>
      <c r="H18" s="1"/>
      <c r="I18" s="23" t="s">
        <v>129</v>
      </c>
      <c r="J18" s="1"/>
      <c r="K18" s="1"/>
      <c r="L18" s="1"/>
      <c r="M18" s="1"/>
      <c r="N18" s="1"/>
      <c r="O18" s="23" t="s">
        <v>129</v>
      </c>
      <c r="P18" s="23" t="s">
        <v>129</v>
      </c>
      <c r="Q18" s="23" t="s">
        <v>129</v>
      </c>
      <c r="R18" s="23" t="s">
        <v>129</v>
      </c>
      <c r="S18" s="1"/>
      <c r="T18" s="23" t="s">
        <v>129</v>
      </c>
      <c r="U18" s="1"/>
      <c r="V18" s="1"/>
      <c r="W18" s="1"/>
      <c r="X18" s="1"/>
      <c r="Y18" s="1"/>
      <c r="Z18" s="23" t="s">
        <v>129</v>
      </c>
      <c r="AA18" s="1"/>
      <c r="AB18" s="1"/>
      <c r="AC18" s="1"/>
      <c r="AD18" s="1"/>
      <c r="AE18" s="1"/>
      <c r="AF18" s="23" t="s">
        <v>129</v>
      </c>
      <c r="AG18" s="1"/>
      <c r="AH18" s="1"/>
      <c r="AI18" s="1"/>
      <c r="AJ18" s="1"/>
      <c r="AK18" s="1"/>
      <c r="AL18" s="1"/>
      <c r="AM18" s="23" t="s">
        <v>129</v>
      </c>
      <c r="AN18" s="1"/>
      <c r="AO18" s="23" t="s">
        <v>129</v>
      </c>
      <c r="AP18" s="23" t="s">
        <v>129</v>
      </c>
      <c r="AQ18" s="23" t="s">
        <v>129</v>
      </c>
      <c r="AR18" s="23" t="s">
        <v>129</v>
      </c>
      <c r="AS18" s="23" t="s">
        <v>129</v>
      </c>
      <c r="AT18" s="23" t="s">
        <v>129</v>
      </c>
      <c r="AU18" s="23" t="s">
        <v>129</v>
      </c>
      <c r="AV18" s="23" t="s">
        <v>129</v>
      </c>
      <c r="AW18" s="1"/>
    </row>
    <row r="19" spans="1:49" x14ac:dyDescent="0.25">
      <c r="A19" s="60"/>
      <c r="B19" s="17" t="s">
        <v>134</v>
      </c>
      <c r="C19" s="1"/>
      <c r="D19" s="1"/>
      <c r="E19" s="32"/>
      <c r="F19" s="1"/>
      <c r="G19" s="1"/>
      <c r="H19" s="1"/>
      <c r="I19" s="23" t="s">
        <v>129</v>
      </c>
      <c r="J19" s="1"/>
      <c r="K19" s="1"/>
      <c r="L19" s="1"/>
      <c r="M19" s="1"/>
      <c r="N19" s="1"/>
      <c r="O19" s="1"/>
      <c r="P19" s="23" t="s">
        <v>129</v>
      </c>
      <c r="Q19" s="23" t="s">
        <v>129</v>
      </c>
      <c r="R19" s="32"/>
      <c r="S19" s="1"/>
      <c r="T19" s="32"/>
      <c r="U19" s="33"/>
      <c r="V19" s="33"/>
      <c r="W19" s="33"/>
      <c r="X19" s="33"/>
      <c r="Y19" s="33"/>
      <c r="Z19" s="32"/>
      <c r="AA19" s="33"/>
      <c r="AB19" s="33"/>
      <c r="AC19" s="33"/>
      <c r="AD19" s="33"/>
      <c r="AE19" s="33"/>
      <c r="AF19" s="32"/>
      <c r="AG19" s="33"/>
      <c r="AH19" s="33"/>
      <c r="AI19" s="33"/>
      <c r="AJ19" s="33"/>
      <c r="AK19" s="33"/>
      <c r="AL19" s="33"/>
      <c r="AM19" s="32"/>
      <c r="AN19" s="33"/>
      <c r="AO19" s="32"/>
      <c r="AP19" s="23" t="s">
        <v>129</v>
      </c>
      <c r="AQ19" s="23" t="s">
        <v>129</v>
      </c>
      <c r="AR19" s="23" t="s">
        <v>129</v>
      </c>
      <c r="AS19" s="23" t="s">
        <v>129</v>
      </c>
      <c r="AT19" s="32"/>
      <c r="AU19" s="33"/>
      <c r="AV19" s="23" t="s">
        <v>129</v>
      </c>
      <c r="AW19" s="33"/>
    </row>
    <row r="20" spans="1:49" x14ac:dyDescent="0.25">
      <c r="A20" s="59" t="s">
        <v>135</v>
      </c>
      <c r="B20" s="17" t="s">
        <v>128</v>
      </c>
      <c r="C20" s="1"/>
      <c r="D20" s="1"/>
      <c r="E20" s="1"/>
      <c r="F20" s="1"/>
      <c r="G20" s="23" t="s">
        <v>129</v>
      </c>
      <c r="H20" s="23" t="s">
        <v>129</v>
      </c>
      <c r="I20" s="1"/>
      <c r="J20" s="1"/>
      <c r="K20" s="1"/>
      <c r="L20" s="1"/>
      <c r="M20" s="1"/>
      <c r="N20" s="1"/>
      <c r="O20" s="1"/>
      <c r="P20" s="1"/>
      <c r="Q20" s="1"/>
      <c r="R20" s="1"/>
      <c r="S20" s="23" t="s">
        <v>129</v>
      </c>
      <c r="T20" s="1"/>
      <c r="U20" s="23" t="s">
        <v>129</v>
      </c>
      <c r="V20" s="23" t="s">
        <v>129</v>
      </c>
      <c r="W20" s="23" t="s">
        <v>129</v>
      </c>
      <c r="X20" s="23" t="s">
        <v>129</v>
      </c>
      <c r="Y20" s="23" t="s">
        <v>129</v>
      </c>
      <c r="Z20" s="23" t="s">
        <v>129</v>
      </c>
      <c r="AA20" s="1"/>
      <c r="AB20" s="1"/>
      <c r="AC20" s="1"/>
      <c r="AD20" s="23" t="s">
        <v>129</v>
      </c>
      <c r="AE20" s="1"/>
      <c r="AF20" s="1"/>
      <c r="AG20" s="1"/>
      <c r="AH20" s="1"/>
      <c r="AI20" s="1"/>
      <c r="AJ20" s="1"/>
      <c r="AK20" s="1"/>
      <c r="AL20" s="1"/>
      <c r="AM20" s="1"/>
      <c r="AN20" s="1"/>
      <c r="AO20" s="23" t="s">
        <v>129</v>
      </c>
      <c r="AP20" s="1"/>
      <c r="AQ20" s="1"/>
      <c r="AR20" s="23" t="s">
        <v>129</v>
      </c>
      <c r="AS20" s="1"/>
      <c r="AT20" s="1"/>
      <c r="AU20" s="1"/>
      <c r="AV20" s="1"/>
      <c r="AW20" s="1"/>
    </row>
    <row r="21" spans="1:49" x14ac:dyDescent="0.25">
      <c r="A21" s="60"/>
      <c r="B21" s="17" t="s">
        <v>130</v>
      </c>
      <c r="C21" s="1"/>
      <c r="D21" s="1"/>
      <c r="E21" s="1"/>
      <c r="F21" s="1"/>
      <c r="G21" s="23" t="s">
        <v>129</v>
      </c>
      <c r="H21" s="23" t="s">
        <v>129</v>
      </c>
      <c r="I21" s="1"/>
      <c r="J21" s="1"/>
      <c r="K21" s="1"/>
      <c r="L21" s="1"/>
      <c r="M21" s="1"/>
      <c r="N21" s="1"/>
      <c r="O21" s="1"/>
      <c r="P21" s="1"/>
      <c r="Q21" s="1"/>
      <c r="R21" s="1"/>
      <c r="S21" s="23" t="s">
        <v>129</v>
      </c>
      <c r="T21" s="1"/>
      <c r="U21" s="23" t="s">
        <v>129</v>
      </c>
      <c r="V21" s="23" t="s">
        <v>129</v>
      </c>
      <c r="W21" s="23" t="s">
        <v>129</v>
      </c>
      <c r="X21" s="23" t="s">
        <v>129</v>
      </c>
      <c r="Y21" s="23" t="s">
        <v>129</v>
      </c>
      <c r="Z21" s="23" t="s">
        <v>129</v>
      </c>
      <c r="AA21" s="1"/>
      <c r="AB21" s="1"/>
      <c r="AC21" s="1"/>
      <c r="AD21" s="23" t="s">
        <v>129</v>
      </c>
      <c r="AE21" s="1"/>
      <c r="AF21" s="1"/>
      <c r="AG21" s="1"/>
      <c r="AH21" s="1"/>
      <c r="AI21" s="1"/>
      <c r="AJ21" s="1"/>
      <c r="AK21" s="1"/>
      <c r="AL21" s="1"/>
      <c r="AM21" s="1"/>
      <c r="AN21" s="1"/>
      <c r="AO21" s="23" t="s">
        <v>129</v>
      </c>
      <c r="AP21" s="1"/>
      <c r="AQ21" s="1"/>
      <c r="AR21" s="23" t="s">
        <v>129</v>
      </c>
      <c r="AS21" s="1"/>
      <c r="AT21" s="1"/>
      <c r="AU21" s="1"/>
      <c r="AV21" s="1"/>
      <c r="AW21" s="1"/>
    </row>
    <row r="22" spans="1:49" x14ac:dyDescent="0.25">
      <c r="A22" s="59" t="s">
        <v>136</v>
      </c>
      <c r="B22" s="17" t="s">
        <v>128</v>
      </c>
      <c r="C22" s="1"/>
      <c r="D22" s="1"/>
      <c r="E22" s="1"/>
      <c r="F22" s="1"/>
      <c r="G22" s="1"/>
      <c r="H22" s="1"/>
      <c r="I22" s="1"/>
      <c r="J22" s="1"/>
      <c r="K22" s="1"/>
      <c r="L22" s="23" t="s">
        <v>129</v>
      </c>
      <c r="M22" s="1"/>
      <c r="N22" s="1"/>
      <c r="O22" s="23" t="s">
        <v>129</v>
      </c>
      <c r="P22" s="1"/>
      <c r="Q22" s="1"/>
      <c r="R22" s="1"/>
      <c r="S22" s="1"/>
      <c r="T22" s="1"/>
      <c r="U22" s="1"/>
      <c r="V22" s="1"/>
      <c r="W22" s="1"/>
      <c r="X22" s="1"/>
      <c r="Y22" s="1"/>
      <c r="Z22" s="1"/>
      <c r="AA22" s="1"/>
      <c r="AB22" s="1"/>
      <c r="AC22" s="1"/>
      <c r="AD22" s="1"/>
      <c r="AE22" s="1"/>
      <c r="AF22" s="1"/>
      <c r="AG22" s="1"/>
      <c r="AH22" s="1"/>
      <c r="AI22" s="1"/>
      <c r="AJ22" s="1"/>
      <c r="AK22" s="1"/>
      <c r="AL22" s="1"/>
      <c r="AM22" s="1"/>
      <c r="AN22" s="1"/>
      <c r="AO22" s="23" t="s">
        <v>129</v>
      </c>
      <c r="AP22" s="1"/>
      <c r="AQ22" s="1"/>
      <c r="AR22" s="1"/>
      <c r="AS22" s="1"/>
      <c r="AT22" s="1"/>
      <c r="AU22" s="1"/>
      <c r="AV22" s="1"/>
      <c r="AW22" s="1"/>
    </row>
    <row r="23" spans="1:49" x14ac:dyDescent="0.25">
      <c r="A23" s="60"/>
      <c r="B23" s="17" t="s">
        <v>130</v>
      </c>
      <c r="C23" s="1"/>
      <c r="D23" s="1"/>
      <c r="E23" s="1"/>
      <c r="F23" s="1"/>
      <c r="G23" s="1"/>
      <c r="H23" s="1"/>
      <c r="I23" s="1"/>
      <c r="J23" s="1"/>
      <c r="K23" s="1"/>
      <c r="L23" s="23" t="s">
        <v>129</v>
      </c>
      <c r="M23" s="1"/>
      <c r="N23" s="1"/>
      <c r="O23" s="23" t="s">
        <v>129</v>
      </c>
      <c r="P23" s="1"/>
      <c r="Q23" s="1"/>
      <c r="R23" s="1"/>
      <c r="S23" s="1"/>
      <c r="T23" s="1"/>
      <c r="U23" s="1"/>
      <c r="V23" s="1"/>
      <c r="W23" s="1"/>
      <c r="X23" s="1"/>
      <c r="Y23" s="1"/>
      <c r="Z23" s="1"/>
      <c r="AA23" s="1"/>
      <c r="AB23" s="1"/>
      <c r="AC23" s="1"/>
      <c r="AD23" s="1"/>
      <c r="AE23" s="1"/>
      <c r="AF23" s="1"/>
      <c r="AG23" s="1"/>
      <c r="AH23" s="1"/>
      <c r="AI23" s="1"/>
      <c r="AJ23" s="1"/>
      <c r="AK23" s="1"/>
      <c r="AL23" s="1"/>
      <c r="AM23" s="1"/>
      <c r="AN23" s="1"/>
      <c r="AO23" s="23" t="s">
        <v>129</v>
      </c>
      <c r="AP23" s="1"/>
      <c r="AQ23" s="1"/>
      <c r="AR23" s="1"/>
      <c r="AS23" s="1"/>
      <c r="AT23" s="1"/>
      <c r="AU23" s="1"/>
      <c r="AV23" s="1"/>
      <c r="AW23" s="1"/>
    </row>
    <row r="24" spans="1:49" x14ac:dyDescent="0.25">
      <c r="A24" s="59" t="s">
        <v>137</v>
      </c>
      <c r="B24" s="17" t="s">
        <v>128</v>
      </c>
      <c r="C24" s="1"/>
      <c r="D24" s="1"/>
      <c r="E24" s="1"/>
      <c r="F24" s="1"/>
      <c r="G24" s="1"/>
      <c r="H24" s="1"/>
      <c r="I24" s="1"/>
      <c r="J24" s="1"/>
      <c r="K24" s="1"/>
      <c r="L24" s="1"/>
      <c r="M24" s="1"/>
      <c r="N24" s="1"/>
      <c r="O24" s="1"/>
      <c r="P24" s="1"/>
      <c r="Q24" s="1"/>
      <c r="R24" s="1"/>
      <c r="S24" s="23" t="s">
        <v>129</v>
      </c>
      <c r="T24" s="23" t="s">
        <v>129</v>
      </c>
      <c r="U24" s="1"/>
      <c r="V24" s="1"/>
      <c r="W24" s="1"/>
      <c r="X24" s="1"/>
      <c r="Y24" s="1"/>
      <c r="Z24" s="1"/>
      <c r="AA24" s="1"/>
      <c r="AB24" s="23" t="s">
        <v>129</v>
      </c>
      <c r="AC24" s="23" t="s">
        <v>129</v>
      </c>
      <c r="AD24" s="23" t="s">
        <v>129</v>
      </c>
      <c r="AE24" s="23" t="s">
        <v>129</v>
      </c>
      <c r="AF24" s="23" t="s">
        <v>129</v>
      </c>
      <c r="AG24" s="23" t="s">
        <v>129</v>
      </c>
      <c r="AH24" s="23" t="s">
        <v>129</v>
      </c>
      <c r="AI24" s="23" t="s">
        <v>129</v>
      </c>
      <c r="AJ24" s="1"/>
      <c r="AK24" s="1"/>
      <c r="AL24" s="1"/>
      <c r="AM24" s="1"/>
      <c r="AN24" s="1"/>
      <c r="AO24" s="23" t="s">
        <v>129</v>
      </c>
      <c r="AP24" s="1"/>
      <c r="AQ24" s="1"/>
      <c r="AR24" s="1"/>
      <c r="AS24" s="1"/>
      <c r="AT24" s="1"/>
      <c r="AU24" s="1"/>
      <c r="AV24" s="1"/>
      <c r="AW24" s="1"/>
    </row>
    <row r="25" spans="1:49" x14ac:dyDescent="0.25">
      <c r="A25" s="60"/>
      <c r="B25" s="17" t="s">
        <v>130</v>
      </c>
      <c r="C25" s="1"/>
      <c r="D25" s="1"/>
      <c r="E25" s="1"/>
      <c r="F25" s="1"/>
      <c r="G25" s="1"/>
      <c r="H25" s="1"/>
      <c r="I25" s="1"/>
      <c r="J25" s="1"/>
      <c r="K25" s="1"/>
      <c r="L25" s="1"/>
      <c r="M25" s="1"/>
      <c r="N25" s="1"/>
      <c r="O25" s="1"/>
      <c r="P25" s="1"/>
      <c r="Q25" s="1"/>
      <c r="R25" s="1"/>
      <c r="S25" s="23" t="s">
        <v>129</v>
      </c>
      <c r="T25" s="23" t="s">
        <v>129</v>
      </c>
      <c r="U25" s="1"/>
      <c r="V25" s="1"/>
      <c r="W25" s="1"/>
      <c r="X25" s="1"/>
      <c r="Y25" s="1"/>
      <c r="Z25" s="1"/>
      <c r="AA25" s="1"/>
      <c r="AB25" s="23" t="s">
        <v>129</v>
      </c>
      <c r="AC25" s="23" t="s">
        <v>129</v>
      </c>
      <c r="AD25" s="23" t="s">
        <v>129</v>
      </c>
      <c r="AE25" s="23" t="s">
        <v>129</v>
      </c>
      <c r="AF25" s="23" t="s">
        <v>129</v>
      </c>
      <c r="AG25" s="1"/>
      <c r="AH25" s="1"/>
      <c r="AI25" s="23" t="s">
        <v>129</v>
      </c>
      <c r="AJ25" s="1"/>
      <c r="AK25" s="1"/>
      <c r="AL25" s="1"/>
      <c r="AM25" s="1"/>
      <c r="AN25" s="1"/>
      <c r="AO25" s="23" t="s">
        <v>129</v>
      </c>
      <c r="AP25" s="1"/>
      <c r="AQ25" s="1"/>
      <c r="AR25" s="1"/>
      <c r="AS25" s="1"/>
      <c r="AT25" s="1"/>
      <c r="AU25" s="1"/>
      <c r="AV25" s="1"/>
      <c r="AW25" s="1"/>
    </row>
    <row r="26" spans="1:49" x14ac:dyDescent="0.25">
      <c r="A26" s="59" t="s">
        <v>138</v>
      </c>
      <c r="B26" s="17" t="s">
        <v>128</v>
      </c>
      <c r="C26" s="1"/>
      <c r="D26" s="1"/>
      <c r="E26" s="1"/>
      <c r="F26" s="1"/>
      <c r="G26" s="23" t="s">
        <v>129</v>
      </c>
      <c r="H26" s="23" t="s">
        <v>129</v>
      </c>
      <c r="I26" s="1"/>
      <c r="J26" s="1"/>
      <c r="K26" s="1"/>
      <c r="L26" s="23" t="s">
        <v>129</v>
      </c>
      <c r="M26" s="1"/>
      <c r="N26" s="23" t="s">
        <v>129</v>
      </c>
      <c r="O26" s="23" t="s">
        <v>129</v>
      </c>
      <c r="P26" s="23" t="s">
        <v>129</v>
      </c>
      <c r="Q26" s="23" t="s">
        <v>129</v>
      </c>
      <c r="R26" s="1"/>
      <c r="S26" s="23" t="s">
        <v>129</v>
      </c>
      <c r="T26" s="1"/>
      <c r="U26" s="23" t="s">
        <v>129</v>
      </c>
      <c r="V26" s="23" t="s">
        <v>129</v>
      </c>
      <c r="W26" s="23" t="s">
        <v>129</v>
      </c>
      <c r="X26" s="1"/>
      <c r="Y26" s="1"/>
      <c r="Z26" s="1"/>
      <c r="AA26" s="1"/>
      <c r="AB26" s="23" t="s">
        <v>129</v>
      </c>
      <c r="AC26" s="23" t="s">
        <v>129</v>
      </c>
      <c r="AD26" s="23" t="s">
        <v>129</v>
      </c>
      <c r="AE26" s="1"/>
      <c r="AF26" s="1"/>
      <c r="AG26" s="1"/>
      <c r="AH26" s="1"/>
      <c r="AI26" s="1"/>
      <c r="AJ26" s="1"/>
      <c r="AK26" s="1"/>
      <c r="AL26" s="1"/>
      <c r="AM26" s="1"/>
      <c r="AN26" s="1"/>
      <c r="AO26" s="23" t="s">
        <v>129</v>
      </c>
      <c r="AP26" s="1"/>
      <c r="AQ26" s="1"/>
      <c r="AR26" s="1"/>
      <c r="AS26" s="1"/>
      <c r="AT26" s="1"/>
      <c r="AU26" s="1"/>
      <c r="AV26" s="1"/>
      <c r="AW26" s="1"/>
    </row>
    <row r="27" spans="1:49" x14ac:dyDescent="0.25">
      <c r="A27" s="60"/>
      <c r="B27" s="17" t="s">
        <v>130</v>
      </c>
      <c r="C27" s="1"/>
      <c r="D27" s="1"/>
      <c r="E27" s="1"/>
      <c r="F27" s="1"/>
      <c r="G27" s="1"/>
      <c r="H27" s="23" t="s">
        <v>129</v>
      </c>
      <c r="I27" s="1"/>
      <c r="J27" s="1"/>
      <c r="K27" s="1"/>
      <c r="L27" s="23" t="s">
        <v>129</v>
      </c>
      <c r="M27" s="1"/>
      <c r="N27" s="1"/>
      <c r="O27" s="23" t="s">
        <v>129</v>
      </c>
      <c r="P27" s="23" t="s">
        <v>129</v>
      </c>
      <c r="Q27" s="23" t="s">
        <v>129</v>
      </c>
      <c r="R27" s="1"/>
      <c r="S27" s="1"/>
      <c r="T27" s="1"/>
      <c r="U27" s="23" t="s">
        <v>129</v>
      </c>
      <c r="V27" s="1"/>
      <c r="W27" s="1"/>
      <c r="X27" s="1"/>
      <c r="Y27" s="1"/>
      <c r="Z27" s="1"/>
      <c r="AA27" s="1"/>
      <c r="AB27" s="23" t="s">
        <v>129</v>
      </c>
      <c r="AC27" s="23" t="s">
        <v>129</v>
      </c>
      <c r="AD27" s="23" t="s">
        <v>129</v>
      </c>
      <c r="AE27" s="1"/>
      <c r="AF27" s="1"/>
      <c r="AG27" s="1"/>
      <c r="AH27" s="1"/>
      <c r="AI27" s="1"/>
      <c r="AJ27" s="1"/>
      <c r="AK27" s="1"/>
      <c r="AL27" s="1"/>
      <c r="AM27" s="1"/>
      <c r="AN27" s="1"/>
      <c r="AO27" s="23" t="s">
        <v>129</v>
      </c>
      <c r="AP27" s="1"/>
      <c r="AQ27" s="1"/>
      <c r="AR27" s="1"/>
      <c r="AS27" s="1"/>
      <c r="AT27" s="1"/>
      <c r="AU27" s="1"/>
      <c r="AV27" s="1"/>
      <c r="AW27" s="1"/>
    </row>
    <row r="28" spans="1:49" x14ac:dyDescent="0.25">
      <c r="A28" s="59" t="s">
        <v>139</v>
      </c>
      <c r="B28" s="17" t="s">
        <v>128</v>
      </c>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row>
    <row r="29" spans="1:49" x14ac:dyDescent="0.25">
      <c r="A29" s="60"/>
      <c r="B29" s="17" t="s">
        <v>130</v>
      </c>
      <c r="C29" s="1"/>
      <c r="D29" s="1"/>
      <c r="E29" s="1"/>
      <c r="F29" s="1"/>
      <c r="G29" s="1"/>
      <c r="H29" s="1"/>
      <c r="I29" s="23" t="s">
        <v>129</v>
      </c>
      <c r="J29" s="1"/>
      <c r="K29" s="1"/>
      <c r="L29" s="1"/>
      <c r="M29" s="1"/>
      <c r="N29" s="23" t="s">
        <v>129</v>
      </c>
      <c r="O29" s="1"/>
      <c r="P29" s="1"/>
      <c r="Q29" s="1"/>
      <c r="R29" s="1"/>
      <c r="S29" s="1"/>
      <c r="T29" s="1"/>
      <c r="U29" s="1"/>
      <c r="V29" s="1"/>
      <c r="W29" s="1"/>
      <c r="X29" s="1"/>
      <c r="Y29" s="1"/>
      <c r="Z29" s="1"/>
      <c r="AA29" s="1"/>
      <c r="AB29" s="1"/>
      <c r="AC29" s="1"/>
      <c r="AD29" s="1"/>
      <c r="AE29" s="1"/>
      <c r="AF29" s="23" t="s">
        <v>129</v>
      </c>
      <c r="AG29" s="23" t="s">
        <v>129</v>
      </c>
      <c r="AH29" s="1"/>
      <c r="AI29" s="1"/>
      <c r="AJ29" s="1"/>
      <c r="AK29" s="1"/>
      <c r="AL29" s="1"/>
      <c r="AM29" s="1"/>
      <c r="AN29" s="23" t="s">
        <v>129</v>
      </c>
      <c r="AO29" s="1"/>
      <c r="AP29" s="1"/>
      <c r="AQ29" s="1"/>
      <c r="AR29" s="1"/>
      <c r="AS29" s="1"/>
      <c r="AT29" s="1"/>
      <c r="AU29" s="1"/>
      <c r="AV29" s="1"/>
      <c r="AW29" s="1"/>
    </row>
    <row r="30" spans="1:49" x14ac:dyDescent="0.25">
      <c r="A30" s="59" t="s">
        <v>140</v>
      </c>
      <c r="B30" s="17" t="s">
        <v>128</v>
      </c>
      <c r="C30" s="1"/>
      <c r="D30" s="1"/>
      <c r="E30" s="1"/>
      <c r="F30" s="1"/>
      <c r="G30" s="1"/>
      <c r="H30" s="1"/>
      <c r="I30" s="1"/>
      <c r="J30" s="1"/>
      <c r="K30" s="1"/>
      <c r="L30" s="1"/>
      <c r="M30" s="23" t="s">
        <v>129</v>
      </c>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23" t="s">
        <v>129</v>
      </c>
      <c r="AP30" s="1"/>
      <c r="AQ30" s="1"/>
      <c r="AR30" s="1"/>
      <c r="AS30" s="1"/>
      <c r="AT30" s="1"/>
      <c r="AU30" s="1"/>
      <c r="AV30" s="1"/>
      <c r="AW30" s="1"/>
    </row>
    <row r="31" spans="1:49" x14ac:dyDescent="0.25">
      <c r="A31" s="60"/>
      <c r="B31" s="17" t="s">
        <v>130</v>
      </c>
      <c r="C31" s="1"/>
      <c r="D31" s="1"/>
      <c r="E31" s="1"/>
      <c r="F31" s="1"/>
      <c r="G31" s="1"/>
      <c r="H31" s="1"/>
      <c r="I31" s="1"/>
      <c r="J31" s="1"/>
      <c r="K31" s="1"/>
      <c r="L31" s="1"/>
      <c r="M31" s="23" t="s">
        <v>129</v>
      </c>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23" t="s">
        <v>129</v>
      </c>
      <c r="AP31" s="1"/>
      <c r="AQ31" s="1"/>
      <c r="AR31" s="1"/>
      <c r="AS31" s="1"/>
      <c r="AT31" s="1"/>
      <c r="AU31" s="1"/>
      <c r="AV31" s="1"/>
      <c r="AW31" s="1"/>
    </row>
    <row r="32" spans="1:49" x14ac:dyDescent="0.25">
      <c r="A32" s="61" t="s">
        <v>141</v>
      </c>
      <c r="B32" s="62"/>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row>
    <row r="33" spans="1:49" x14ac:dyDescent="0.25">
      <c r="A33" s="59" t="s">
        <v>142</v>
      </c>
      <c r="B33" s="17" t="s">
        <v>128</v>
      </c>
      <c r="C33" s="1"/>
      <c r="D33" s="1"/>
      <c r="E33" s="1"/>
      <c r="F33" s="1"/>
      <c r="G33" s="1"/>
      <c r="H33" s="1"/>
      <c r="I33" s="1"/>
      <c r="J33" s="1"/>
      <c r="K33" s="1"/>
      <c r="L33" s="1"/>
      <c r="M33" s="1"/>
      <c r="N33" s="1"/>
      <c r="O33" s="1"/>
      <c r="P33" s="1"/>
      <c r="Q33" s="1"/>
      <c r="R33" s="23" t="s">
        <v>129</v>
      </c>
      <c r="S33" s="1"/>
      <c r="T33" s="23" t="s">
        <v>129</v>
      </c>
      <c r="U33" s="1"/>
      <c r="V33" s="1"/>
      <c r="W33" s="1"/>
      <c r="X33" s="1"/>
      <c r="Y33" s="1"/>
      <c r="Z33" s="23" t="s">
        <v>129</v>
      </c>
      <c r="AA33" s="1"/>
      <c r="AB33" s="1"/>
      <c r="AC33" s="1"/>
      <c r="AD33" s="1"/>
      <c r="AE33" s="1"/>
      <c r="AF33" s="1"/>
      <c r="AG33" s="1"/>
      <c r="AH33" s="1"/>
      <c r="AI33" s="1"/>
      <c r="AJ33" s="1"/>
      <c r="AK33" s="1"/>
      <c r="AL33" s="1"/>
      <c r="AM33" s="1"/>
      <c r="AN33" s="1"/>
      <c r="AO33" s="1"/>
      <c r="AP33" s="1"/>
      <c r="AQ33" s="1"/>
      <c r="AR33" s="1"/>
      <c r="AS33" s="1"/>
      <c r="AT33" s="1"/>
      <c r="AU33" s="1"/>
      <c r="AV33" s="1"/>
      <c r="AW33" s="1"/>
    </row>
    <row r="34" spans="1:49" x14ac:dyDescent="0.25">
      <c r="A34" s="60"/>
      <c r="B34" s="17" t="s">
        <v>130</v>
      </c>
      <c r="C34" s="1"/>
      <c r="D34" s="1"/>
      <c r="E34" s="1"/>
      <c r="F34" s="1"/>
      <c r="G34" s="1"/>
      <c r="H34" s="1"/>
      <c r="I34" s="1"/>
      <c r="J34" s="1"/>
      <c r="K34" s="1"/>
      <c r="L34" s="1"/>
      <c r="M34" s="1"/>
      <c r="N34" s="1"/>
      <c r="O34" s="1"/>
      <c r="P34" s="1"/>
      <c r="Q34" s="1"/>
      <c r="R34" s="23" t="s">
        <v>129</v>
      </c>
      <c r="S34" s="1"/>
      <c r="T34" s="23" t="s">
        <v>129</v>
      </c>
      <c r="U34" s="1"/>
      <c r="V34" s="1"/>
      <c r="W34" s="1"/>
      <c r="X34" s="1"/>
      <c r="Y34" s="1"/>
      <c r="Z34" s="23" t="s">
        <v>129</v>
      </c>
      <c r="AA34" s="1"/>
      <c r="AB34" s="1"/>
      <c r="AC34" s="1"/>
      <c r="AD34" s="1"/>
      <c r="AE34" s="1"/>
      <c r="AF34" s="1"/>
      <c r="AG34" s="1"/>
      <c r="AH34" s="1"/>
      <c r="AI34" s="1"/>
      <c r="AJ34" s="1"/>
      <c r="AK34" s="1"/>
      <c r="AL34" s="1"/>
      <c r="AM34" s="1"/>
      <c r="AN34" s="1"/>
      <c r="AO34" s="1"/>
      <c r="AP34" s="1"/>
      <c r="AQ34" s="1"/>
      <c r="AR34" s="1"/>
      <c r="AS34" s="1"/>
      <c r="AT34" s="1"/>
      <c r="AU34" s="1"/>
      <c r="AV34" s="1"/>
      <c r="AW34" s="1"/>
    </row>
    <row r="35" spans="1:49" x14ac:dyDescent="0.25">
      <c r="A35" s="61" t="s">
        <v>143</v>
      </c>
      <c r="B35" s="62"/>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row>
    <row r="36" spans="1:49" x14ac:dyDescent="0.25">
      <c r="A36" s="59" t="s">
        <v>144</v>
      </c>
      <c r="B36" s="17" t="s">
        <v>128</v>
      </c>
      <c r="C36" s="1" t="s">
        <v>126</v>
      </c>
      <c r="D36" s="1"/>
      <c r="E36" s="1" t="s">
        <v>126</v>
      </c>
      <c r="F36" s="1" t="s">
        <v>126</v>
      </c>
      <c r="G36" s="1" t="s">
        <v>126</v>
      </c>
      <c r="H36" s="1" t="s">
        <v>126</v>
      </c>
      <c r="I36" s="1" t="s">
        <v>126</v>
      </c>
      <c r="J36" s="23" t="s">
        <v>129</v>
      </c>
      <c r="K36" s="23" t="s">
        <v>129</v>
      </c>
      <c r="L36" s="1"/>
      <c r="M36" s="1" t="s">
        <v>126</v>
      </c>
      <c r="N36" s="1" t="s">
        <v>126</v>
      </c>
      <c r="O36" s="1" t="s">
        <v>126</v>
      </c>
      <c r="P36" s="1"/>
      <c r="Q36" s="1"/>
      <c r="R36" s="1" t="s">
        <v>126</v>
      </c>
      <c r="S36" s="1" t="s">
        <v>126</v>
      </c>
      <c r="T36" s="1" t="s">
        <v>126</v>
      </c>
      <c r="U36" s="1" t="s">
        <v>126</v>
      </c>
      <c r="V36" s="1" t="s">
        <v>126</v>
      </c>
      <c r="W36" s="1" t="s">
        <v>126</v>
      </c>
      <c r="X36" s="1" t="s">
        <v>126</v>
      </c>
      <c r="Y36" s="1" t="s">
        <v>126</v>
      </c>
      <c r="Z36" s="1" t="s">
        <v>126</v>
      </c>
      <c r="AA36" s="1" t="s">
        <v>126</v>
      </c>
      <c r="AB36" s="1" t="s">
        <v>126</v>
      </c>
      <c r="AC36" s="1" t="s">
        <v>126</v>
      </c>
      <c r="AD36" s="1" t="s">
        <v>126</v>
      </c>
      <c r="AE36" s="1" t="s">
        <v>126</v>
      </c>
      <c r="AF36" s="1" t="s">
        <v>126</v>
      </c>
      <c r="AG36" s="1" t="s">
        <v>126</v>
      </c>
      <c r="AH36" s="1" t="s">
        <v>126</v>
      </c>
      <c r="AI36" s="1" t="s">
        <v>126</v>
      </c>
      <c r="AJ36" s="1" t="s">
        <v>126</v>
      </c>
      <c r="AK36" s="1" t="s">
        <v>126</v>
      </c>
      <c r="AL36" s="1" t="s">
        <v>126</v>
      </c>
      <c r="AM36" s="1" t="s">
        <v>126</v>
      </c>
      <c r="AN36" s="1" t="s">
        <v>126</v>
      </c>
      <c r="AO36" s="1" t="s">
        <v>126</v>
      </c>
      <c r="AP36" s="1" t="s">
        <v>126</v>
      </c>
      <c r="AQ36" s="1" t="s">
        <v>126</v>
      </c>
      <c r="AR36" s="1" t="s">
        <v>126</v>
      </c>
      <c r="AS36" s="1" t="s">
        <v>126</v>
      </c>
      <c r="AT36" s="1" t="s">
        <v>126</v>
      </c>
      <c r="AU36" s="1" t="s">
        <v>126</v>
      </c>
      <c r="AV36" s="1" t="s">
        <v>126</v>
      </c>
      <c r="AW36" s="1" t="s">
        <v>126</v>
      </c>
    </row>
    <row r="37" spans="1:49" x14ac:dyDescent="0.25">
      <c r="A37" s="60"/>
      <c r="B37" s="17" t="s">
        <v>130</v>
      </c>
      <c r="C37" s="1"/>
      <c r="D37" s="1"/>
      <c r="E37" s="1"/>
      <c r="F37" s="1"/>
      <c r="G37" s="1"/>
      <c r="H37" s="1"/>
      <c r="I37" s="1"/>
      <c r="J37" s="23" t="s">
        <v>129</v>
      </c>
      <c r="K37" s="23" t="s">
        <v>129</v>
      </c>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row>
    <row r="38" spans="1:49" x14ac:dyDescent="0.25">
      <c r="A38" s="59" t="s">
        <v>145</v>
      </c>
      <c r="B38" s="17" t="s">
        <v>128</v>
      </c>
      <c r="C38" s="1"/>
      <c r="D38" s="1"/>
      <c r="E38" s="1"/>
      <c r="F38" s="1"/>
      <c r="G38" s="1"/>
      <c r="H38" s="1"/>
      <c r="I38" s="1"/>
      <c r="J38" s="23" t="s">
        <v>129</v>
      </c>
      <c r="K38" s="23" t="s">
        <v>129</v>
      </c>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row>
    <row r="39" spans="1:49" x14ac:dyDescent="0.25">
      <c r="A39" s="60"/>
      <c r="B39" s="17" t="s">
        <v>130</v>
      </c>
      <c r="C39" s="1"/>
      <c r="D39" s="1"/>
      <c r="E39" s="1"/>
      <c r="F39" s="1"/>
      <c r="G39" s="1"/>
      <c r="H39" s="1"/>
      <c r="I39" s="1"/>
      <c r="J39" s="23" t="s">
        <v>129</v>
      </c>
      <c r="K39" s="23" t="s">
        <v>129</v>
      </c>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row>
    <row r="40" spans="1:49" x14ac:dyDescent="0.25">
      <c r="A40" s="61" t="s">
        <v>146</v>
      </c>
      <c r="B40" s="62"/>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row>
    <row r="41" spans="1:49" x14ac:dyDescent="0.25">
      <c r="A41" s="59" t="s">
        <v>147</v>
      </c>
      <c r="B41" s="17" t="s">
        <v>128</v>
      </c>
      <c r="C41" s="1" t="s">
        <v>126</v>
      </c>
      <c r="D41" s="1"/>
      <c r="E41" s="1" t="s">
        <v>126</v>
      </c>
      <c r="F41" s="1" t="s">
        <v>126</v>
      </c>
      <c r="G41" s="23" t="s">
        <v>129</v>
      </c>
      <c r="H41" s="1"/>
      <c r="I41" s="1" t="s">
        <v>126</v>
      </c>
      <c r="J41" s="1"/>
      <c r="K41" s="1"/>
      <c r="L41" s="1"/>
      <c r="M41" s="1" t="s">
        <v>126</v>
      </c>
      <c r="N41" s="1" t="s">
        <v>126</v>
      </c>
      <c r="O41" s="1"/>
      <c r="P41" s="1"/>
      <c r="Q41" s="1"/>
      <c r="R41" s="1" t="s">
        <v>126</v>
      </c>
      <c r="S41" s="1" t="s">
        <v>126</v>
      </c>
      <c r="T41" s="1" t="s">
        <v>126</v>
      </c>
      <c r="U41" s="1" t="s">
        <v>126</v>
      </c>
      <c r="V41" s="1" t="s">
        <v>126</v>
      </c>
      <c r="W41" s="1" t="s">
        <v>126</v>
      </c>
      <c r="X41" s="1" t="s">
        <v>126</v>
      </c>
      <c r="Y41" s="1" t="s">
        <v>126</v>
      </c>
      <c r="Z41" s="1" t="s">
        <v>126</v>
      </c>
      <c r="AA41" s="1" t="s">
        <v>126</v>
      </c>
      <c r="AB41" s="1" t="s">
        <v>126</v>
      </c>
      <c r="AC41" s="1" t="s">
        <v>126</v>
      </c>
      <c r="AD41" s="1" t="s">
        <v>126</v>
      </c>
      <c r="AE41" s="1" t="s">
        <v>126</v>
      </c>
      <c r="AF41" s="1" t="s">
        <v>126</v>
      </c>
      <c r="AG41" s="1" t="s">
        <v>126</v>
      </c>
      <c r="AH41" s="1" t="s">
        <v>126</v>
      </c>
      <c r="AI41" s="1" t="s">
        <v>126</v>
      </c>
      <c r="AJ41" s="1" t="s">
        <v>126</v>
      </c>
      <c r="AK41" s="1" t="s">
        <v>126</v>
      </c>
      <c r="AL41" s="1" t="s">
        <v>126</v>
      </c>
      <c r="AM41" s="1" t="s">
        <v>126</v>
      </c>
      <c r="AN41" s="1" t="s">
        <v>126</v>
      </c>
      <c r="AO41" s="1" t="s">
        <v>126</v>
      </c>
      <c r="AP41" s="1" t="s">
        <v>126</v>
      </c>
      <c r="AQ41" s="1" t="s">
        <v>126</v>
      </c>
      <c r="AR41" s="1" t="s">
        <v>126</v>
      </c>
      <c r="AS41" s="34"/>
      <c r="AT41" s="1" t="s">
        <v>126</v>
      </c>
      <c r="AU41" s="1" t="s">
        <v>126</v>
      </c>
      <c r="AV41" s="1" t="s">
        <v>126</v>
      </c>
      <c r="AW41" s="1"/>
    </row>
    <row r="42" spans="1:49" x14ac:dyDescent="0.25">
      <c r="A42" s="60"/>
      <c r="B42" s="17" t="s">
        <v>130</v>
      </c>
      <c r="C42" s="1"/>
      <c r="D42" s="1"/>
      <c r="E42" s="1"/>
      <c r="F42" s="1"/>
      <c r="G42" s="23" t="s">
        <v>129</v>
      </c>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row>
    <row r="43" spans="1:49" x14ac:dyDescent="0.25">
      <c r="A43" s="59" t="s">
        <v>148</v>
      </c>
      <c r="B43" s="17" t="s">
        <v>128</v>
      </c>
      <c r="C43" s="1"/>
      <c r="D43" s="1"/>
      <c r="E43" s="1"/>
      <c r="F43" s="1"/>
      <c r="G43" s="23" t="s">
        <v>129</v>
      </c>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row>
    <row r="44" spans="1:49" x14ac:dyDescent="0.25">
      <c r="A44" s="60"/>
      <c r="B44" s="17" t="s">
        <v>130</v>
      </c>
      <c r="C44" s="1"/>
      <c r="D44" s="1"/>
      <c r="E44" s="1"/>
      <c r="F44" s="1"/>
      <c r="G44" s="23" t="s">
        <v>129</v>
      </c>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row>
    <row r="45" spans="1:49" x14ac:dyDescent="0.25">
      <c r="A45" s="61" t="s">
        <v>15</v>
      </c>
      <c r="B45" s="62"/>
      <c r="C45" s="1" t="s">
        <v>126</v>
      </c>
      <c r="D45" s="1"/>
      <c r="E45" s="1" t="s">
        <v>126</v>
      </c>
      <c r="F45" s="1" t="s">
        <v>126</v>
      </c>
      <c r="G45" s="1"/>
      <c r="H45" s="1" t="s">
        <v>126</v>
      </c>
      <c r="I45" s="1" t="s">
        <v>126</v>
      </c>
      <c r="J45" s="1" t="s">
        <v>126</v>
      </c>
      <c r="K45" s="1" t="s">
        <v>126</v>
      </c>
      <c r="L45" s="1"/>
      <c r="M45" s="1" t="s">
        <v>126</v>
      </c>
      <c r="N45" s="1" t="s">
        <v>126</v>
      </c>
      <c r="O45" s="1" t="s">
        <v>126</v>
      </c>
      <c r="P45" s="1"/>
      <c r="Q45" s="1"/>
      <c r="R45" s="1" t="s">
        <v>126</v>
      </c>
      <c r="S45" s="1" t="s">
        <v>126</v>
      </c>
      <c r="T45" s="1" t="s">
        <v>126</v>
      </c>
      <c r="U45" s="1" t="s">
        <v>126</v>
      </c>
      <c r="V45" s="1" t="s">
        <v>126</v>
      </c>
      <c r="W45" s="1" t="s">
        <v>126</v>
      </c>
      <c r="X45" s="1" t="s">
        <v>126</v>
      </c>
      <c r="Y45" s="1" t="s">
        <v>126</v>
      </c>
      <c r="Z45" s="1" t="s">
        <v>126</v>
      </c>
      <c r="AA45" s="1" t="s">
        <v>126</v>
      </c>
      <c r="AB45" s="1" t="s">
        <v>126</v>
      </c>
      <c r="AC45" s="1" t="s">
        <v>126</v>
      </c>
      <c r="AD45" s="1" t="s">
        <v>126</v>
      </c>
      <c r="AE45" s="1" t="s">
        <v>126</v>
      </c>
      <c r="AF45" s="1" t="s">
        <v>126</v>
      </c>
      <c r="AG45" s="1" t="s">
        <v>126</v>
      </c>
      <c r="AH45" s="1" t="s">
        <v>126</v>
      </c>
      <c r="AI45" s="1" t="s">
        <v>126</v>
      </c>
      <c r="AJ45" s="1" t="s">
        <v>126</v>
      </c>
      <c r="AK45" s="1" t="s">
        <v>126</v>
      </c>
      <c r="AL45" s="1" t="s">
        <v>126</v>
      </c>
      <c r="AM45" s="1" t="s">
        <v>126</v>
      </c>
      <c r="AN45" s="1" t="s">
        <v>126</v>
      </c>
      <c r="AO45" s="1" t="s">
        <v>126</v>
      </c>
      <c r="AP45" s="1" t="s">
        <v>126</v>
      </c>
      <c r="AQ45" s="1" t="s">
        <v>126</v>
      </c>
      <c r="AR45" s="1" t="s">
        <v>126</v>
      </c>
      <c r="AS45" s="1" t="s">
        <v>126</v>
      </c>
      <c r="AT45" s="1" t="s">
        <v>126</v>
      </c>
      <c r="AU45" s="1" t="s">
        <v>126</v>
      </c>
      <c r="AV45" s="1" t="s">
        <v>126</v>
      </c>
      <c r="AW45" s="1" t="s">
        <v>126</v>
      </c>
    </row>
    <row r="46" spans="1:49" x14ac:dyDescent="0.25">
      <c r="A46" s="59" t="s">
        <v>149</v>
      </c>
      <c r="B46" s="17" t="s">
        <v>128</v>
      </c>
      <c r="C46" s="1"/>
      <c r="D46" s="1"/>
      <c r="E46" s="1"/>
      <c r="F46" s="23" t="s">
        <v>129</v>
      </c>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row>
    <row r="47" spans="1:49" x14ac:dyDescent="0.25">
      <c r="A47" s="60"/>
      <c r="B47" s="17" t="s">
        <v>130</v>
      </c>
      <c r="C47" s="1"/>
      <c r="D47" s="1"/>
      <c r="E47" s="1"/>
      <c r="F47" s="23" t="s">
        <v>129</v>
      </c>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row>
    <row r="48" spans="1:49" x14ac:dyDescent="0.25">
      <c r="A48" s="59" t="s">
        <v>150</v>
      </c>
      <c r="B48" s="17" t="s">
        <v>128</v>
      </c>
      <c r="C48" s="1"/>
      <c r="D48" s="1"/>
      <c r="E48" s="1"/>
      <c r="F48" s="1"/>
      <c r="G48" s="1"/>
      <c r="H48" s="1"/>
      <c r="I48" s="1"/>
      <c r="J48" s="1"/>
      <c r="K48" s="1"/>
      <c r="L48" s="1"/>
      <c r="M48" s="1"/>
      <c r="N48" s="1"/>
      <c r="O48" s="1"/>
      <c r="P48" s="1"/>
      <c r="Q48" s="1"/>
      <c r="R48" s="1"/>
      <c r="S48" s="1"/>
      <c r="T48" s="1"/>
      <c r="U48" s="1"/>
      <c r="V48" s="1"/>
      <c r="W48" s="1"/>
      <c r="X48" s="1"/>
      <c r="Y48" s="1"/>
      <c r="Z48" s="1"/>
      <c r="AA48" s="23" t="s">
        <v>129</v>
      </c>
      <c r="AB48" s="1"/>
      <c r="AC48" s="1"/>
      <c r="AD48" s="1"/>
      <c r="AE48" s="1"/>
      <c r="AF48" s="1"/>
      <c r="AG48" s="1"/>
      <c r="AH48" s="1"/>
      <c r="AI48" s="1"/>
      <c r="AJ48" s="1"/>
      <c r="AK48" s="1"/>
      <c r="AL48" s="1"/>
      <c r="AM48" s="1"/>
      <c r="AN48" s="1"/>
      <c r="AO48" s="1"/>
      <c r="AP48" s="1"/>
      <c r="AQ48" s="1"/>
      <c r="AR48" s="1"/>
      <c r="AS48" s="1"/>
      <c r="AT48" s="1"/>
      <c r="AU48" s="1"/>
      <c r="AV48" s="1"/>
      <c r="AW48" s="1"/>
    </row>
    <row r="49" spans="1:49" x14ac:dyDescent="0.25">
      <c r="A49" s="60"/>
      <c r="B49" s="17" t="s">
        <v>130</v>
      </c>
      <c r="C49" s="1"/>
      <c r="D49" s="1"/>
      <c r="E49" s="1"/>
      <c r="F49" s="1"/>
      <c r="G49" s="1"/>
      <c r="H49" s="1"/>
      <c r="I49" s="1"/>
      <c r="J49" s="1"/>
      <c r="K49" s="1"/>
      <c r="L49" s="1"/>
      <c r="M49" s="1"/>
      <c r="N49" s="1"/>
      <c r="O49" s="1"/>
      <c r="P49" s="1"/>
      <c r="Q49" s="1"/>
      <c r="R49" s="1"/>
      <c r="S49" s="1"/>
      <c r="T49" s="1"/>
      <c r="U49" s="1"/>
      <c r="V49" s="1"/>
      <c r="W49" s="1"/>
      <c r="X49" s="1"/>
      <c r="Y49" s="1"/>
      <c r="Z49" s="1"/>
      <c r="AA49" s="23" t="s">
        <v>129</v>
      </c>
      <c r="AB49" s="1"/>
      <c r="AC49" s="1"/>
      <c r="AD49" s="1"/>
      <c r="AE49" s="1"/>
      <c r="AF49" s="1"/>
      <c r="AG49" s="1"/>
      <c r="AH49" s="1"/>
      <c r="AI49" s="1"/>
      <c r="AJ49" s="1"/>
      <c r="AK49" s="1"/>
      <c r="AL49" s="1"/>
      <c r="AM49" s="1"/>
      <c r="AN49" s="1"/>
      <c r="AO49" s="1"/>
      <c r="AP49" s="1"/>
      <c r="AQ49" s="1"/>
      <c r="AR49" s="1"/>
      <c r="AS49" s="1"/>
      <c r="AT49" s="1"/>
      <c r="AU49" s="1"/>
      <c r="AV49" s="1"/>
      <c r="AW49" s="1"/>
    </row>
    <row r="50" spans="1:49" x14ac:dyDescent="0.25">
      <c r="A50" s="61" t="s">
        <v>151</v>
      </c>
      <c r="B50" s="62"/>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row>
    <row r="51" spans="1:49" x14ac:dyDescent="0.25">
      <c r="A51" s="59" t="s">
        <v>152</v>
      </c>
      <c r="B51" s="17" t="s">
        <v>128</v>
      </c>
      <c r="C51" s="1" t="s">
        <v>126</v>
      </c>
      <c r="D51" s="23" t="s">
        <v>129</v>
      </c>
      <c r="E51" s="1" t="s">
        <v>126</v>
      </c>
      <c r="F51" s="1" t="s">
        <v>126</v>
      </c>
      <c r="G51" s="1"/>
      <c r="H51" s="1" t="s">
        <v>126</v>
      </c>
      <c r="I51" s="1" t="s">
        <v>126</v>
      </c>
      <c r="J51" s="1" t="s">
        <v>126</v>
      </c>
      <c r="K51" s="1" t="s">
        <v>126</v>
      </c>
      <c r="L51" s="1"/>
      <c r="M51" s="1" t="s">
        <v>126</v>
      </c>
      <c r="N51" s="1" t="s">
        <v>126</v>
      </c>
      <c r="O51" s="1" t="s">
        <v>126</v>
      </c>
      <c r="P51" s="1"/>
      <c r="Q51" s="1"/>
      <c r="R51" s="1" t="s">
        <v>126</v>
      </c>
      <c r="S51" s="1" t="s">
        <v>126</v>
      </c>
      <c r="T51" s="1" t="s">
        <v>126</v>
      </c>
      <c r="U51" s="1" t="s">
        <v>126</v>
      </c>
      <c r="V51" s="1" t="s">
        <v>126</v>
      </c>
      <c r="W51" s="1" t="s">
        <v>126</v>
      </c>
      <c r="X51" s="1" t="s">
        <v>126</v>
      </c>
      <c r="Y51" s="1" t="s">
        <v>126</v>
      </c>
      <c r="Z51" s="1" t="s">
        <v>126</v>
      </c>
      <c r="AA51" s="1" t="s">
        <v>126</v>
      </c>
      <c r="AB51" s="1" t="s">
        <v>126</v>
      </c>
      <c r="AC51" s="1" t="s">
        <v>126</v>
      </c>
      <c r="AD51" s="1" t="s">
        <v>126</v>
      </c>
      <c r="AE51" s="1" t="s">
        <v>126</v>
      </c>
      <c r="AF51" s="1" t="s">
        <v>126</v>
      </c>
      <c r="AG51" s="1" t="s">
        <v>126</v>
      </c>
      <c r="AH51" s="1" t="s">
        <v>126</v>
      </c>
      <c r="AI51" s="1" t="s">
        <v>126</v>
      </c>
      <c r="AJ51" s="1" t="s">
        <v>126</v>
      </c>
      <c r="AK51" s="1" t="s">
        <v>126</v>
      </c>
      <c r="AL51" s="1" t="s">
        <v>126</v>
      </c>
      <c r="AM51" s="23" t="s">
        <v>129</v>
      </c>
      <c r="AN51" s="32"/>
      <c r="AO51" s="1" t="s">
        <v>126</v>
      </c>
      <c r="AP51" s="23" t="s">
        <v>129</v>
      </c>
      <c r="AQ51" s="1" t="s">
        <v>126</v>
      </c>
      <c r="AR51" s="1" t="s">
        <v>126</v>
      </c>
      <c r="AS51" s="1" t="s">
        <v>126</v>
      </c>
      <c r="AT51" s="1" t="s">
        <v>126</v>
      </c>
      <c r="AU51" s="1" t="s">
        <v>126</v>
      </c>
      <c r="AV51" s="1" t="s">
        <v>126</v>
      </c>
      <c r="AW51" s="1" t="s">
        <v>126</v>
      </c>
    </row>
    <row r="52" spans="1:49" x14ac:dyDescent="0.25">
      <c r="A52" s="60"/>
      <c r="B52" s="17" t="s">
        <v>130</v>
      </c>
      <c r="C52" s="1"/>
      <c r="D52" s="23" t="s">
        <v>129</v>
      </c>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23" t="s">
        <v>129</v>
      </c>
      <c r="AN52" s="32"/>
      <c r="AO52" s="1"/>
      <c r="AP52" s="23" t="s">
        <v>129</v>
      </c>
      <c r="AQ52" s="1"/>
      <c r="AR52" s="1"/>
      <c r="AS52" s="1"/>
      <c r="AT52" s="1"/>
      <c r="AU52" s="1"/>
      <c r="AV52" s="1"/>
      <c r="AW52" s="1"/>
    </row>
    <row r="53" spans="1:49" x14ac:dyDescent="0.25">
      <c r="A53" s="59" t="s">
        <v>153</v>
      </c>
      <c r="B53" s="17" t="s">
        <v>128</v>
      </c>
      <c r="C53" s="1"/>
      <c r="D53" s="23" t="s">
        <v>129</v>
      </c>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23" t="s">
        <v>129</v>
      </c>
      <c r="AN53" s="32"/>
      <c r="AO53" s="1"/>
      <c r="AP53" s="23" t="s">
        <v>129</v>
      </c>
      <c r="AQ53" s="1"/>
      <c r="AR53" s="1"/>
      <c r="AS53" s="1"/>
      <c r="AT53" s="1"/>
      <c r="AU53" s="1"/>
      <c r="AV53" s="1"/>
      <c r="AW53" s="1"/>
    </row>
    <row r="54" spans="1:49" x14ac:dyDescent="0.25">
      <c r="A54" s="60"/>
      <c r="B54" s="17" t="s">
        <v>130</v>
      </c>
      <c r="C54" s="1"/>
      <c r="D54" s="23" t="s">
        <v>129</v>
      </c>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23" t="s">
        <v>129</v>
      </c>
      <c r="AN54" s="32"/>
      <c r="AO54" s="1"/>
      <c r="AP54" s="23" t="s">
        <v>129</v>
      </c>
      <c r="AQ54" s="1"/>
      <c r="AR54" s="1"/>
      <c r="AS54" s="1"/>
      <c r="AT54" s="1"/>
      <c r="AU54" s="1"/>
      <c r="AV54" s="1"/>
      <c r="AW54" s="1"/>
    </row>
  </sheetData>
  <mergeCells count="36">
    <mergeCell ref="A17:A19"/>
    <mergeCell ref="A35:B35"/>
    <mergeCell ref="A20:A21"/>
    <mergeCell ref="A22:A23"/>
    <mergeCell ref="A24:A25"/>
    <mergeCell ref="A26:A27"/>
    <mergeCell ref="A28:A29"/>
    <mergeCell ref="A33:A34"/>
    <mergeCell ref="S8:T8"/>
    <mergeCell ref="A12:A13"/>
    <mergeCell ref="A11:B11"/>
    <mergeCell ref="A14:A15"/>
    <mergeCell ref="A16:B16"/>
    <mergeCell ref="AT8:AW8"/>
    <mergeCell ref="U8:Z8"/>
    <mergeCell ref="AA8:AF8"/>
    <mergeCell ref="AG8:AI8"/>
    <mergeCell ref="AJ8:AL8"/>
    <mergeCell ref="AM8:AP8"/>
    <mergeCell ref="AQ8:AS8"/>
    <mergeCell ref="C3:P6"/>
    <mergeCell ref="A36:A37"/>
    <mergeCell ref="A51:A52"/>
    <mergeCell ref="A53:A54"/>
    <mergeCell ref="A30:A31"/>
    <mergeCell ref="A38:A39"/>
    <mergeCell ref="A41:A42"/>
    <mergeCell ref="A43:A44"/>
    <mergeCell ref="A46:A47"/>
    <mergeCell ref="A48:A49"/>
    <mergeCell ref="A45:B45"/>
    <mergeCell ref="A50:B50"/>
    <mergeCell ref="A40:B40"/>
    <mergeCell ref="C8:E8"/>
    <mergeCell ref="F8:R8"/>
    <mergeCell ref="A32:B32"/>
  </mergeCells>
  <conditionalFormatting sqref="C11:AW54">
    <cfRule type="containsText" dxfId="1" priority="3" operator="containsText" text="fa">
      <formula>NOT(ISERROR(SEARCH("fa",C11)))</formula>
    </cfRule>
  </conditionalFormatting>
  <conditionalFormatting sqref="C11:AW54">
    <cfRule type="containsText" dxfId="0" priority="1" operator="containsText" text="x">
      <formula>NOT(ISERROR(SEARCH("x",C11)))</formula>
    </cfRule>
  </conditionalFormatting>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DFCC4BD9317DF459F464090DC568018" ma:contentTypeVersion="5" ma:contentTypeDescription="Create a new document." ma:contentTypeScope="" ma:versionID="9c47f1f723a0caf3f70707dfaeddf287">
  <xsd:schema xmlns:xsd="http://www.w3.org/2001/XMLSchema" xmlns:xs="http://www.w3.org/2001/XMLSchema" xmlns:p="http://schemas.microsoft.com/office/2006/metadata/properties" xmlns:ns2="b27f71c8-9d04-4533-b687-c5980a2d41b1" xmlns:ns3="95e6a49e-6170-43df-b713-fb4d1f4545de" targetNamespace="http://schemas.microsoft.com/office/2006/metadata/properties" ma:root="true" ma:fieldsID="149a5fa8489bc8fef60bb309efc69c3c" ns2:_="" ns3:_="">
    <xsd:import namespace="b27f71c8-9d04-4533-b687-c5980a2d41b1"/>
    <xsd:import namespace="95e6a49e-6170-43df-b713-fb4d1f4545de"/>
    <xsd:element name="properties">
      <xsd:complexType>
        <xsd:sequence>
          <xsd:element name="documentManagement">
            <xsd:complexType>
              <xsd:all>
                <xsd:element ref="ns2:MediaServiceMetadata" minOccurs="0"/>
                <xsd:element ref="ns2:MediaServiceFastMetadata" minOccurs="0"/>
                <xsd:element ref="ns2:DateProvided_x002f_Purpos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7f71c8-9d04-4533-b687-c5980a2d41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DateProvided_x002f_Purpose" ma:index="10" nillable="true" ma:displayName="Date Provided/Purpose" ma:format="Dropdown" ma:internalName="DateProvided_x002f_Purpo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5e6a49e-6170-43df-b713-fb4d1f4545de"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DateProvided_x002f_Purpose xmlns="b27f71c8-9d04-4533-b687-c5980a2d41b1" xsi:nil="true"/>
  </documentManagement>
</p:properties>
</file>

<file path=customXml/itemProps1.xml><?xml version="1.0" encoding="utf-8"?>
<ds:datastoreItem xmlns:ds="http://schemas.openxmlformats.org/officeDocument/2006/customXml" ds:itemID="{71C4D043-2535-4D33-8DF6-E5344F431255}">
  <ds:schemaRefs>
    <ds:schemaRef ds:uri="http://schemas.microsoft.com/sharepoint/v3/contenttype/forms"/>
  </ds:schemaRefs>
</ds:datastoreItem>
</file>

<file path=customXml/itemProps2.xml><?xml version="1.0" encoding="utf-8"?>
<ds:datastoreItem xmlns:ds="http://schemas.openxmlformats.org/officeDocument/2006/customXml" ds:itemID="{AC479E41-1CD9-40E8-89D8-6F815644332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7f71c8-9d04-4533-b687-c5980a2d41b1"/>
    <ds:schemaRef ds:uri="95e6a49e-6170-43df-b713-fb4d1f4545d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08097F3-98CB-4C95-A505-1E92E4DD4B94}">
  <ds:schemaRefs>
    <ds:schemaRef ds:uri="http://purl.org/dc/dcmitype/"/>
    <ds:schemaRef ds:uri="http://schemas.openxmlformats.org/package/2006/metadata/core-properties"/>
    <ds:schemaRef ds:uri="http://schemas.microsoft.com/office/infopath/2007/PartnerControls"/>
    <ds:schemaRef ds:uri="http://schemas.microsoft.com/office/2006/documentManagement/types"/>
    <ds:schemaRef ds:uri="http://purl.org/dc/elements/1.1/"/>
    <ds:schemaRef ds:uri="http://www.w3.org/XML/1998/namespace"/>
    <ds:schemaRef ds:uri="http://purl.org/dc/terms/"/>
    <ds:schemaRef ds:uri="95e6a49e-6170-43df-b713-fb4d1f4545de"/>
    <ds:schemaRef ds:uri="b27f71c8-9d04-4533-b687-c5980a2d41b1"/>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Cover Page</vt:lpstr>
      <vt:lpstr>Overview</vt:lpstr>
      <vt:lpstr>FM Roles Matrix</vt:lpstr>
    </vt:vector>
  </TitlesOfParts>
  <Manager/>
  <Company>Grant Thornton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Kevin Foley</dc:creator>
  <cp:keywords/>
  <dc:description/>
  <cp:lastModifiedBy>Matthew N. Conrad</cp:lastModifiedBy>
  <cp:revision/>
  <dcterms:created xsi:type="dcterms:W3CDTF">2021-02-25T19:08:22Z</dcterms:created>
  <dcterms:modified xsi:type="dcterms:W3CDTF">2021-05-26T17:01:41Z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0x010100CDFCC4BD9317DF459F464090DC568018</vt:lpwstr>
  </property>
</Properties>
</file>