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codeName="ThisWorkbook"/>
  <mc:AlternateContent xmlns:mc="http://schemas.openxmlformats.org/markup-compatibility/2006">
    <mc:Choice Requires="x15">
      <x15ac:absPath xmlns:x15ac="http://schemas.microsoft.com/office/spreadsheetml/2010/11/ac" url="C:\Users\mconrad\Desktop\Reading Room\"/>
    </mc:Choice>
  </mc:AlternateContent>
  <xr:revisionPtr revIDLastSave="0" documentId="8_{44398F8F-0B08-44FB-8037-50F44E69DE52}" xr6:coauthVersionLast="45" xr6:coauthVersionMax="45" xr10:uidLastSave="{00000000-0000-0000-0000-000000000000}"/>
  <bookViews>
    <workbookView xWindow="28680" yWindow="-120" windowWidth="29040" windowHeight="15840" tabRatio="758" xr2:uid="{00000000-000D-0000-FFFF-FFFF00000000}"/>
  </bookViews>
  <sheets>
    <sheet name="Overview" sheetId="2" r:id="rId1"/>
    <sheet name="Change Log" sheetId="11" r:id="rId2"/>
    <sheet name="Instructions" sheetId="5" r:id="rId3"/>
    <sheet name="FFM Standard Data Elements" sheetId="9" r:id="rId4"/>
    <sheet name="FFM ACS Data Group" sheetId="16" r:id="rId5"/>
  </sheets>
  <definedNames>
    <definedName name="_xlnm._FilterDatabase" localSheetId="4" hidden="1">'FFM ACS Data Group'!$A$2:$K$500</definedName>
    <definedName name="_xlnm._FilterDatabase" localSheetId="3" hidden="1">'FFM Standard Data Elements'!$A$2:$K$500</definedName>
    <definedName name="_xlnm.Print_Area" localSheetId="4">'FFM ACS Data Group'!$A$2:$J$338</definedName>
    <definedName name="_xlnm.Print_Area" localSheetId="3">'FFM Standard Data Elements'!$A$2:$J$338</definedName>
    <definedName name="_xlnm.Print_Titles" localSheetId="4">'FFM ACS Data Group'!$2:$2</definedName>
    <definedName name="_xlnm.Print_Titles" localSheetId="3">'FFM Standard Data Elements'!$2:$2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<sst xmlns="http://schemas.openxmlformats.org/spreadsheetml/2006/main" count="7000" uniqueCount="1156">
  <si>
    <t>Federal Financial Management (FFM) Standard Data Elements</t>
  </si>
  <si>
    <t>Purpose</t>
  </si>
  <si>
    <t>Treasury’s Office of Financial Innovation and Transformation (FIT) is designated as the managing partner for the Federal Financial Management Line of Business (FMLoB). The FMLoB is a federal government-wide initiative providing financial management leadership and guidance to participating agencies.</t>
  </si>
  <si>
    <t>In this capacity, FIT has developed a set of reference documents to guide agencies in improving the cost, quality, and performance of federal financial activities and solutions. These references are available on the FIT website and include:</t>
  </si>
  <si>
    <t>• Federal Financial Management System Requirements (FFMSR): Defines financial system 
   standards and reporting requirements capabilities, with references to underlying standards and
   regulations.</t>
  </si>
  <si>
    <t>• Federal Financial Management (FFM) Functions &amp; Activities List: Defines a taxonomy of FM
   capabilities and services, with references to OMB Circular A-11 and the FFMSR.</t>
  </si>
  <si>
    <t>• Federal Financial Management (FFM) Business Use Cases: Establishes a system-agnostic view of the flow of events to complete the federal FM business processes, with links to the FFMSR.</t>
  </si>
  <si>
    <t>This document includes the FFM Standard Business Data Elements necessary to support the requirements described in the FFM Business Use Cases and the FFMSRs. This document identifies the data elements system providers should include in their software solutions, enabling agencies and providers to have a definitive list of agreed-upon data elements to execute federal financial management processes. Agencies can use these data elements when evaluating their current FM systems, proposing process improvements, or planning system acquisitions and transitions. System providers should include these elements in their offerings.</t>
  </si>
  <si>
    <t>Federal Financial Management (FFM) Standard Data Elements were included from the following sources:</t>
  </si>
  <si>
    <t>• Fiscal Service Data Registry (FSDR): An authoritative reference for information about 
   government-wide financial data elements, developed by the Bureau of the Fiscal Service.</t>
  </si>
  <si>
    <t>• DATA Act Information Model Schema (DAIMS): The Digital Accountability and Transparency Act 
   of 2014 (DATA Act) formalized the establishment of government-wide standards for spending 
   data. The Office of Management and Budget (OMB) and Treasury created the DAIMS to provide
   information on data elements, their authoritative sources, and formats required for reporting to
   USASpending.gov.</t>
  </si>
  <si>
    <t xml:space="preserve">• FMLoB used information from authoritative sources to define additional data elements to meet 
   the requirements detailed in the Federal FFM Business Use Cases and the FFMSR, when 
   necessary information was not captured in existing DAIMS and FSDR elements. </t>
  </si>
  <si>
    <t>ORGANIZATION AND CONTENT</t>
  </si>
  <si>
    <t>The data elements in this document are organized as follows:</t>
  </si>
  <si>
    <t>• Line of Business (LoB) Managing Partner: The managing partner for the data element. This is
   either Treasury FIT for the FMLoB, or left blank, which signifies this element has applicability
   across multiple LoBs and is not managed by a single LoB.</t>
  </si>
  <si>
    <t>• Service Area: Identifies whether the element is related to the federal financial management 
   (FFM) Service Area, another Service Area (ACQ or GRM), or is common, which indicates the   element is shared across multiple Service Areas.</t>
  </si>
  <si>
    <t>• Data Element Label: The name of the data element. The naming convention follows the ISO/IEC
   11179 standard for metadata registry. The element names are listed without spaces.</t>
  </si>
  <si>
    <t>• Definition: Contains the definition of the data element.</t>
  </si>
  <si>
    <t>• Example Value: Demonstrates an acceptable data entry value. In instances where this field is 
    left blank, more information on the example value can be found in the authoritative source.</t>
  </si>
  <si>
    <t xml:space="preserve">• Service Activity: The applicable Service Activity as detailed in the FFM Functions and 
   Activities document. In Figure 1 below, Service Function is a further breakdown of the Service
   Area into categories of services provided to service customers. Examples of FFM Service Functions 
   include Budget Execution, Payable Management, and General Ledger Management. </t>
  </si>
  <si>
    <t>The Service Activity corresponds to a specific FM activity within an overarching FFM Service Function. In Figure 1, the reference corresponds to Budget Set-Up and Maintenance, which falls under the Service Function of Budget Execution. If a data element is linked to this Service Function and Activity, then it is necessary to meet the requirements outlined in the FFM Business Use Cases and the FFM Functions and Activities List.</t>
  </si>
  <si>
    <t>Figure 1:  Functions and Activities Identifier Notation</t>
  </si>
  <si>
    <t>• Data Group Name: Provides information on which data elements belong to a business information group (e.g., Treasury Account Symbol (TAS) or Accounting Classification Structure (ACS). In instances where this field is left blank, the data element does not belong to a particular business information group.</t>
  </si>
  <si>
    <t>• Domain Values: Where necessary, provides a list of (or a link to the list of) the acceptable business values for the data element. In instances where this field is left blank, either domain values do not apply or more information can be found in the authoritative source.</t>
  </si>
  <si>
    <t>• Business Capability Reference: The corresponding system requirements as detailed in the
   FFMSR. The first three digits of the ID associate the function with the federal financial
   management function and the fourth digit sequentially identifies the requirement within each 
   function. In Figure 2, this refers to a requirement included in the function of Defining General 
   Ledger Accounts and Attributes. If a data element is associated with a business capability
   reference, then the data element is necessary to meet the requirements defined in this 
   reference.</t>
  </si>
  <si>
    <t>Figure 2: FFMSR Identifier Notation</t>
  </si>
  <si>
    <t>• Authoritative Reference: The authoritative references that contain additional clarification related to the data elements (e.g., OMB Circular A-11).</t>
  </si>
  <si>
    <t>Federal Financial Management Standard Data Elements</t>
  </si>
  <si>
    <t>Summary of Updates in this Release</t>
  </si>
  <si>
    <t>Data Elements</t>
  </si>
  <si>
    <t>Summary of Changes</t>
  </si>
  <si>
    <t xml:space="preserve">On the "FFM Standard Data Elements" tab, users are able to filter the complete list of FFM business data elements by Service Area, Data Element Label, Service Activity, Data Group Name, Business Capability Reference, and/or Authoritative Reference. </t>
  </si>
  <si>
    <t>LoB Managing Partner</t>
  </si>
  <si>
    <t>Service Area</t>
  </si>
  <si>
    <t>Data Element Label</t>
  </si>
  <si>
    <t>Definition</t>
  </si>
  <si>
    <t>Example Value</t>
  </si>
  <si>
    <t>Service Activity</t>
  </si>
  <si>
    <t>Data Group Name</t>
  </si>
  <si>
    <t>Domain Values</t>
  </si>
  <si>
    <t>Business Capability Reference</t>
  </si>
  <si>
    <t>Authoritative Reference</t>
  </si>
  <si>
    <t>Treasury FIT</t>
  </si>
  <si>
    <t>FFM</t>
  </si>
  <si>
    <t>AccountEffectiveDate</t>
  </si>
  <si>
    <t>See Authoritative Source</t>
  </si>
  <si>
    <t>FFM.110.010: Treasury Reporting;
FFM.110.040: Financial Performance and Operational Reporting</t>
  </si>
  <si>
    <t>FFMSR 2.3.2.1;
FFMSR 2.3.2.2</t>
  </si>
  <si>
    <t>See TFM Volume I, Part 6, Chapter 2100 Fiscal Service Data Registry</t>
  </si>
  <si>
    <t>AccountingPeriod</t>
  </si>
  <si>
    <t>Period with reference to which management accounts and financial statements are prepared.</t>
  </si>
  <si>
    <t>FFM.050.060: Reimbursable Reporting</t>
  </si>
  <si>
    <t>FFMSR 1.1.5.4</t>
  </si>
  <si>
    <t>AccountingReportingStatus</t>
  </si>
  <si>
    <t>AccountSymbolName</t>
  </si>
  <si>
    <t xml:space="preserve">FFM.010.020: Fund Allocation and Control
</t>
  </si>
  <si>
    <t>FFMSR 2.1.1.3</t>
  </si>
  <si>
    <t>AccountType</t>
  </si>
  <si>
    <t xml:space="preserve">Indicates whether the USSGL account is an Asset, Liability, Budgetary, Equity, Expense or Revenue </t>
  </si>
  <si>
    <t>FFM.090.010: General Ledger Set-up and Maintenance</t>
  </si>
  <si>
    <t>AccrualAdjustmentAmount</t>
  </si>
  <si>
    <t>For accrual-basis accounting, the amount applied to an accrual accumulated in a prior period in order to provide more accurate and timely information for planning and control of operations and understanding of net position and cost of operations</t>
  </si>
  <si>
    <t>FFM.090.030: Accrual and Liability Processing</t>
  </si>
  <si>
    <t>FFMSR 1.1.5.5</t>
  </si>
  <si>
    <t>SFFAS 7: Accounting for Revenue and Other Financing Sources and Concepts for Reconciling Budgetary and Financial Accounting</t>
  </si>
  <si>
    <t>ActivityIdentifier</t>
  </si>
  <si>
    <t>TBD</t>
  </si>
  <si>
    <t>AdditionalAccountingInformation</t>
  </si>
  <si>
    <t>FFM.110.020: Financial Statement Preparation</t>
  </si>
  <si>
    <t>FFMSR 1.3.1.2; FFMSR 2.3.2.2</t>
  </si>
  <si>
    <t>AdditionalPenaltyPaymentAmount</t>
  </si>
  <si>
    <t>Amount of additional penalties owed to the vendor under the Prompt Payment Act if the late payment interest was not paid by the due date and the vendor submits a written demand for the additional penalty</t>
  </si>
  <si>
    <t>FFMSR 2.2.2.1</t>
  </si>
  <si>
    <t>AddressTypeCode</t>
  </si>
  <si>
    <t>The code that identifies the type of address, e.g., shipping or billing.</t>
  </si>
  <si>
    <t>FFM.070.010: Delinquent Debt Collection</t>
  </si>
  <si>
    <t>FFM Transaction Information</t>
  </si>
  <si>
    <t>FFMSR 2.2.4.1</t>
  </si>
  <si>
    <t>AdjustmentBusinessEventType</t>
  </si>
  <si>
    <t xml:space="preserve">FFM.060.030: Public Receivable Credit Memo and Adjustment Processing;
FFM.090.020: General Ledger Posting;
FFM.090.030: Accrual and Liability Processing;
FFM.100.020: Reconciliation of Intragovernmental Activity;
FFM.110.010: Treasury Reporting;
FFM.110.050: Internal Control/Compliance Reviews
</t>
  </si>
  <si>
    <t xml:space="preserve">
FFMSR 1.1.5.4;
FFMSR 2.3.2.1</t>
  </si>
  <si>
    <t>AdjustmentTypeCode</t>
  </si>
  <si>
    <t>FFM.050.050: Reimbursable Reconciliation;
FFM.060.030: Public Receivable Credit Memo and Adjustment Processing;
FFM.060.040: Public Receipt Processing;
FFM.090.030: Accrual and Liability Processing;
FFM.100.020: Reconciliation of Intragovernmental Activity</t>
  </si>
  <si>
    <t>FFMSR 1.1.4.1;
FFMSR 1.1.5.5;
FFMSR 2.2.4.1;
FFMSR 2.2.5.1;
FFMSR 2.2.6.2</t>
  </si>
  <si>
    <t xml:space="preserve">AdministrativeDebtClassificationCode </t>
  </si>
  <si>
    <t xml:space="preserve">
FFMSR 2.2.5.1</t>
  </si>
  <si>
    <t>AdvanceAmount</t>
  </si>
  <si>
    <t>This is the amount of the Advance for a specific transaction.</t>
  </si>
  <si>
    <t>FFMSR 2.2.2.1;
FFMSR 2.2.2.3;
FFMSR 2.2.2.4;
FFMSR 2.2.2.5;
FFMSR 2.2.5.5</t>
  </si>
  <si>
    <t>AdvanceRevenueRecognitionMethodologyCode</t>
  </si>
  <si>
    <t xml:space="preserve">FFM.090.030: Accrual and Liability Processing </t>
  </si>
  <si>
    <t>AgencyBillName</t>
  </si>
  <si>
    <t xml:space="preserve">
FFMSR 2.2.5.1 </t>
  </si>
  <si>
    <t>AgencyDebtIdentifier</t>
  </si>
  <si>
    <t>FFM.050.050: Reimbursable Reconciliation;
FFM.050.060: Reimbursable Closeout;
FFM.060.010: Payer Set-Up and Maintenance;
FFM.060.040: Public Receipt Processing;
FFM.070.010: Delinquent Debt Collection;
FFM.070.020: Delinquent Debt Write-off and Closeout;
FFM.070.030: Delinquent Debt Reporting;
FFM.090.020: General Ledger Posting;
FFM.100.020: Reconciliation of Intragovernmental Activity</t>
  </si>
  <si>
    <t>FFMSR 1.1.2.1;
FFMSR 2.2.4.1;
FFMSR 2.2.5.1;
FFMSR 2.2.5.7;
FFMSR 2.2.6.2</t>
  </si>
  <si>
    <t>AgencyDebtorIdentifier</t>
  </si>
  <si>
    <t>FFM.060.010: Payer Set-Up and Maintenance;
FFM.070.020: Delinquent Debt Write-off and Closeout;
FFM.070.030: Delinquent Debt Reporting</t>
  </si>
  <si>
    <t xml:space="preserve">
FFMSR 2.2.6.2</t>
  </si>
  <si>
    <t>AgencyFundCode</t>
  </si>
  <si>
    <t xml:space="preserve">A code designated by the agency to a fund. It is a shorthand code entered on transactions that enables the derivation of the account identification codes required for reporting externally to Treasury (the TAS) and OMB (the budget account) as well as the derivation of USSGL account attributes. It can be used for segregating funds that have multiple apportionment categories, or that have both discretionary and mandatory authority.  </t>
  </si>
  <si>
    <t>FFM.010.020: Fund Allocation and Control;
FFM.100.020: Reconciliation of Intragovernmental Activity;
FFM.110.010: Treasury Reporting;
FFM.110.020: Financial Statement Preparation;
FFM.110.040: Financial Performance and Operational Reporting</t>
  </si>
  <si>
    <t xml:space="preserve">FFM Transaction Information;
FFM Transaction Line Information;
FFM Transaction Line of Accounting (LOA) Information;
Account Classification Structure (ACS) Information
</t>
  </si>
  <si>
    <t xml:space="preserve">FFMSR 1.2.1.1;
FFMSR 1.3.1.1;
FFMSR 1.4.1.1;
FFMSR 2.1.1.1;
</t>
  </si>
  <si>
    <t>Common Government-wide Accounting Classification Structure, Version 1.0, July 2007</t>
  </si>
  <si>
    <t>AgencyIdentifier</t>
  </si>
  <si>
    <t>The agency code identifies the department or agency that is responsible for the account</t>
  </si>
  <si>
    <t>097</t>
  </si>
  <si>
    <t>FFM.050.050: Reimbursable Reconciliation;
FFM.060.040: Public Receipt Processing;
FFM.100.030: Reconciliation with Treasury;
FFM.110.010: Treasury Reporting;</t>
  </si>
  <si>
    <t xml:space="preserve">FFM Transaction Information;
FFM Transaction Line Information;
FFM Transaction Line of Accounting (LOA) Information;
Account Classification Structure (ACS) Information;
Treasury Account Symbol (TAS) Information
</t>
  </si>
  <si>
    <t xml:space="preserve">Treasury Bureau of Fiscal Service Shared Accounting Module (SAM) Service: Treasury Account Symbol (TAS-BETC)
https://www.fiscal.treasury.gov/sam/ </t>
  </si>
  <si>
    <t>FFMSR 1.3.1.2;
FFMSR 2.1.1.1;
FFMSR 2.2.2.1;
FFMSR 2.2.5.5;
FFMSR 2.3.1.1</t>
  </si>
  <si>
    <t>OMB Circular A-11, Preparation, Submission, and Execution of the Budget</t>
  </si>
  <si>
    <t>AgencyLocationCode</t>
  </si>
  <si>
    <t>AgencyRefundAdjustmentAmount</t>
  </si>
  <si>
    <t>FFM.060.040: Public Receipt Processing;
FFM.070.010: Delinquent Debt Collection</t>
  </si>
  <si>
    <t>FFMSR 2.2.5.7</t>
  </si>
  <si>
    <t>AgencyRefundReversalAmount</t>
  </si>
  <si>
    <t xml:space="preserve">FFM.070.010: Delinquent Debt Collection;
FFM.090.030: Accrual and Liability Processing </t>
  </si>
  <si>
    <t>FFMSR 1.1.5.5;
FFMSR 2.2.5.7</t>
  </si>
  <si>
    <t>AgencySubObjectClass</t>
  </si>
  <si>
    <t>The BOC is made up of three specific pieces that combine to create a 6 digit BOC.  The first two digits are known as the Major Object Class and is defined by OMB.  OMB then defined the third digit, if not a zero, to be classified as a OMB defined Sub-Object Class.  The last three digits of the 6 digit BOC is Agency defined, or what is being considered the 'Agency Sub-Object Class'.  As defined by OMB, Object Classes describe the "nature" of the service or article for which obligations are first incurred, regardless of the purpose, function, or program.</t>
  </si>
  <si>
    <t>FFM.010.010: Budget Setup and Maintenance</t>
  </si>
  <si>
    <t xml:space="preserve">FFM Transaction Information;
FFM Transaction Line Information;
FFM Transaction Line of Accounting (LOA) Information;
Account Classification Structure (ACS) Information;
Budget Object Class (BOC) Information
</t>
  </si>
  <si>
    <t>AgencyTransactionIdentifier</t>
  </si>
  <si>
    <t>The identifier an agency provides for a transaction.</t>
  </si>
  <si>
    <t>FFM.100.030: Reconciliation with Treasury</t>
  </si>
  <si>
    <t>FFMSR 2.3.1.3</t>
  </si>
  <si>
    <t>AgentBank</t>
  </si>
  <si>
    <t>FFM.030.130: Payment Reporting;
FFM.110.030: Cash Forecasting and Reporting</t>
  </si>
  <si>
    <t>FFMSR 2.2.3.1</t>
  </si>
  <si>
    <t>AgentBankName</t>
  </si>
  <si>
    <t>FFMSR 2.2.3.1;
FFMSR 1.1.5.4</t>
  </si>
  <si>
    <t>AllocationTransferAgencyIdentifier</t>
  </si>
  <si>
    <t>The allocation agency identifies the department or agency that is receiving funds through an allocation (non-expenditure) transfer</t>
  </si>
  <si>
    <t>020</t>
  </si>
  <si>
    <t>FFM.010.010: Budget Set-Up and Maintenance;
FFM.100.020: Reconciliation of Intragovernmental Activity;
FFM.100.030: Reconciliation with Treasury;
FFM.110.010: Treasury Reporting</t>
  </si>
  <si>
    <t>FFMSR 1.1.4.1;
FFMSR 1.1.4.3;
FFMSR 1.3.1.2;
FFMSR 2.1.1.1;
FFMSR 2.3.1.1</t>
  </si>
  <si>
    <t>AnticipatedIndicator</t>
  </si>
  <si>
    <t xml:space="preserve">FFM.010.020: Fund Allocation and Control;
FFM.090.010: General Ledger Set-up and Maintenance;
FFM.090.030: Accrual and Liability Processing;
FFM.090.040: Period End Closing;
FFM.100.010: Reconciliation of General Ledger and Sub-ledgers;
FFM.110.010: Treasury Reporting;
FFM.110.020: Financial Statement Preparation;
FFM.110.030: Cash Forecasting and Reporting
 </t>
  </si>
  <si>
    <t>FFMSR 1.1.1.1;
FFMSR 1.1.2.1;
FFMSR 1.1.5.4;
FFMSR 1.3.1.2;
FFMSR 2.1.2.3;
FFMSR 2.2.2.6;
FFMSR 2.3.2.1</t>
  </si>
  <si>
    <t>ApportionmentCategoryB_ProgramCode</t>
  </si>
  <si>
    <t>The code representing the category A/B and B program used on the SF 132 apportionment schedule. Apportionment Category B Program Code is a four digit number that represents a line on the apportionment schedule. The category B program code is required if the apportionment category is A/B or B. Category B programs are subject to the Anti-Deficiency Act.</t>
  </si>
  <si>
    <t>FFM.010.020: Fund Allocation and Control;
FFM.090.010: General Ledger Set-up and Maintenance;
FFM.090.030: Accrual and Liability Processing;
FFM.090.040: Period End Closing;
FFM.100.010: Reconciliation of General Ledger and Sub-ledgers;
FFM.110.010: Treasury Reporting;
FFM.110.020: Financial Statement Preparation;
FFM.110.030: Cash Forecasting and Reporting;</t>
  </si>
  <si>
    <t xml:space="preserve">FFM Transaction Information;
FFM Transaction Line Information;
FFM Transaction Line of Accounting (LOA) Information;
Account Classification Structure (ACS) Information
</t>
  </si>
  <si>
    <t>FFMSR 1.1.1.3;
FFMSR 1.1.2.1;
FFMSR 1.1.5.4;
FFMSR 1.3.1.2;
FFMSR 2.1.2.3;
FFMSR 2.2.2.6;
FFMSR 2.3.2.1</t>
  </si>
  <si>
    <t>ApportionmentCategoryCode</t>
  </si>
  <si>
    <t>Identifies OMB apportionments by quarters (Category A) or by other specified time periods, programs, activities, projects, objects, or combinations of these (Category B), or are not subject to apportionment (Category E).</t>
  </si>
  <si>
    <t>FFM.010.010: Budget Set-Up and Maintenance;
FFM.010.020: Fund Allocation and Control;
FFM.010.030: Budgetary Reporting;
FFM.090.010: General Ledger Set-up and Maintenance;
FFM.090.030: Accrual and Liability Processing;
FFM.090.040: Period End Closing;
FFM.100.010: Reconciliation of General Ledger and Sub-ledgers;
FFM.110.010: Treasury Reporting;
FFM.110.020: Financial Statement Preparation;
FFM.110.030: Cash Forecasting and Reporting</t>
  </si>
  <si>
    <t>FFMSR 1.1.1.3;
FFMSR 1.1.2.1;
FFMSR 1.1.5.4;
FFMSR 1.3.1.2;
FFMSR 2.1.1.1;
FFMSR 2.1.2.3;
FFMSR 2.1.3.1;
FFMSR 2.2.2.6;
FFMSR 2.3.2.1</t>
  </si>
  <si>
    <t>AppropriationFlagCode</t>
  </si>
  <si>
    <t>FFM.010.020: Fund Allocation and Control;
FFM.090.020: General Ledger Posting;
FFM.100.020: Reconciliation of Intragovernmental Activity</t>
  </si>
  <si>
    <t>FFMSR 1.1.2.1;
FFMSR 2.1.1.3</t>
  </si>
  <si>
    <t>ATB_AvailabilityTypeCode</t>
  </si>
  <si>
    <t>FFM.090.040: Period End Closing;
FFM.100.020: Reconciliation of Intragovernmental Activity</t>
  </si>
  <si>
    <t>FFMSR 1.1.2.1</t>
  </si>
  <si>
    <t>ATB_TreasuryAccountSymbol</t>
  </si>
  <si>
    <t xml:space="preserve">FFM.030.020: Obligation Management;
FFM.090.040: Period End Closing </t>
  </si>
  <si>
    <t>FFMSR 1.1.2.1;
FFMSR 2.2.1.4</t>
  </si>
  <si>
    <t>AuthorityDurationCode</t>
  </si>
  <si>
    <t>FFM.010.020: Fund Allocation and Control;
FFM.100.010: Reconciliation of General Ledger and Sub-ledgers;
FFM.110.010: Treasury Reporting;
FFM.110.020: Financial Statement Preparation</t>
  </si>
  <si>
    <t>FFMSR 1.3.1.2;
FFMSR 2.1.1.3;
FFMSR 2.1.2.3;
FFMSR 2.3.2.1</t>
  </si>
  <si>
    <t>AuthorityTypeCode</t>
  </si>
  <si>
    <t>FFM.010.020: Fund Allocation and Control;
FFM.090.010: Defining GL Account and Attribute;
FFM.090.020: General Ledger Posting;
FFM.090.030: Accrual and Liability Processing;
FFM.090.040: Period End Closing;
FFM.100.010: Reconciliation of General Ledger and Sub-ledgers;
FFM.100.030: Reconciliation with Treasury;
FFM.110.010: Treasury Reporting;
FFM.110.020: Financial Statement Preparation;
FFM.110.030: Cash Forecasting and Reporting</t>
  </si>
  <si>
    <t>FFMSR 1.1.1.3;
FFMSR 1.1.2.1;
FFMSR 1.1.5.4;
FFMSR 1.3.1.1;
FFMSR 1.3.1.2;
FFMSR 2.1.2.3;
FFMSR 2.2.2.6;
FFMSR 2.3.1.1;
FFMSR 2.3.2.1</t>
  </si>
  <si>
    <t>AvailabilityTimeIndicator</t>
  </si>
  <si>
    <t>FFM.010.020: Fund Allocation and Control;
FFM.090.010: General Ledger Set-up and Maintenance;
FFM.090.020: General Ledger Posting;
FFM.090.030: Accrual and Liability Processing;
FFM.090.040: Period End Closing;
FFM.100.010: Reconciliation of General Ledger and Sub-ledgers;
FFM.100.020: Reconciliation of Intragovernmental Activity;
FFM.110.010: Treasury Reporting;
FFM.110.020: Financial Statement Preparation;
FFM.110.030: Cash Forecasting and Reporting</t>
  </si>
  <si>
    <t>AvailabilityTypeCode</t>
  </si>
  <si>
    <t>In appropriations accounts, the availability type code identifies an unlimited period to incur new obligations; this is denoted by the letter "X"</t>
  </si>
  <si>
    <t>X</t>
  </si>
  <si>
    <t>FFM.010.010: Budget Set-Up and Maintenance;
FFM.010.020: Fund Allocation and Control;
FFM.090.020: General Ledger Posting;
FFM.090.040: Period End Closing;
FFM.100.020: Reconciliation of Intragovernmental Activity;
FFM.100.030: Reconciliation with Treasury;
FFM.110.010: Treasury Reporting</t>
  </si>
  <si>
    <t>FFMSR 1.1.2.1;
FFMSR 1.1.4.1;
FFMSR 1.1.4.3;
FFMSR 1.3.1.1;
FFMSR 1.3.1.2;
FFMSR 2.1.1.1;
FFMSR 2.1.1.3;
FFMSR 2.3.1.1</t>
  </si>
  <si>
    <t>AwardeeOrRecipientLegalEntityName</t>
  </si>
  <si>
    <t xml:space="preserve">
FFMSR 2.2.2.3;
</t>
  </si>
  <si>
    <t>2 CFR 200, Uniform Administrative Requirements, Cost Principles, and Audit Requirements for Federal Awards; 2 CFR 25, Universal Identifier and System for Award Management</t>
  </si>
  <si>
    <t>AwardeeOrRecipientUniqueIdentifier</t>
  </si>
  <si>
    <t xml:space="preserve">FFMSR 2.2.1.1;
FFMSR 2.2.2.3;
</t>
  </si>
  <si>
    <t>BalanceOfDebtEligibleForReferralToTreasuryForCollectionAmount</t>
  </si>
  <si>
    <t>FFM.050.010: Reimbursable Agreement Set-Up and Maintenance;
FFM.050.040: Reimbursable Receipt Processing;
FFM.050.070: Reimbursable Reporting;
FFM.070.010: Delinquent Debt Collection;
FFM.070.030: Delinquent Debt Reporting;
FFM.110.030: Cash Forecasting and Reporting</t>
  </si>
  <si>
    <t>FFMSR 2.2.4.1;
FFMSR 2.2.4.3;
FFMSR 2.2.5.5;
FFMSR 2.2.6.1;
FFMSR 2.2.6.2</t>
  </si>
  <si>
    <t>The name of the financial institution.</t>
  </si>
  <si>
    <t>Bank2Name</t>
  </si>
  <si>
    <t>The name of the financial institution. (86)</t>
  </si>
  <si>
    <t>Bank3Name</t>
  </si>
  <si>
    <t>The account number of the financial institution involved in the transaction.</t>
  </si>
  <si>
    <t>The code that identifies the type of account associated with the transaction, such as checking or savings.</t>
  </si>
  <si>
    <t>BankAccount2Number</t>
  </si>
  <si>
    <t>BankAccount2TypeCode</t>
  </si>
  <si>
    <t>The code that identifies the type of account associated with the transaction, such as checking or savings. (86)</t>
  </si>
  <si>
    <t>BankAccount3Number</t>
  </si>
  <si>
    <t>BankAccount3TypeCode</t>
  </si>
  <si>
    <t>Common</t>
  </si>
  <si>
    <t>BankAccountNumber</t>
  </si>
  <si>
    <t>See TFM Volume I, Part 6, Chapter 2100 Fiscal Service Data Registry; 
FAR 32, FAR4.1100 - System for Award Management</t>
  </si>
  <si>
    <t>BankAccountTypeCode</t>
  </si>
  <si>
    <t>See TFM Volume I, Part 6, Chapter 2100 Fiscal Service Data Registry; 2 CFR 200.305</t>
  </si>
  <si>
    <t>BankName</t>
  </si>
  <si>
    <t>BEA_CategoryIndicator</t>
  </si>
  <si>
    <t>FFM.010.020: Fund Allocation and Control;
FFM.090.010: General Ledger Set-up and Maintenance;
FFM.090.030: Accrual and Liability Processing;
FFM.090.040: Period End Closing;
FFM.100.010: Reconciliation of General Ledger and Sub-ledgers;
FFM.110.010: Treasury Reporting;
FFM.110.020: Financial Statement Preparation;
FFM.110.030: Cash Forecasting and Reporting</t>
  </si>
  <si>
    <t>FFMSR 1.1.1.3;
FFMSR 1.1.2.1;
FFMSR 1.1.5.4;
FFMSR 1.3.1.2;
FFMSR 2.1.1.3;
FFMSR 2.1.2.3;
FFMSR 2.2.2.6;
FFMSR 2.3.2.1</t>
  </si>
  <si>
    <t>BeginEndIndicator</t>
  </si>
  <si>
    <t>FFM.010.020: Fund Allocation and Control;
FFM.090.010: General Ledger Set-up and Maintenance;
FFM.090.020: General Ledger Posting;
FFM.090.030: Accrual and Liability Processing;
FFM.090.040: Period End Closing;
FFM.100.010: Reconciliation of General Ledger and Sub-ledgers;
FFM.100.020: Reconciliation of Intragovernmental Activity;
FFM.100.030: Reconciliation with Treasury;
FFM.110.010: Treasury Reporting;
FFM.110.020: Financial Statement Preparation;
FFM.110.030: Cash Forecasting and Reporting</t>
  </si>
  <si>
    <t>FFMSR 1.1.1.2;
FFMSR 1.1.1.3;
FFMSR 1.1.2.1;
FFMSR 1.1.5.4;
FFMSR 1.3.1.1;
FFMSR 1.3.1.2;
FFMSR 2.1.2.3;
FFMSR 2.2.2.6;
FFMSR 2.3.1.1;
FFMSR 2.3.2.1</t>
  </si>
  <si>
    <t>BeginningPeriodOfAvailability</t>
  </si>
  <si>
    <t>In annual and multi-year funds, the beginning period of availability identifies the first year of availability under law that an appropriation account may incur new obligations</t>
  </si>
  <si>
    <t>FFM.010.010: Budget Set-Up and Maintenance;
FFM.090.040: Period End Closing</t>
  </si>
  <si>
    <t>FFMSR 1.1.2.1;
FFMSR 2.1.1.1</t>
  </si>
  <si>
    <t>BillAccountNumber</t>
  </si>
  <si>
    <t>FFM.050.030: Reimbursable Invoicing</t>
  </si>
  <si>
    <t>FFMSR 1.1.5.1</t>
  </si>
  <si>
    <t>BillDate</t>
  </si>
  <si>
    <t>BillingInvoiceNumber</t>
  </si>
  <si>
    <t>FFM.060.020: Public Receivable Receipt Processing
FFM.070.020: Delinquient Debt Write-off and Close-out</t>
  </si>
  <si>
    <t>FFMSR 2.2.6.2</t>
  </si>
  <si>
    <t>BillingInvoiceStatus</t>
  </si>
  <si>
    <t>This indicates the status of the Billing Invoice.  Example would be 'At Cross Servicing' which indicates the Billing Invoice has been referred to CSNG for collections</t>
  </si>
  <si>
    <t>FFM.060.020: Public Receivable Receipt Processing</t>
  </si>
  <si>
    <t>BorrowingAuthorityFromPublicCode</t>
  </si>
  <si>
    <t>BorrowingAuthorityFromTreasuryCode</t>
  </si>
  <si>
    <t>BorrowingSourceCode</t>
  </si>
  <si>
    <t>BudgetAccountCode</t>
  </si>
  <si>
    <t xml:space="preserve">FFM.010.020: Fund Allocation and Control;
FFM.100.030: Reconciliation with Treasury;
FFM.110.010: Treasury Reporting
</t>
  </si>
  <si>
    <t>FFMSR 1.3.1.1;
FFMSR 1.3.1.2;
FFMSR 2.1.1.3;
FFMSR 2.3.1.1</t>
  </si>
  <si>
    <t>BudgetAgencyCode</t>
  </si>
  <si>
    <t>FFM.010.020: Fund Allocation and Control;
FFM.100.030: Reconciliation with Treasury;
FFM.110.010: Treasury Reporting</t>
  </si>
  <si>
    <t>BudgetAllotmentAmount</t>
  </si>
  <si>
    <t>A subdivision of an apportionment that is made by the head of an agency</t>
  </si>
  <si>
    <t xml:space="preserve">FFM.010.010: Budget Set-Up and Maintenance 
</t>
  </si>
  <si>
    <t>FFMSR 2.1.1.1</t>
  </si>
  <si>
    <t>OMB Circular No. A-11, Appendix H, Checklist for Fund Control Regulations, Section 4: Definitions, Terminology, and Concepts</t>
  </si>
  <si>
    <t>BudgetaryImpactIndicator</t>
  </si>
  <si>
    <t xml:space="preserve">FFM.010.020: Fund Allocation and Control;
FFM.040.020: Revenue Reporting;
FFM.060.040: Public Receipt Processing;
FFM.090.010: General Ledger Set-up and Maintenance;
FFM.090.030: Accrual and Liability Processing;
FFM.090.040: Period End Closing;
FFM.110.030: Cash Forecasting and Reporting
 </t>
  </si>
  <si>
    <t>FFMSR 1.1.1.3;
FFMSR 1.1.2.1;
FFMSR 1.1.5.4;
FFMSR 1.1.5.5;
FFMSR 2.1.2.3;
FFMSR 2.2.2.6</t>
  </si>
  <si>
    <t>BudgetaryProprietaryCode</t>
  </si>
  <si>
    <t xml:space="preserve">FFM.010.020: Fund Allocation and Control;
FFM.090.010: General Ledger Set-up and Maintenance;
FFM.090.020: General Ledger Posting;
FFM.090.030: Accrual and Liability Processing;
FFM.090.040: Period End Closing;
FFM.100.010: Reconciliation of General Ledger and Sub-ledgers;
FFM.100.020: Reconciliation of Intragovernmental Activity;
FFM.100.030: Reconciliation with Treasury;
FFM.110.010: Treasury Reporting;
FFM.110.020: Financial Statement Preparation;
FFM.110.030: Cash Forecasting and Reporting
 </t>
  </si>
  <si>
    <t>BudgetBureauCode</t>
  </si>
  <si>
    <t>FFM.010.020: Fund Allocation and Control;
FFM.090.010: General Ledger Set-up and Maintenance;
FFM.100.030: Reconciliation with Treasury;
FFM.110.010: Treasury Reporting;
FFM.110.040: Financial Performance and Operational Reporting</t>
  </si>
  <si>
    <t>FFMSR 1.3.1.1;
FFMSR 1.3.1.2;
FFMSR 1.4.1.1;
FFMSR 2.1.1.3;
FFMSR 2.3.1.1</t>
  </si>
  <si>
    <t>BudgetImpactIndicator</t>
  </si>
  <si>
    <t>FFM.090.020: General Ledger Posting;
FFM.100.010: Reconciliation of General Ledger and Sub-ledgers;
FFM.100.020: Reconciliation of Intragovernmental Activity;
FFM.110.010: Treasury Reporting;
FFM.110.020: Financial Statement Preparation</t>
  </si>
  <si>
    <t>FFMSR 1.1.2.1;
FFMSR 1.3.1.2;
FFMSR 2.3.2.1</t>
  </si>
  <si>
    <t>BudgetMainAccountCode</t>
  </si>
  <si>
    <t>FFM.100.030: Reconciliation with Treasury;
FFM.110.010: Treasury Reporting</t>
  </si>
  <si>
    <t>FFMSR 1.3.1.1;
FFMSR 1.3.1.2;
FFMSR 2.3.1.1</t>
  </si>
  <si>
    <t>BudgetSubAllotmentAmount</t>
  </si>
  <si>
    <t>A subdivision of an allotment</t>
  </si>
  <si>
    <t>BudgetSubfunctionIdentifier</t>
  </si>
  <si>
    <t>BusinessDebtorTypeCode</t>
  </si>
  <si>
    <t>FFM.060.010: Payer Set-Up and Maintenance;
FFM.060.040: Public Receipt Processing;
FFM.070.010: Delinquent Debt Collection</t>
  </si>
  <si>
    <t>FFMSR 2.2.4.1;
FFMSR 2.2.5.1</t>
  </si>
  <si>
    <t>BusinessEventTypeCode</t>
  </si>
  <si>
    <t>FFM.090.030: Accrual and Liability Processing;
FFM.090.040: Period End Closing;
FFM.100.010: Reconciliation of General Ledger and Sub-ledgers;
FFM.100.020: Reconciliation of Intragovernmental Activity;
FFM.100.030: Reconciliation with Treasury;
FFM.110.010: Treasury Reporting</t>
  </si>
  <si>
    <t>FFMSR 1.1.2.1;
FFMSR 1.1.4.1;
FFMSR 1.1.4.3;
FFMSR 1.3.1.1;
FFMSR 1.3.1.2;
FFMSR 2.3.1.1;
FFMSR 2.3.2.1</t>
  </si>
  <si>
    <t>BusinessEventTypeName</t>
  </si>
  <si>
    <t>FFM.110.010: Treasury Reporting</t>
  </si>
  <si>
    <t>FFMSR 2.3.2.1</t>
  </si>
  <si>
    <t>BusinessEventTypeRecord</t>
  </si>
  <si>
    <t xml:space="preserve">FFM.110.010: Treasury Reporting;
</t>
  </si>
  <si>
    <t>BusinessIdentifier2Code</t>
  </si>
  <si>
    <t>The Business Identifier Code (BIC) is an established international standard (ISO 9362). It provides an identifier for institutions within the financial services industry to facilitate automated processing of telecommunication messages in banking and related financial transaction environments. (86)</t>
  </si>
  <si>
    <t>BusinessIdentifier3Code</t>
  </si>
  <si>
    <t>The Business Identifier Code (BIC) is an established international standard (ISO 9362). It provides an identifier for institutions within the financial services industry to facilitate automated processing of telecommunication messages in banking and related financial transaction environments.</t>
  </si>
  <si>
    <t>FFMSR 2.2.1.1</t>
  </si>
  <si>
    <t>BusinessTransaction</t>
  </si>
  <si>
    <t>FFM.050.050: Reimbursable Reconciliation;
FFM.060.040: Public Receipt Processing</t>
  </si>
  <si>
    <t xml:space="preserve">FFMSR 2.2.5.1 </t>
  </si>
  <si>
    <t>BusinessTransactionTypeCode</t>
  </si>
  <si>
    <t>FFMSR 1.3.1.1;
FFMSR 1.3.1.2;
FFMSR 1.1.2.1;
FFMSR 2.2.1.4;
FFMSR 2.2.2.6</t>
  </si>
  <si>
    <t>ByDirectReimbursableFundingSource</t>
  </si>
  <si>
    <t>Holds an attribute flag which specifies that the funding source of the associated data value is either a Direct or Reimbursable Funding Source</t>
  </si>
  <si>
    <t>R</t>
  </si>
  <si>
    <t>FFM.010.010: Budget Set-Up and Maintenance;
FFM.090.030: Accrual and Liability Processing;
FFM.100.020: Reconciliation of Intragovernmental Activity</t>
  </si>
  <si>
    <t>FFMSR 1.2.1.1;
FFMSR 2.1.1.1</t>
  </si>
  <si>
    <t>The Treasury Financial Manual (TFM) for the US Standard General Ledger (USSGL)</t>
  </si>
  <si>
    <t>BypassIndicatorCode</t>
  </si>
  <si>
    <t>FFMSR 2.2.5.1;
FFMSR 2.2.5.7</t>
  </si>
  <si>
    <t>CancelFlag</t>
  </si>
  <si>
    <t>Indicates whether or not an Obligation is in 'Canceled' status, but not yet finally closed</t>
  </si>
  <si>
    <t>FFM.030.020: Obligation Management</t>
  </si>
  <si>
    <t>CARS_AccountingPeriodDate</t>
  </si>
  <si>
    <t>FFM.090.020: General Ledger Posting;
FFM.090.040: Period End Closing;
FFM.100.020: Reconciliation of Intragovernmental Activity</t>
  </si>
  <si>
    <t>CertifyingOfficer</t>
  </si>
  <si>
    <t>FFMSR 2.2.2.3</t>
  </si>
  <si>
    <t>ChangeType</t>
  </si>
  <si>
    <t>FFM.100.010: Reconciliation of General Ledger and Sub-ledgers</t>
  </si>
  <si>
    <t>ChannelReceiptDate</t>
  </si>
  <si>
    <t>FFMSR 2.2.3.1;
FFMSR 2.2.3.2</t>
  </si>
  <si>
    <t>Chapter</t>
  </si>
  <si>
    <t>ChargeBackRecordNumber</t>
  </si>
  <si>
    <t>FFM.050.030: Reimbursable Invoicing;
FFM.060.030: Public Receivable Credit Memo and Adjustment Processing;
FFM.090.030: Accrual and Liability Processing</t>
  </si>
  <si>
    <t xml:space="preserve">
FFMSR 1.1.5.4;
FFMSR 2.2.4.3</t>
  </si>
  <si>
    <t>CheckAccountingMonthAndYear</t>
  </si>
  <si>
    <t>ClosedCode</t>
  </si>
  <si>
    <t>Identifies a specific Code from a list of closed codes that is required to be recorded on an obligation in 'Closed' status.</t>
  </si>
  <si>
    <t>CNC_DebtsClosedOutDuringCurrentFiscalYearAmount</t>
  </si>
  <si>
    <t>FFM.070.020: Delinquent Debt Write-off and Close-out</t>
  </si>
  <si>
    <t>CollectionCount</t>
  </si>
  <si>
    <t>FFM.050.010: Reimbursable Agreement Set-Up and Maintenance;
FFM.050.040: Reimbursable Receipt Processing;
FFM.050.070: Reimbursable Reporting;
FFM.060.050: Public Receivable and Collection Reporting</t>
  </si>
  <si>
    <t>FFMSR 2.2.4.1;
FFMSR 2.2.4.3;
FFMSR 2.2.6.1</t>
  </si>
  <si>
    <t>CollectionReportingClassification</t>
  </si>
  <si>
    <t xml:space="preserve">FFM.100.010: Reconciliation of General Ledger and Sub-ledgers;
FFM.100.030: Reconciliation with Treasury;
FFM.110.010: Treasury Reporting </t>
  </si>
  <si>
    <t>FFMSR 1.3.1.1;
FFMSR 1.3.1.2;
FFMSR 2.3.1.1;
FFMSR 2.3.2.1</t>
  </si>
  <si>
    <t>CollectionReportingClassifications</t>
  </si>
  <si>
    <t>FFM.050.010: Reimbursable Agreement Set-Up and Maintenance;
FFM.050.040: Reimbursable Receipt Processing;
FFM.050.070: Reimbursable Reporting;
FFM.060.050: Public Receivable and Collection Reporting;
FFM.060.020: Public Receivable Set-up and Invoicing;
FFM.070.010: Delinquent Debt Collection;
FFM.070.030: Delinquent Debt Reporting</t>
  </si>
  <si>
    <t xml:space="preserve">
FFMSR 2.2.4.1;
FFMSR 2.2.4.3;
FFMSR 2.2.6.2</t>
  </si>
  <si>
    <t>CollectionsAccountNumber</t>
  </si>
  <si>
    <t>FFM.060.010: Payer Set-Up and Maintenance</t>
  </si>
  <si>
    <t>CollectionsBusinessDate</t>
  </si>
  <si>
    <t>FFM.050.010: Reimbursable Agreement Set-Up and Maintenance;
FFM.050.040: Reimbursable Receipt Processing;
FFM.050.070: Reimbursable Reporting;
FFM.060.050: Public Receivable and Collection Reporting;
FFM.070.010: Delinquent Debt Collection;
FFM.070.030: Delinquent Debt Reporting</t>
  </si>
  <si>
    <t>FFMSR 2.2.4.1;
FFMSR 2.2.4.3;
FFMSR 2.2.6.1;
FFMSR 2.2.6.2</t>
  </si>
  <si>
    <t>CollectionsOnDelinquentDebtByAgencyAmount</t>
  </si>
  <si>
    <t>FFM.070.030: Delinquent Debt Reporting</t>
  </si>
  <si>
    <t>CollectionsOnDelinquentDebtByAssetSalesAmount</t>
  </si>
  <si>
    <t>CollectionsOnDelinquentDebtByInternalOffsetAmount</t>
  </si>
  <si>
    <t>CollectionsOnDelinquentDebtByLitigationAmount</t>
  </si>
  <si>
    <t>CollectionsOnDelinquentDebtByPrivateCollectionAgenciesAmount</t>
  </si>
  <si>
    <t>CollectionsOnDelinquentDebtByThirdPartyAmount</t>
  </si>
  <si>
    <t>CollectionsOnDelinquentDebtByTreasuryOffsetAmount</t>
  </si>
  <si>
    <t>CollectionsOnDelinquentDebtByTreasuryOrDesignatedDebtCollectionCenterCrossServicingAmount</t>
  </si>
  <si>
    <t>CollectionsOnDelinquentDebtByWageGarnishmentAmount</t>
  </si>
  <si>
    <t>CollectionsOnDelinquentDebtOtherAmount</t>
  </si>
  <si>
    <t>CollectionsOnDelinquentDebtOtherAmountNoteText</t>
  </si>
  <si>
    <t>FFMSR 2.2.6.1</t>
  </si>
  <si>
    <t>CollectionsOnDelinquentDebtOtherNumberNoteText</t>
  </si>
  <si>
    <t>CollectionsOnDelinquentDebtTotalAmount</t>
  </si>
  <si>
    <t>FFM.050.010: Reimbursable Agreement Set-Up and Maintenance;
FFM.050.040: Reimbursable Receipt Processing;
FFM.050.070: Reimbursable Reporting</t>
  </si>
  <si>
    <t>CollectionsOnReceivablesAmount</t>
  </si>
  <si>
    <t>FFM.050.010: Reimbursable Agreement Set-Up and Maintenance;
FFM.050.040: Reimbursable Receipt Processing;
FFM.050.070: Reimbursable Reporting;
FFM.060.050: Public Receivable and Collection Reporting;
FFM.070.010: Delinquent Debt Collection;
FFM.070.020: Delinquent Debt Write-off and Close-out;
FFM.070.030: Delinquent Debt Reporting</t>
  </si>
  <si>
    <t>CollectionsOnReceivablesAssetSalesAmount</t>
  </si>
  <si>
    <t>FFM.050.010: Reimbursable Agreement Set-Up and Maintenance;
FFM.050.040: Reimbursable Receipt Processing;
FFM.050.070: Reimbursable Reporting;
FFM.060.050: Public Receivable and Collection Reporting;
FFM.070.010: Delinquent Debt Collection</t>
  </si>
  <si>
    <t>CollectionsOnReceivablesAtAgencyAmount</t>
  </si>
  <si>
    <t>CollectionsOnReceivablesAtThirdPartyAmount</t>
  </si>
  <si>
    <t>CollectionsOnReceivablesByDepartmentOfJusticeAmount</t>
  </si>
  <si>
    <t>CollectionsOnReceivablesBySaleAfterForeclosureAmount</t>
  </si>
  <si>
    <t>CollectionsOnReceivablesByTreasuryThroughOffsetAndCrossServicingAmount</t>
  </si>
  <si>
    <t>CollectionsOnReceivablesOtherAmount</t>
  </si>
  <si>
    <t>CollectionsStatusCode</t>
  </si>
  <si>
    <t xml:space="preserve">FFM.110.050: Internal Control/Compliance Reviews </t>
  </si>
  <si>
    <t>CollectionsTransactionType</t>
  </si>
  <si>
    <t>FFM.050.050: Reimbursable Reconciliation;
FFM.060.020: Public Receivable Set-up and Invoicing;
FFM.060.040: Public Receipt Processing;
FFM.090.030: Accrual and Liability Processing;
FFM.100.020: Reconciliation of Intragovernmental Activity</t>
  </si>
  <si>
    <t xml:space="preserve">FFMSR 1.1.4.1;
FFMSR 1.1.4.3;
FFMSR 2.2.5.1 </t>
  </si>
  <si>
    <t>Comments</t>
  </si>
  <si>
    <t>FFMSR 1.3.1.2;
FFMSR 2.3.2.1</t>
  </si>
  <si>
    <t>CommercialBankIndicator</t>
  </si>
  <si>
    <t>Commitments</t>
  </si>
  <si>
    <t>FFM.050.060: Reimbursable Reporting
FFM.090.040: Period End Closing</t>
  </si>
  <si>
    <t>ConsularCode</t>
  </si>
  <si>
    <t xml:space="preserve">ConsumerOrCommercialCode </t>
  </si>
  <si>
    <t>FFMSR 2.2.5.1</t>
  </si>
  <si>
    <t>ContractAuthorityCode</t>
  </si>
  <si>
    <t>FFM.010.020: Fund Allocation and Control</t>
  </si>
  <si>
    <t>ConversionMethodCode</t>
  </si>
  <si>
    <t>CostCenterWorkUnitCode</t>
  </si>
  <si>
    <t>FFM.050.020: Reimbursable Progress Reviews;
FFM.080.010: Cost Management Set-up and Maintenance</t>
  </si>
  <si>
    <t>FFMSR 1.2.1.1</t>
  </si>
  <si>
    <t>FFM.110.040: Financial Performance and Operational Reporting</t>
  </si>
  <si>
    <t>FFMSR 1.3.1.1</t>
  </si>
  <si>
    <t>CurrentlyNotCollectibleDebtAmount</t>
  </si>
  <si>
    <t>FFM.050.010: Reimbursable Agreement Set-Up and Maintenance;
FFM.050.040: Reimbursable Receipt Processing;
FFM.050.070: Reimbursable Reporting;
FFM.060.050: Public Receivable and Collection Reporting;
FFM.070.010: Delinquent Debt Collection;
FFM.070.020: Delinquent Debt Write-off and Close-out;
FFM.090.030: Accrual and Liability Processing</t>
  </si>
  <si>
    <t>FFMSR 1.1.4.3;
FFMSR 2.2.4.1;
FFMSR 2.2.4.3;
FFMSR 2.2.6.1;
FFMSR 2.2.6.2</t>
  </si>
  <si>
    <t>CurrentlyNotCollectibleDebtsTotalAmount</t>
  </si>
  <si>
    <t xml:space="preserve">FFM.070.020: Delinquent Debt Write-off and Close-out;
FFM.070.030: Delinquent Debt Reporting;
FFM.090.030: Accrual and Liability Processing </t>
  </si>
  <si>
    <t>FFMSR 1.1.5.4;
FFMSR 2.2.6.2</t>
  </si>
  <si>
    <t>CurrentlyNotCollectibleDebtsTotalNumber</t>
  </si>
  <si>
    <t>CurrentlyNotCollectibleDebtsWrittenOffAndNotClosedOutAtPrivateCollectionAgenciesAmount</t>
  </si>
  <si>
    <t>FFM.050.040: Reimbursable Receipt Processing;
FFM.070.020: Delinquent Debt Write-off and Close-out;
FFM.090.030: Accrual and Liability Processing</t>
  </si>
  <si>
    <t>CurrentlyNotCollectibleDebtsWrittenOffAndNotClosedOutAtPrivateCollectionAgenciesNumber</t>
  </si>
  <si>
    <t>FFM.050.040: Reimbursable Receipt Processing;
FFM.090.030: Accrual and Liability Processing</t>
  </si>
  <si>
    <t>CurrentlyNotCollectibleDebtsWrittenOffAndNotClosedOutAtTreasuryForOffsetAmount</t>
  </si>
  <si>
    <t>CurrentlyNotCollectibleDebtsWrittenOffAndNotClosedOutAtTreasuryForOffsetNumber</t>
  </si>
  <si>
    <t>CurrentlyNotCollectibleDebtsWrittenOffAndNotClosedOutAtTreasuryOrDesignatedDebtCollectionCenterForCrossServicingAmount</t>
  </si>
  <si>
    <t>CurrentlyNotCollectibleDebtsWrittenOffAndNotClosedOutAtTreasuryOrDesignatedDebtCollectionCenterForCrossServicingNumber</t>
  </si>
  <si>
    <t xml:space="preserve">FFM.050.040: Reimbursable Receipt Processing;
FFM.090.030: Accrual and Liability Processing </t>
  </si>
  <si>
    <t>CurrentlyNotCollectibleDebtsWrittenOffAndNotClosedOutOtherAmount</t>
  </si>
  <si>
    <t>FFM.050.040: Reimbursable Receipt Processing;
FFM.070.020: Delinquent Debt Write-off and Close-out</t>
  </si>
  <si>
    <t>CurrentlyNotCollectibleDebtsWrittenOffAndNotClosedOutOtherAmountNoteText</t>
  </si>
  <si>
    <t>FFMSR 1.1.5.4;
FFMSR 2.2.6.1;
FFMSR 2.2.6.2</t>
  </si>
  <si>
    <t>CurrentlyNotCollectibleDebtsWrittenOffAndNotClosedOutOtherNumber</t>
  </si>
  <si>
    <t>CurrentlyNotCollectibleDebtsWrittenOffAndNotClosedOutOtherNumberNoteText</t>
  </si>
  <si>
    <t xml:space="preserve">FFMSR 1.1.5.4;
FFMSR 2.2.6.1
</t>
  </si>
  <si>
    <t>CurrentValueOfFundsRate</t>
  </si>
  <si>
    <t>A percentage rate based on the current value of funds to the Department of Treasury. It is used for Federal debt collection, cash discounts, and rebate evaluation</t>
  </si>
  <si>
    <t>FFM.030.070: Payment Processing - Commercial Payments</t>
  </si>
  <si>
    <t>5 CFR 1315, Prompt Payment: 1315.7 Discounts</t>
  </si>
  <si>
    <t>CustodialNonCustodialIndicator</t>
  </si>
  <si>
    <t xml:space="preserve">FFM.010.020: Fund Allocation and Control;
FFM.090.010: General Ledger Set-up and Maintenance;
FFM.090.030: Accrual and Liability Processing;
FFM.090.040: Period End Closing;
FFM.100.010: Reconciliation of General Ledger and Sub-ledgers;
FFM.110.010: Treasury Reporting;
FFM.110.020: Financial Statement Preparation;
FFM.110.030: Cash Forecasting and Reporting;
FFM.110.040: Financial Performance and Operational Reporting
 </t>
  </si>
  <si>
    <t>FFMSR 1.1.1.2;
FFMSR 1.1.2.1;
FFMSR 1.1.5.4;
FFMSR 1.3.1.1;
FFMSR 1.3.1.2;
FFMSR 2.1.2.3;
FFMSR 2.2.2.6;
FFMSR 2.3.2.1</t>
  </si>
  <si>
    <t>CustomerAccountsReceivableSystemNumber</t>
  </si>
  <si>
    <t>FFMSR 2.2.4.1;
FFMSR 2.2.6.1</t>
  </si>
  <si>
    <t>CustomerCategory</t>
  </si>
  <si>
    <t>Indicates whether a customer is federal 'F', Non-Federal 'N', or employee type</t>
  </si>
  <si>
    <t>FFM.060.020: Public Receivable Receipt Processing
FFM.110.040: Financial Performance and Operational Reporting</t>
  </si>
  <si>
    <t>CustomerClassCode</t>
  </si>
  <si>
    <t>Identifies the customer class of the accounts receivable such as Federal, Non-Federal, Grantee, etc.</t>
  </si>
  <si>
    <t>DaysPastDue</t>
  </si>
  <si>
    <t>Number of days since due date</t>
  </si>
  <si>
    <t>FFM.060.060: Public Receivable and Collection Reporting</t>
  </si>
  <si>
    <t>DebitCreditIndicator</t>
  </si>
  <si>
    <t>FFMSR 1.1.1.2;
FFMSR 1.1.1.3;
FFMSR 1.1.2.1;
FFMSR 1.3.1.1;
FFMSR 1.3.1.2;
FFMSR 1.1.5.4;
FFMSR 2.1.2.3;
FFMSR 2.2.2.6;
FFMSR 2.3.1.1;
FFMSR 2.3.2.1</t>
  </si>
  <si>
    <t xml:space="preserve">DebtDescription </t>
  </si>
  <si>
    <t>FFM.060.040: Public Receipt Processing</t>
  </si>
  <si>
    <t>DebtEligibleForReferralToTreasuryOffsetProgramBalanceRemainingToBeReferredAmount</t>
  </si>
  <si>
    <t>FFM.070.010: Delinquent Debt Collection;
FFM.070.030: Delinquent Debt Reporting;
FFM.110.030: Cash Forecasting and Reporting</t>
  </si>
  <si>
    <t>FFMSR 2.2.5.5;
FFMSR 2.2.6.1</t>
  </si>
  <si>
    <t>DebtEligibleForReferralToTreasuryOffsetProgramDebtInLitigationForEnforcedCollectionAmount</t>
  </si>
  <si>
    <t>DebtEligibleForReferralToTreasuryOffsetProgramDebtReferredToTreasuryOffsetProgramAmount</t>
  </si>
  <si>
    <t>DebtEligibleForReferralToTreasuryOffsetProgramDebtReferredToTreasuryOffsetProgramThroughCrossServicingAmount</t>
  </si>
  <si>
    <t>DebtEligibleForReferralToTreasuryOffsetProgramDebtRequiredToBeReferredToTreasuryOffsetProgramByAgencyAmount</t>
  </si>
  <si>
    <t>DebtEligibleForReferralToTreasuryOffsetProgramForeignSovereignDebtAmount</t>
  </si>
  <si>
    <t>DebtEligibleForReferralToTreasuryOffsetProgramOtherAmount</t>
  </si>
  <si>
    <t>FFMSR 2.2.5.5;
FFMSR 2.2.6.2</t>
  </si>
  <si>
    <t>DebtEligibleForReferralToTreasuryOffsetProgramOtherAmountNoteText</t>
  </si>
  <si>
    <t>DebtEligibleForReferralToTreasuryOffsetProgramOtherNumberNoteText</t>
  </si>
  <si>
    <t>DebtEligibleForReferralToTreasuryOrDesignatedDebtCollectionCenterForCrossServicingAmountNoteText</t>
  </si>
  <si>
    <t>DebtEligibleForReferralToTreasuryOrDesignatedDebtCollectionCenterForCrossServicingAtPrivateCollectionAgenciesAmount</t>
  </si>
  <si>
    <t>DebtEligibleForReferralToTreasuryOrDesignatedDebtCollectionCenterForCrossServicingBalanceRemainingToBeReferredAmount</t>
  </si>
  <si>
    <t>FFM.070.010: Delinquent Debt Collection;
FFM.070.020: Delinquent Debt Write-off and Close-out;
FFM.070.030: Delinquent Debt Reporting;
FFM.110.030: Cash Forecasting and Reporting</t>
  </si>
  <si>
    <t>DebtEligibleForReferralToTreasuryOrDesignatedDebtCollectionCenterForCrossServicingDebtEligibleForReferralToTreasuryForCollectionAmount</t>
  </si>
  <si>
    <t>DebtEligibleForReferralToTreasuryOrDesignatedDebtCollectionCenterForCrossServicingDebtExemptedByTreasuryFromCrossServicingAmount</t>
  </si>
  <si>
    <t>DebtEligibleForReferralToTreasuryOrDesignatedDebtCollectionCenterForCrossServicingDebtInLitigationForEnforcedCollectionAmount</t>
  </si>
  <si>
    <t>DebtEligibleForReferralToTreasuryOrDesignatedDebtCollectionCenterForCrossServicingDebtReferredToTreasuryOrDesignatedDebtCollectionCenterForCrossServicingAmount</t>
  </si>
  <si>
    <t>FFM.070.020: Delinquent Debt Write-off and Close-out;
FFM.070.030: Delinquent Debt Reporting</t>
  </si>
  <si>
    <t>DebtEligibleForReferralToTreasuryOrDesignatedDebtCollectionCenterForCrossServicingDebtRequiredToBeReferredToTreasuryOrDesignatedDebtCollectionCenterForCrossServicingAmount</t>
  </si>
  <si>
    <t>DebtEligibleForReferralToTreasuryOrDesignatedDebtCollectionCenterForCrossServicingDebtReturnedFromCrossServicingAmount</t>
  </si>
  <si>
    <t>FFM.070.020: Delinquent Debt Write-off and Close-out;
FFM.070.030: Delinquent Debt Reporting;
FFM.090.030: Accrual and Liability Processing;
FFM.100.020: Reconciliation of Intragovernmental Activity</t>
  </si>
  <si>
    <t>FFMSR 1.2.1.1;
FFMSR 2.2.6.2</t>
  </si>
  <si>
    <t>DebtEligibleForReferralToTreasuryOrDesignatedDebtCollectionCenterForCrossServicingDebtReturnedFromCrossServicingNumber</t>
  </si>
  <si>
    <t>FFM.090.030: Accrual and Liability Processing;
FFM.100.020: Reconciliation of Intragovernmental Activity</t>
  </si>
  <si>
    <t>DebtEligibleForReferralToTreasuryOrDesignatedDebtCollectionCenterForCrossServicingForeignSovereignDebtAmount</t>
  </si>
  <si>
    <t>DebtEligibleForReferralToTreasuryOrDesignatedDebtCollectionCenterForCrossServicingInProcessOfInternalOffsetAmount</t>
  </si>
  <si>
    <t>DebtEligibleForReferralToTreasuryOrDesignatedDebtCollectionCenterForCrossServicingOtherAmount</t>
  </si>
  <si>
    <t>DebtEligibleForReferralToTreasuryOrDesignatedDebtCollectionCenterForCrossServicingOtherNumberNoteText</t>
  </si>
  <si>
    <t>DebtorDisputedDebtAmountIndicator</t>
  </si>
  <si>
    <t xml:space="preserve">FFM.050.030: Reimbursable Invoicing;
FFM.050.050: Reimbursable Reconciliation;
</t>
  </si>
  <si>
    <t>FFMSR 1.1.5.1;
FFMSR 2.2.5.1</t>
  </si>
  <si>
    <t>DebtorDisputedDebtIndicator</t>
  </si>
  <si>
    <t xml:space="preserve">FFM.050.030: Reimbursable Invoicing;
FFM.060.040: Public Receipt Processing;
</t>
  </si>
  <si>
    <t>DebtOriginationDate</t>
  </si>
  <si>
    <t>FFM.050.050: Reimbursable Reconciliation;
FFM.060.040: Public Receipt Processing;
FFM.070.010: Delinquent Debt Collection</t>
  </si>
  <si>
    <t>DebtRecallReasonCode</t>
  </si>
  <si>
    <t>DebtsClosedOutDuringPreviousCalendarYearAmount</t>
  </si>
  <si>
    <t>DebtServiceProcessingCode</t>
  </si>
  <si>
    <t>DebtsIneligibleForTreasuryOffsetProgramAndCrossServicingInBankruptcyAmount</t>
  </si>
  <si>
    <t>DebtsIneligibleForTreasuryOffsetProgramAndCrossServicingInForbearanceOrFormalAppealsProcessIncludingLitigationAmount</t>
  </si>
  <si>
    <t>DebtsIneligibleForTreasuryOffsetProgramAndCrossServicingInForeclosureAmount</t>
  </si>
  <si>
    <t>DebtsIneligibleForTreasuryOffsetProgramAndCrossServicingOtherAmount</t>
  </si>
  <si>
    <t>DebtsIneligibleForTreasuryOffsetProgramAndCrossServicingOtherAmountNoteText</t>
  </si>
  <si>
    <t>DebtsIneligibleForTreasuryOffsetProgramAndCrossServicingOtherNumberNoteText</t>
  </si>
  <si>
    <t>DebtStatusCode</t>
  </si>
  <si>
    <t xml:space="preserve">FFMSR 2.2.5.1
 </t>
  </si>
  <si>
    <t>DebtStatusName</t>
  </si>
  <si>
    <t>A name for a classification of debt as defined in the Treasury Report on Receivables and Debt Collection Activities. Examples include but are not limited to debt in bankruptcy, in forbearance or in formal appeals, in foreclosure, at a private collection agency, in litigation, in the process of internal offset, in wage garnishment, at Treasury for cross-servicing or offset, and collected at the agency</t>
  </si>
  <si>
    <t>FFM.050.050: Reimbursable Reconciliation;
FFM.050.060: Reimbursable Closeout;
FFM.060.040: Public Receipt Processing;
FFM.070.010: Delinquent Debt Collection;
FFM.070.030: Delinquent Debt Reporting</t>
  </si>
  <si>
    <t xml:space="preserve">
FFMSR 2.2.5.1;
FFMSR 2.2.6.1</t>
  </si>
  <si>
    <t>TFM Volume I, Part 2, Chapter 4100, Section 4120, Reporting Requirements, and the Instructional Workbook for Preparing the Treasury Report on Receivables and Debt Collection Activities, Part I, Status of Receivables, and Part II, Debt Management Tool and Technique Performance Data referenced therein.</t>
  </si>
  <si>
    <t>DebtTransactionTypeCode</t>
  </si>
  <si>
    <t>Delinquencies_1to180_DaysAtAgencyAmount</t>
  </si>
  <si>
    <t>Delinquencies_1to180_DaysAtPrivateCollectionAgenciesAmount</t>
  </si>
  <si>
    <t>Delinquencies_1to180_DaysAtTreasuryForCrossServicingAmount</t>
  </si>
  <si>
    <t>Delinquencies_1to180_DaysAtTreasuryForOffsetAmount</t>
  </si>
  <si>
    <t>Delinquencies_1to180_DaysInBankruptcyAmount</t>
  </si>
  <si>
    <t>FFM.050.050: Reimbursable Reconciliation;
FFM.070.030: Delinquent Debt Reporting</t>
  </si>
  <si>
    <t>FFMSR 2.2.5.1;
FFMSR 2.2.6.2</t>
  </si>
  <si>
    <t>Delinquencies_1to180_DaysInForbearanceOrInFormalAppealsProcessAmount</t>
  </si>
  <si>
    <t>Delinquencies_1to180_DaysInForeclosureAmount</t>
  </si>
  <si>
    <t>Delinquencies_1to180_DaysInLitigationAt_DOJ_OrAgencyCounselAmount</t>
  </si>
  <si>
    <t>Delinquencies_1to180_DaysInProcessOfInternalOffsetAmount</t>
  </si>
  <si>
    <t>Delinquencies_1to180_DaysInWageGarnishmentAmount</t>
  </si>
  <si>
    <t>Delinquencies_1to180_DaysOtherAmount</t>
  </si>
  <si>
    <t>Delinquencies_1to180_DaysOtherAmountNoteText</t>
  </si>
  <si>
    <t>Delinquencies_1to180_DaysOtherNumberNoteText</t>
  </si>
  <si>
    <t>Delinquencies_1to180_DaysTotalAmount</t>
  </si>
  <si>
    <t>DelinquenciesByCategoryTotalAmount</t>
  </si>
  <si>
    <t>DelinquencyDate</t>
  </si>
  <si>
    <t>FFM.050.050: Reimbursable Reconciliation;
FFM.070.010: Delinquent Debt Collection;
FFM.070.030: Delinquent Debt Reporting</t>
  </si>
  <si>
    <t>FFMSR 2.2.5.1;
FFMSR 2.2.5.7;
FFMSR 2.2.6.2</t>
  </si>
  <si>
    <t>Delinquent_181to365_DaysAmount</t>
  </si>
  <si>
    <t>FFM.070.010: Delinquent Debt Collection;
FFM.070.030: Delinquent Debt Reporting</t>
  </si>
  <si>
    <t>FFMSR 2.2.5.1;
FFMSR 2.2.5.5;
FFMSR 2.2.6.2</t>
  </si>
  <si>
    <t>Delinquent_1to2_YearsAmount</t>
  </si>
  <si>
    <t>Delinquent_1to90_DaysAmount</t>
  </si>
  <si>
    <t>Delinquent_2to6_YearsAmount</t>
  </si>
  <si>
    <t>FFM.070.010: Delinquent Debt Collection;
FFM.070.020: Delinquent Debt Write-off and Close-out;
FFM.070.030: Delinquent Debt Reporting</t>
  </si>
  <si>
    <t>Delinquent_6to10_YearsAmount</t>
  </si>
  <si>
    <t>Delinquent_91to180_DaysAmount</t>
  </si>
  <si>
    <t>DelinquentCommericalAmount</t>
  </si>
  <si>
    <t>DelinquentConsumerAmount</t>
  </si>
  <si>
    <t>DelinquentForeignSovereignGovernmentAmount</t>
  </si>
  <si>
    <t>DelinquentOver10YearsAmount</t>
  </si>
  <si>
    <t>DelinquentStateAndLocalGovernmentAmount</t>
  </si>
  <si>
    <t>DeliveryDate</t>
  </si>
  <si>
    <t>The date on which the item/service is received and signed for delivery as described in the Prompt Payment Act</t>
  </si>
  <si>
    <t>YYYYMMDD</t>
  </si>
  <si>
    <t>DemandLetterRecipientCode</t>
  </si>
  <si>
    <t>DisabilityWaiverDeniedIndicator</t>
  </si>
  <si>
    <t>DisasterEmergencyFundCode</t>
  </si>
  <si>
    <t>Distinguishes whether the budgetary resources, obligations incurred, unobligated and obligated balances, and outlays are classified as disaster, emergency, wildfire suppression or none of the three.</t>
  </si>
  <si>
    <t>L</t>
  </si>
  <si>
    <t xml:space="preserve">FFMSR 1.1.1.3;
FFMSR 1.1.2.1;
FFMSR 1.4.1.1;
FFMSR 2.1.1.3;
FFMSR 2.1.2.3; 
FFMSR 2.2.1.4;
FFMSR 2.2.2.6;
FFMSR 2.2.3.3; 
</t>
  </si>
  <si>
    <t>See USSGL TFM Part 2, Section IV, Account Attribute Definition Report;
OMB M-20-21, Implementation Guidance for Supplemental Funding Provided in Response to Coronavirus Disease 2019 (Covid 19)</t>
  </si>
  <si>
    <t>DisbursingOfficeSymbol</t>
  </si>
  <si>
    <t>DiscountDate</t>
  </si>
  <si>
    <t>The date by which an early payment must be made in order to receive a specified payment reduction, or a discount, under the Prompt Payment Act. The decision to take the discount should be made based on the best interest of the government, as determined by Prompt Payment guidelines</t>
  </si>
  <si>
    <t>DiscountTakenAmount</t>
  </si>
  <si>
    <t>The amount of the invoice payment reduction offered by the vendor for early payment that was taken in disbursement made to the vendor</t>
  </si>
  <si>
    <t>DissolutionDate</t>
  </si>
  <si>
    <t>FFM.110.050: Internal Control/Compliance Reviews</t>
  </si>
  <si>
    <t>This is a calculated field, which represents the Original Transaction date of the billing invoice plus the Net Collection Terms</t>
  </si>
  <si>
    <t>EndingPeriodOfAvailability</t>
  </si>
  <si>
    <t>In annual and multi-year funds, the end period of availability identifies the last year of funds availability under law that an appropriation account may incur new obligations</t>
  </si>
  <si>
    <t>EntityIdentifier</t>
  </si>
  <si>
    <t>An identifier that uniquely identifies the entity.</t>
  </si>
  <si>
    <t>FFM.030.010: Payee Setup and Maintenance;
FFM.060.010: Payer Setup and Maintenance;</t>
  </si>
  <si>
    <t>EntityIdentifierTypeCode</t>
  </si>
  <si>
    <t xml:space="preserve">The code that identifies the type of legal entity identifier. </t>
  </si>
  <si>
    <t>Social Security Number (SSN);
Employer Identification Number (EIN);
Tax Identification Number (TIN);
DUNS Number;
Unique Entity Identifier (UEI);
Traveler Personnel ID
Other</t>
  </si>
  <si>
    <t>EntityNonEntityIndicator</t>
  </si>
  <si>
    <t>Indicates that a reporting entity has authority to use an asset in its operations or if the asset is not available to the entity</t>
  </si>
  <si>
    <t>FFM.090.030: Accrual and Liability Processing;
FFM.110.020: Financial Statement Preparation</t>
  </si>
  <si>
    <t>FFMSR 1.1.3.1</t>
  </si>
  <si>
    <t>OMB Circular A-136, II.4.3.3 Assets</t>
  </si>
  <si>
    <t xml:space="preserve">ExceptionTypeCode </t>
  </si>
  <si>
    <t xml:space="preserve">FFM.110.020: Financial Statement Preparation;
FFM.110.050: Internal Control/Compliance Reviews </t>
  </si>
  <si>
    <t>ExchangeNonExchangeCode</t>
  </si>
  <si>
    <t>FFMSR 1.1.1.2;
FFMSR 1.1.2.1;
FFMSR 1.1.5.5;
FFMSR 1.3.1.2;
FFMSR 2.1.2.3;
FFMSR 2.2.2.6;
FFMSR 2.3.2.1</t>
  </si>
  <si>
    <t>ExpectedFundsAvailableDate</t>
  </si>
  <si>
    <t>Expenditures</t>
  </si>
  <si>
    <t>Amount of monies obligated that have been paid or expensed</t>
  </si>
  <si>
    <t>FFM.030.130: Payment Reporting
FFM.090.040: Period End Closing</t>
  </si>
  <si>
    <t>FAIN</t>
  </si>
  <si>
    <t>2 CFR 200, Uniform Administrative Requirements, Cost Principles, and Audit Requirements for Federal Awards; OMB M-17-04; OMB MPM 2016-03; OMB M-09-1</t>
  </si>
  <si>
    <t>FederalNonFederalCode</t>
  </si>
  <si>
    <t>FFM.010.020: Fund Allocation and Control;
FFM.060.010: Payer Set-Up and Maintenance;
FFM.090.010: General Ledger Set-up and Maintenance;
FFM.090.020: General Ledger Posting;
FFM.090.030: Accrual and Liability Processing;
FFM.090.040: Period End Closing;
FFM.100.010: Reconciliation of General Ledger and Sub-ledgers;
FFM.100.020: Reconciliation of Intragovernmental Activity;
FFM.110.010: Treasury Reporting;
FFM.110.020: Financial Statement Preparation;
FFM.110.030: Cash Forecasting and Reporting;
FFM.110.040: Financial Performance and Operational Reporting</t>
  </si>
  <si>
    <t>FFMSR 1.1.1.2;
FFMSR 1.1.2.1;
FFMSR 1.1.3.1;
FFMSR 1.1.4.1;
FFMSR 1.1.4.3;
FFMSR 1.3.1.1;
FFMSR 1.3.1.2;
FFMSR 2.1.2.3;
FFMSR 2.2.2.6;
FFMSR 2.2.4.1; FFMSR 2.3.2.1</t>
  </si>
  <si>
    <t>A Cost Center is a clearly defined responsibility area where costs are incurred.</t>
  </si>
  <si>
    <t>FFM.080.010: Cost Management Setup and Maintenance</t>
  </si>
  <si>
    <t>Fiscal year when direct loans are obligated or guarantees committed by a program, even if disbursements occur in subsequent fiscal years.</t>
  </si>
  <si>
    <t>FFM.010.020: Fund Allocation and Control;
FFM.060.050: Public Receivable and Collection Reporting;
FFM.090.010: General Ledger Set-up and Maintenance;
FFM.090.030: Accrual and Liability Processing;
FFM.090.040: Period End Closing;
FFM.110.030: Cash Forecasting and Reporting</t>
  </si>
  <si>
    <t>FFMSR 1.1.1.2;
FFMSR 1.1.1.3;
FFMSR 1.1.5.4;
FFMSR 2.1.2.3;
FFMSR 2.2.2.6;
FFMSR 2.2.6.1</t>
  </si>
  <si>
    <t xml:space="preserve">A code representing agency specific accounting classification needs beyond the other required elements defined. Potential uses include project (25), strategic (10), line of business subfunction (10), etc. </t>
  </si>
  <si>
    <t>Disaster;
Emergency;
Wildfire;
Suppression;
None</t>
  </si>
  <si>
    <t>A code that represents the national interest for which the contract is created.</t>
  </si>
  <si>
    <t>An identifier that references the preceding document in the lifecycle, e.g., if the current document is a travel voucher, this would reference the travel authorization.</t>
  </si>
  <si>
    <t>FFM.100.010: Reconciliation of General Ledger and Subledgers</t>
  </si>
  <si>
    <t xml:space="preserve">The definition for this element appears in Section 200 of OMB Circular A-11 issued June 2015; a brief summary from A-11 appears below
Code of a specific activity or project as listed in the program and financing schedules of the annual budget of the United States Government  </t>
  </si>
  <si>
    <t>0002</t>
  </si>
  <si>
    <t xml:space="preserve">FFM.010.010: Budget Set-Up and Maintenance;
FFM.030.130: Payment Reporting;
FFM.050.020: Reimbursable Progress Reviews;
FFM.090.020: General Ledger Posting;
FFM.100.020: Reconciliation of Intragovernmental Activity;
FFM.110.030: Cash Forecasting and Reporting
</t>
  </si>
  <si>
    <t>FFMSR 1.1.2.1;
FFMSR 2.1.1.1;
FFMSR 2.2.2.3</t>
  </si>
  <si>
    <t>A planned undertaking of work to be performed or product to be produced having a finite beginning and end.</t>
  </si>
  <si>
    <t xml:space="preserve">FFM.100.010: Reconciliation of General Ledger and Subledgers
</t>
  </si>
  <si>
    <t>FFMSR 1.1.5.4;
FFMSR 2.2.2.3;
FFMSR 2.2.4.1;
FFMSR 2.2.4.3</t>
  </si>
  <si>
    <t>FFM Transaction Information;
FFM Transaction Line Information</t>
  </si>
  <si>
    <t>The identifier of the line item in a source document (e.g., requisition, order, or invoice).</t>
  </si>
  <si>
    <t>Identifies the source year in which funding is received. Used to derive whether outlays are from the new budget authority (NEW) or from budget authority carried forward from the prior year (BAL).  Used for exenditure TAS that are not credit financing TAS.</t>
  </si>
  <si>
    <t>The transaction amount.</t>
  </si>
  <si>
    <t>The indicator denoting whether the transaction purpose is to check funds availability or to post the transaction to the general ledger.</t>
  </si>
  <si>
    <t xml:space="preserve">FFM.010.020: Fund Allocation and Control;
FFM.090.020 : General Ledger Posting
</t>
  </si>
  <si>
    <t>Funds Check;
Post</t>
  </si>
  <si>
    <t>The amount associated with an FFM transaction line of accounting.</t>
  </si>
  <si>
    <t>FFM Transaction Information;
FFM Transaction Line Information;
FFM Transaction Line of Accounting (LOA) Information</t>
  </si>
  <si>
    <t>An identifier for a line of accounting (LOA) that associates the LOA with an FFM transaction line.</t>
  </si>
  <si>
    <t>A code that identifies the type of FFM transaction.</t>
  </si>
  <si>
    <t>FinancialReceiptCode</t>
  </si>
  <si>
    <t>FinancialReportEntityCode</t>
  </si>
  <si>
    <t xml:space="preserve">FFM.010.020: Fund Allocation and Control;
FFM.060.050: Public Receivable and Collection Reporting;
FFM.110.020: Financial Statement Preparation
</t>
  </si>
  <si>
    <t>FFMSR 1.3.1.2;
FFMSR 2.1.1.3;
FFMSR 2.2.6.2;
FFMSR 2.3.2.2</t>
  </si>
  <si>
    <t>FinancialReportingDetail</t>
  </si>
  <si>
    <t>FFMSR 1.3.1.2;
FFMSR 2.3.2.2</t>
  </si>
  <si>
    <t>FinancingAccountCode</t>
  </si>
  <si>
    <t xml:space="preserve">FFM.010.020: Fund Allocation and Control;
FFM.090.010: General Ledger Set-up and Maintenance;
FFM.090.040: Period End Closing;
FFM.100.010: Reconciliation of General Ledger and Sub-ledgers;
FFM.110.010: Treasury Reporting;
FFM.110.020: Financial Statement Preparation;
FFM.110.030: Cash Forecasting and Reporting
</t>
  </si>
  <si>
    <t>FFMSR 1.1.1.2;
FFMSR 1.1.2.1;
FFMSR 1.3.1.2;
FFMSR 2.1.1.3;
FFMSR 2.1.2.3;
FFMSR 2.2.2.6;
FFMSR 2.3.2.1</t>
  </si>
  <si>
    <t>FirstYearIndicator</t>
  </si>
  <si>
    <t>FiscalServiceTaxClassCode</t>
  </si>
  <si>
    <t>FiscalYear</t>
  </si>
  <si>
    <t>The budget or financial year, as opposed to a calendar year. The U.S. Government's fiscal year runs from October 1 of the prior year through September 30 of the next year. For example, FY 2015 was from October 2014 through September 2015.</t>
  </si>
  <si>
    <t>FFM.010.020: Fund Allocation and Control;
FFM.090.020: General Ledger Posting;
FFM.090.040: Period End Closing;
FFM.100.010: Reconciliation of General Ledger and Sub-ledgers;
FFM.100.020: Reconciliation of Intragovernmental Activity;
FFM.110.010: Treasury Reporting;
FFM.110.040: Financial Performance and Operational Reporting</t>
  </si>
  <si>
    <t>FFMSR 1.1.2.1;
FFMSR 1.3.1.1;
FFMSR 2.1.2.3;
FFMSR 2.3.2.1</t>
  </si>
  <si>
    <t>FMS_OrganizationCode</t>
  </si>
  <si>
    <t>ForecastSummaryIdentifier</t>
  </si>
  <si>
    <t>FFM.050.050: Reimbursable Reconciliation;
FFM.060.040: Public Receipt Processing;
FFM.100.030: Reconciliation with Treasury;
FFM.110.010: Treasury Reporting</t>
  </si>
  <si>
    <t>FFMSR 2.2.5.1;
FFMSR 2.3.1.3;
FFMSR 2.3.2.1</t>
  </si>
  <si>
    <t>ForeclosureIndicator</t>
  </si>
  <si>
    <t>FFM.050.050: Reimbursable Reconciliation;
FFM.070.010: Delinquent Debt Collection</t>
  </si>
  <si>
    <t>ForeignCurrencyAmount</t>
  </si>
  <si>
    <t>ForeignCurrencyDetail</t>
  </si>
  <si>
    <t>FundBalanceWithTreasuryAmount</t>
  </si>
  <si>
    <t>FFM.060.050: Public Receivable and Collection Reporting;
FFM.100.030: Reconciliation with Treasury;
FFM.110.010: Treasury Reporting</t>
  </si>
  <si>
    <t>FFMSR 1.3.1.1;
FFMSR 1.3.1.2;
FFMSR 2.2.6.2;
FFMSR 2.3.1.1;
FFMSR 2.3.1.4</t>
  </si>
  <si>
    <t>FundingLineNumber</t>
  </si>
  <si>
    <t>FundsAvailableDate</t>
  </si>
  <si>
    <t>FFM.030.130: Payment Reporting</t>
  </si>
  <si>
    <t>GroupIdentifier</t>
  </si>
  <si>
    <t>GTAS_FundTypeCode</t>
  </si>
  <si>
    <t>FFM.010.020: Fund Allocation and Control;
FFM.040.020: Revenue Reporting;
FFM.050.020: Reimbursable Progress Reviews;
FFM.090.010: General Ledger Set-up and Maintenance;
FFM.090.020: General Ledger Posting;
FFM.090.030: Accrual and Liability Processing;
FFM.090.040: Period End Closing;
FFM.100.010: Reconciliation of General Ledger and Sub-ledgers;
FFM.100.020: Reconciliation of Intragovernmental Activity;
FFM.110.010: Treasury Reporting;
FFM.110.020: Financial Statement Preparation;
FFM.110.030: Cash Forecasting and Reporting</t>
  </si>
  <si>
    <t>FFMSR 1.1.1.2;
FFMSR 1.1.2.1;
FFMSR 1.1.5.4;
FFMSR 1.1.5.5;
FFMSR 1.3.1.1;
FFMSR 1.3.1.2;
FFMSR 1.4.1.1;
FFMSR 2.1.1.3;
FFMSR 2.1.2.3;
FFMSR 2.2.2.6;
FFMSR 2.3.2.1</t>
  </si>
  <si>
    <t>GTC_Number</t>
  </si>
  <si>
    <t>;
FFMSR 2.2.2.1;
FFMSR 2.2.5.5</t>
  </si>
  <si>
    <t>InitialAdministrativeCostsAmount</t>
  </si>
  <si>
    <t>InitialInterestAmount</t>
  </si>
  <si>
    <t>InitialInterestTypeCode</t>
  </si>
  <si>
    <t>InitialPenaltyAmount</t>
  </si>
  <si>
    <t>InitialPrincipalAmount</t>
  </si>
  <si>
    <t>InputSystem</t>
  </si>
  <si>
    <t>FFM.050.010: Reimbursable Agreement Set-Up and Maintenance;
FFM.050.040: Reimbursable Receipt Processing;
FFM.050.050: Reimbursable Reconciliation;
FFM.050.070: Reimbursable Reporting;
FFM.060.040: Public Receipt Processing;
FFM.060.050: Public Receivable and Collection Reporting</t>
  </si>
  <si>
    <t>FFMSR 2.2.4.1;
FFMSR 2.2.5.1;
FFMSR 2.2.6.1</t>
  </si>
  <si>
    <t>IntegratedAgencyInterface</t>
  </si>
  <si>
    <t>InterchangeAdjustmentAmountSignIndicator</t>
  </si>
  <si>
    <t>FFM.060.030: Public Receivable Credit Memo and Adjustment Processing</t>
  </si>
  <si>
    <t>FFMSR 1.1.5.4;
FFMSR 2.2.4.3</t>
  </si>
  <si>
    <t>InterchangeAdjustmentReasonCode</t>
  </si>
  <si>
    <t xml:space="preserve">FFM.050.050: Reimbursable Reconciliation;
FFM.060.030: Public Receivable Credit Memo and Adjustment Processing;
FFM.060.040: Public Receipt Processing;
FFM.110.020: Financial Statement Preparation;
FFM.110.050: Internal Control/Compliance Reviews </t>
  </si>
  <si>
    <t>FFMSR 1.1.5.4;
FFMSR 1.3.1.2;
FFMSR 2.2.4.3;
FFMSR 2.2.5.1;
FFMSR 2.2.5.7;
FFMSR 2.3.2.1</t>
  </si>
  <si>
    <t>InterestRatePercent</t>
  </si>
  <si>
    <t xml:space="preserve">FFMSR 2.2.5.1;
FFMSR 2.2.5.7 </t>
  </si>
  <si>
    <t>InterestRates</t>
  </si>
  <si>
    <t>Interest rate being charge</t>
  </si>
  <si>
    <t>InternalOrganizationCode</t>
  </si>
  <si>
    <t>The code that identifies the entity that manages resources below the agency and bureau level, such as an office or a division.</t>
  </si>
  <si>
    <t>InternalRevenueService1099Indicator</t>
  </si>
  <si>
    <t>Determines if the entity is IRS Form 1099 eligible. The Form 1099 is used to report payments to independent contractors, rental property income, income from interest and dividends, sales proceeds, and other miscellaneous income.</t>
  </si>
  <si>
    <t>FFM.030.010: Payee Setup and Maintenance</t>
  </si>
  <si>
    <t>No;
Yes</t>
  </si>
  <si>
    <t>IntragovernmentalIndicator</t>
  </si>
  <si>
    <t>The indicator denoting whether a payer and payee in a transaction are both federal government entities.</t>
  </si>
  <si>
    <t>FFMSR 1.1.2.1;
FFMSR 1.1.4.1;
FFMSR 1.1.4.3;
FFMSR 1.1.5.4;
FFMSR 1.3.1.1;
FFMSR 1.3.1.2;
FFMSR 2.2.1.4;
FFMSR 2.2.1.6;
FFMSR 2.2.2.3;
FFMSR 2.2.4.1;
FFMSR 2.2.6.2</t>
  </si>
  <si>
    <t>IntraGovernmentalTransactionDate</t>
  </si>
  <si>
    <t>InvoiceAcceptedDate</t>
  </si>
  <si>
    <t>FFMSR 1.1.5.1;
FFMSR 2.2.2.1;
FFMSR 2.2.2.3;
FFMSR 2.2.5.5</t>
  </si>
  <si>
    <t>See TFM Volume I, Part 6, Chapter 2100 Fiscal Service Data Registry
FAR Subpart 32.9 - Prompt Payment</t>
  </si>
  <si>
    <t>InvoiceDate</t>
  </si>
  <si>
    <t xml:space="preserve">
FFMSR 2.2.2.1;
FFMSR 2.2.2.4;
FFMSR 2.2.2.5;
FFMSR 2.2.5.5</t>
  </si>
  <si>
    <t xml:space="preserve">
FAR Subpart 32.9 - Prompt Payment</t>
  </si>
  <si>
    <t>InvoiceLineNumber</t>
  </si>
  <si>
    <t>FFM.050.030: Reimbursable Invoicing;
FFM.050.050: Reimbursable Reconciliation;
FFM.060.020: Public Receivable Set-up and Invoicing</t>
  </si>
  <si>
    <t xml:space="preserve">FFMSR 1.1.5.1;
FFMSR 2.2.4.1;
FFMSR 2.2.5.1 </t>
  </si>
  <si>
    <t>InvoiceNumber</t>
  </si>
  <si>
    <t>FFM.050.030: Reimbursable Invoicing;
FFM.050.050: Reimbursable Reconciliation</t>
  </si>
  <si>
    <t xml:space="preserve">FFMSR 1.1.5.1;
FFMSR 2.2.5.1 </t>
  </si>
  <si>
    <t>InvoiceQuantity</t>
  </si>
  <si>
    <t>InvoiceReceiptDate</t>
  </si>
  <si>
    <t>The date on which the proper payment invoice is received by the designated agency office as described in the Prompt Payment Act</t>
  </si>
  <si>
    <t>InvoiceStatusCode</t>
  </si>
  <si>
    <t xml:space="preserve">
FFMSR 2.2.2.3;
FFMSR 2.2.5.1</t>
  </si>
  <si>
    <t>InvoiceType</t>
  </si>
  <si>
    <t>Indicates the specific type of invoice.</t>
  </si>
  <si>
    <t>IRS_TaxIndicator</t>
  </si>
  <si>
    <t>FFM.040.010: Revenue Processing;
FFM.040.020: Revenue Reporting;
FFM.050.010: Reimbursable Agreement Set-up and Maintenance;
FFM.050.040: Reimbursable Receipt Processing;
FFM.060.040: Public Receipt Processing;
FFM.090.030: Accrual and Liability Processing</t>
  </si>
  <si>
    <t>IsDepositTicket</t>
  </si>
  <si>
    <t>IsNonDomestic</t>
  </si>
  <si>
    <t>FFM.060.010: Payer Set-Up and Maintenance;
FFM.070.010: Delinquent Debt Collection</t>
  </si>
  <si>
    <t>IsValidAccountSymbol</t>
  </si>
  <si>
    <t>IsVoidedCheck</t>
  </si>
  <si>
    <t>JournalEntryNumber</t>
  </si>
  <si>
    <t xml:space="preserve">Identifies the specific Journal Entry Number </t>
  </si>
  <si>
    <t>FFM.090.040: Period End Closing</t>
  </si>
  <si>
    <t>FFMSR 2.2.1.4</t>
  </si>
  <si>
    <t>JudgementDate</t>
  </si>
  <si>
    <t>JudgmentOrNonJudgmentCode</t>
  </si>
  <si>
    <t>LastDebtorContactDate</t>
  </si>
  <si>
    <t>FFM.060.040: Public Receipt Processing;
FFM.070.030: Delinquent Debt Reporting</t>
  </si>
  <si>
    <t>LastInterestCalculationDate</t>
  </si>
  <si>
    <t>LastPaymentAmountPriorToReferral</t>
  </si>
  <si>
    <t>FFMSR 2.2.5.7;
FFMSR 2.2.6.2</t>
  </si>
  <si>
    <t>LastPaymentDatePriorToReferral</t>
  </si>
  <si>
    <t>LastPenaltyCalculationDate</t>
  </si>
  <si>
    <t>LateInterestPenaltyPaymentAmount</t>
  </si>
  <si>
    <t>The interest amount owed to the vendor under the Prompt Payment Act for late payments</t>
  </si>
  <si>
    <t>LegalEntityAddressLine1</t>
  </si>
  <si>
    <t>2 CFR 25.350; ISO 3166; USPS Publication 28, Postal Addressing Standards; NIST Federal Information Processing Standards (FIPS); Internal Committee for Information Technology Standards (INCITS)</t>
  </si>
  <si>
    <t>LegalEntityAddressLine2</t>
  </si>
  <si>
    <t>LegalEntityCityName</t>
  </si>
  <si>
    <t>Name of the city in which the awardee or recipient’s legal business address is located.</t>
  </si>
  <si>
    <t>LegalEntityCountryCode</t>
  </si>
  <si>
    <t>Code for the country in which the awardee or recipient is located, using the International Standard for country codes (ISO) 3166-1 Alpha-3 GENC Profile, minus the codes listed for those territories and possessions of the United States already identified as “states.”</t>
  </si>
  <si>
    <t>(97) LegalEntityCountryCode: https://www.usaspending.gov/download_center/data_dictionary</t>
  </si>
  <si>
    <t>LegalEntityCountryName</t>
  </si>
  <si>
    <t xml:space="preserve">Name of the country in which the awardee or recipient’s legal business address is located. </t>
  </si>
  <si>
    <t>LegalEntityCountyName</t>
  </si>
  <si>
    <t>Name of the county in which the awardee or recipient’s legal business address is located.</t>
  </si>
  <si>
    <t>LegalEntityForeignCityName</t>
  </si>
  <si>
    <t>For foreign recipients only: name of the city in which the awardee or recipient’s legal business address is located.</t>
  </si>
  <si>
    <t>LegalEntityForeignPostalCode</t>
  </si>
  <si>
    <t>For foreign recipients only: foreign postal code in which the awardee or recipient's legal business address is located.</t>
  </si>
  <si>
    <t>LegalEntityForeignProvinceName</t>
  </si>
  <si>
    <t>For foreign recipients only: name of the state or province in which the awardee or recipient’s legal business address is located.</t>
  </si>
  <si>
    <t>LegalEntityOrganizationName</t>
  </si>
  <si>
    <t>The name of the organization associated with the entity identifier.</t>
  </si>
  <si>
    <t>LegalEntityStateCode</t>
  </si>
  <si>
    <t>United States Postal Service (USPS) two-letter abbreviation for the state or territory in which the awardee or recipient’s legal business address is located. Identify States, the District of Columbia, territories (i.e., American Samoa, Guam, Northern Mariana Islands, Puerto Rico, U.S. Virgin Islands) and associated states (i.e., Republic of the Marshall Islands, the Federated States of Micronesia, and Palau) by their USPS two-letter abbreviation for the purposes of reporting.</t>
  </si>
  <si>
    <t>(97) LegalEntityStateCode:
https://www.usaspending.gov/download_center/data_dictionary</t>
  </si>
  <si>
    <t xml:space="preserve">LegalEntityZIP5Number
</t>
  </si>
  <si>
    <t>USPS five digit zoning code associated with the postal entity's address.</t>
  </si>
  <si>
    <t xml:space="preserve">LegalEntityZIPLast4Number
</t>
  </si>
  <si>
    <t xml:space="preserve">USPS four digit extension code associated with the entity's address. </t>
  </si>
  <si>
    <t>LegalTransactionAmount</t>
  </si>
  <si>
    <t xml:space="preserve">FFMSR 1.1.4.3;
FFMSR 1.1.5.1;
FFMSR 1.1.5.4;
FFMSR 1.3.1.1;
FFMSR 1.3.1.2;
FFMSR 2.2.1.2;
FFMSR 2.2.2.4;
FFMSR 2.2.2.5;
FFMSR 2.2.4.2;
FFMSR 2.2.4.3;
FFMSR 2.2.5.1 </t>
  </si>
  <si>
    <t>MainAccountCode</t>
  </si>
  <si>
    <t>The main account code identifies the account in statute</t>
  </si>
  <si>
    <t>5531</t>
  </si>
  <si>
    <t>FFM.010.010: Budget Set-Up and Maintenance;
FFM.050.020: Reimbursable Progress Reviews;
FFM.110.010: Treasury Reporting</t>
  </si>
  <si>
    <t>FFMSR 1.4.1.1;
FFMSR 2.1.1.1;
FFMSR 2.3.2.1</t>
  </si>
  <si>
    <t>MajorObjectClass</t>
  </si>
  <si>
    <t>NationalBankID</t>
  </si>
  <si>
    <t>This is the term for the billing invoice which indicates the collection terms.  Example would be Net 30, which indicates that a collection process happens within the agency to collect monies owed before finance charges take effect, or before the collection is considered past due</t>
  </si>
  <si>
    <t>NetOutlaysAmount</t>
  </si>
  <si>
    <t xml:space="preserve">FFM.010.020: Fund Allocation and Control
 </t>
  </si>
  <si>
    <t>FFMSR 2.1.2.3</t>
  </si>
  <si>
    <t>NonDomesticBankIndicator</t>
  </si>
  <si>
    <t>NormalBalanceIndicator</t>
  </si>
  <si>
    <t>NotificationOfChangeUpdateResults</t>
  </si>
  <si>
    <t>ObjectClass</t>
  </si>
  <si>
    <t>The definition for this element appears in Section 83 of OMB Circular A-11 issued June 2015; a brief summary from A-11 appears below
Categories in a classification system that presents obligations by the items or services purchased by the Federal Government</t>
  </si>
  <si>
    <t>254</t>
  </si>
  <si>
    <t>FFM.010.010: Budget Set-Up and Maintenance</t>
  </si>
  <si>
    <t>ObligationStatus</t>
  </si>
  <si>
    <t>Represents the status of the Obligation as open, canceled, closed or finally closed</t>
  </si>
  <si>
    <t>OfferedDiscountRate</t>
  </si>
  <si>
    <t>The discount rate offered by the vendor for early invoice payment under the Prompt Payment Act</t>
  </si>
  <si>
    <t>OffsetAmount</t>
  </si>
  <si>
    <t>OffsetNotificationDate</t>
  </si>
  <si>
    <t>OffsetTraceIdentifier</t>
  </si>
  <si>
    <t>OrderEndDate</t>
  </si>
  <si>
    <t xml:space="preserve">FFM.050.010: Reimbursable Agreement Set-Up and Maintenance
</t>
  </si>
  <si>
    <t>FFMSR 1.1.5.1;
FFMSR 1.1.5.4</t>
  </si>
  <si>
    <t>OrderStatusCode</t>
  </si>
  <si>
    <t xml:space="preserve">FFMSR 1.1.5.1;
FFMSR 1.1.5.4;
FFMSR 2.2.1.2
</t>
  </si>
  <si>
    <t>OriginalAgencyTransactionIdentifier</t>
  </si>
  <si>
    <t>OriginalBankPostingDate</t>
  </si>
  <si>
    <t>OriginalDebtAmount</t>
  </si>
  <si>
    <t>FFM.070.010: Delinquent Debt Collection;
FFM.100.010: Reconciliation of General Ledger and Sub-ledgers</t>
  </si>
  <si>
    <t>FFMSR 2.2.5.7;
FFMSR 2.3.2.1</t>
  </si>
  <si>
    <t>OriginalFinancialTransactionReference</t>
  </si>
  <si>
    <t>OriginalPaymentReference</t>
  </si>
  <si>
    <t>OriginalPaymentTransTypeCode</t>
  </si>
  <si>
    <t>OriginalRecordedAmount</t>
  </si>
  <si>
    <t>FFM.040.010: Revenue Processing;
FFM.040.020: Revenue Reporting;
FFM.050.010: Reimbursable Agreement Set-up and Maintenance;
FFM.050.040: Reimbursable Receipt Processing;
FFM.060.020: Public Receivable Set-up and Invoicing;
FFM.060.040: Public Receipt Processing;
FFM.070.010: Delinquent Debt Collection;
FFM.100.010: Reconciliation of General Ledger and Sub-ledgers</t>
  </si>
  <si>
    <t>FFMSR 1.1.5.1;
FFMSR 2.2.4.3;
FFMSR 2.3.2.1</t>
  </si>
  <si>
    <t>OriginalScheduleReference</t>
  </si>
  <si>
    <t>FFM.030.130: Payment Reporting;
FFM.100.010: Reconciliation of General Ledger and Sub-ledgers;
FFM.110.030: Cash Forecasting and Reporting</t>
  </si>
  <si>
    <t>OriginalSummary</t>
  </si>
  <si>
    <t>FFM.040.010: Revenue Processing;
FFM.040.020: Revenue Reporting;
FFM.050.010: Reimbursable Agreement Set-up and Maintenance;
FFM.050.040: Reimbursable Receipt Processing;
FFM.060.020: Public Receivable Set-up and Invoicing;
FFM.060.040: Public Receipt Processing;
FFM.100.010: Reconciliation of General Ledger and Sub-ledgers</t>
  </si>
  <si>
    <t>FFMSR 1.1.5.5;
FFMSR 2.3.2.1</t>
  </si>
  <si>
    <t>OriginalSummaryReference</t>
  </si>
  <si>
    <t xml:space="preserve">FFM.040.010: Revenue Processing;
FFM.040.020: Revenue Reporting;
FFM.050.010: Reimbursable Agreement Set-up and Maintenance;
FFM.050.040: Reimbursable Receipt Processing;
FFM.060.020: Public Receivable Set-up and Invoicing;
FFM.060.040: Public Receipt Processing;
FFM.110.010: Treasury Reporting;
FFM.110.050: Internal Control/Compliance Reviews </t>
  </si>
  <si>
    <t>FFMSR 1.1.5.1;
FFMSR 2.3.2.1</t>
  </si>
  <si>
    <t>OriginatingAgency</t>
  </si>
  <si>
    <t>OriginatingReversalTransactionIdentifier</t>
  </si>
  <si>
    <t>OriginatingTransactionIdentifier</t>
  </si>
  <si>
    <t>OverridePaymentSourceCode</t>
  </si>
  <si>
    <t>ACQ</t>
  </si>
  <si>
    <t>ParentAwardID</t>
  </si>
  <si>
    <t>FAR 4.16, Unique Procurement Instrument Identifiers;  OMB MPM 2016-03</t>
  </si>
  <si>
    <t>PartyIdentifier</t>
  </si>
  <si>
    <t>PartyName</t>
  </si>
  <si>
    <t>PartyTypeCode</t>
  </si>
  <si>
    <t>The party type, i.e., individual, business or government.</t>
  </si>
  <si>
    <t>FFM.050.010: Reimbursable Agreement Set-Up and Maintenance;
FFM.050.030: Reimbursable Invoicing;
FFM.050.040: Reimbursable Receipt Processing;
FFM.050.050: Reimbursable Reconciliation;
FFM.050.070: Reimbursable Reporting;
FFM.060.040: Public Receipt Processing;
FFM.070.010: Delinquent Debt Collection</t>
  </si>
  <si>
    <t>FFMSR 1.1.5.1;
FFMSR 2.2.4.1;
FFMSR 2.2.5.1;
FFMSR 2.2.5.7</t>
  </si>
  <si>
    <t>Payer</t>
  </si>
  <si>
    <t>PayerAccountType</t>
  </si>
  <si>
    <t>PaymentBypassCode</t>
  </si>
  <si>
    <t>PaymentDate</t>
  </si>
  <si>
    <t>FFMSR 2.2.2.1;
FFMSR 2.2.2.4;
FFMSR 2.2.2.5;
FFMSR 2.2.5.5</t>
  </si>
  <si>
    <t>PaymentDetail</t>
  </si>
  <si>
    <t>FFMSR 2.2.2.3;
FFMSR 2.2.2.4;
FFMSR 2.2.2.5</t>
  </si>
  <si>
    <t>PaymentDueDate</t>
  </si>
  <si>
    <t>Indicates the date that the payment is due.</t>
  </si>
  <si>
    <t>FFMSR 2.2.2.1;
FFMSR 2.2.2.3;
FFMSR 2.2.5.5</t>
  </si>
  <si>
    <t>Contains the mechanism of the payment.</t>
  </si>
  <si>
    <t>ACH;
Domestic Wire Transfer;
International Wire Transfer;
Other;
Treasury Check</t>
  </si>
  <si>
    <t>PaymentMethod2</t>
  </si>
  <si>
    <t>Contains the mechanism of the payment. (86)</t>
  </si>
  <si>
    <t>PaymentMethod3</t>
  </si>
  <si>
    <t>PaymentOverrideAmount</t>
  </si>
  <si>
    <t>PaymentOverridePercent</t>
  </si>
  <si>
    <t>PaymentReporting</t>
  </si>
  <si>
    <t>PaymentReportingBatch</t>
  </si>
  <si>
    <t>PenaltyRatePercent</t>
  </si>
  <si>
    <t>FFMSR 2.2.2.1;
FFMSR 2.2.5.5;
FFMSR 2.2.5.7</t>
  </si>
  <si>
    <t>PersonGivenName</t>
  </si>
  <si>
    <t>A first name of a person.</t>
  </si>
  <si>
    <t>PersonMiddleName</t>
  </si>
  <si>
    <t>A middle name of a person.</t>
  </si>
  <si>
    <t>PersonNameSuffixText</t>
  </si>
  <si>
    <t>A term appended after the family name that qualifies the name.</t>
  </si>
  <si>
    <t>PersonSurName</t>
  </si>
  <si>
    <t>A last name or family name of a person.</t>
  </si>
  <si>
    <t>PIID</t>
  </si>
  <si>
    <t>PostNetBarcodeDeliveryPoint</t>
  </si>
  <si>
    <t>PrepaidObligations</t>
  </si>
  <si>
    <t>Amount collected for obligations in anticipation of commitment</t>
  </si>
  <si>
    <t>PriorYearAdjustmentCode</t>
  </si>
  <si>
    <t xml:space="preserve">FFM.010.020: Fund Allocation and Control;
FFM.090.010: General Ledger Set-up and Maintenance;
FFM.090.020: General Ledger Posting;
FFM.090.030: Accrual and Liability Processing;
FFM.090.040: Period End Closing;
FFM.100.010: Reconciliation of General Ledger and Sub-ledgers;
FFM.100.020: Reconciliation of Intragovernmental Activity;
FFM.110.010: Treasury Reporting;
FFM.110.020: Financial Statement Preparation;
FFM.110.030: Cash Forecasting and Reporting
 </t>
  </si>
  <si>
    <t>ProgramActivityName</t>
  </si>
  <si>
    <t xml:space="preserve">The definition for this element appears in Section 200 of OMB Circular A-11 issued June 2015; a brief summary from A-11 appears below
Name of a specific activity or project as listed in the program and financing schedules of the annual budget of the United States Government  </t>
  </si>
  <si>
    <t>Preschool grants</t>
  </si>
  <si>
    <t>FFM.010.010: Budget Set-Up and Maintenance;
FFM.030.130: Payment Reporting;
FFM.050.020: Reimbursable Progress Reviews;
FFM.090.010: General Ledger Set-up and Maintenance;
FFM.090.020: General Ledger Posting;
FFM.100.020: Reconciliation of Intragovernmental Activity;
FFM.110.030: Cash Forecasting and Reporting;
FFM.110.040: Financial Performance and Operational Reporting</t>
  </si>
  <si>
    <t>FFMSR 1.1.2.1;
FFMSR 1.2.1.1;
FFMSR 1.4.1.1;
FFMSR 2.1.1.1;
FFMSR 2.2.2.3</t>
  </si>
  <si>
    <t>ProgramIndicator</t>
  </si>
  <si>
    <t>FFM.010.020: Fund Allocation and Control;
FFM.040.010: Revenue Processing;
FFM.040.020: Revenue Reporting;
FFM.060.020: Public Receivable Set-up and Invoicing;
FFM.060.040: Public Receipt Processing;
FFM.080.010: Cost Management Set-up and Maintenance;
FFM.080.020: Cost Accumulation and Allocation;
FFM.090.010: General Ledger Set-up and Maintenance;
FFM.090.030: Accrual and Liability Processing;
FFM.090.040: Period End Closing;
FFM.100.010: Reconciliation of General Ledger and Sub-ledgers;
FFM.110.010: Treasury Reporting;
FFM.110.020: Financial Statement Preparation;
FFM.110.030: Cash Forecasting and Reporting</t>
  </si>
  <si>
    <t>FFMSR 1.1.1.2;
FFMSR 1.1.2.1;
FFMSR 1.1.5.4;
FFMSR 1.2.1.1;
FFMSR 1.3.1.2;
FFMSR 2.1.2.3;
FFMSR 2.2.2.6;
FFMSR 2.3.2.1</t>
  </si>
  <si>
    <t>ProgramReportCategoryCode</t>
  </si>
  <si>
    <t>Identifies a program report category that entities use when reporting their obligations in their detailed financial information. Entities may use this code when reporting either Category A or Category B obligations. Unlike the Apportionment Category B Program, this code is NOT subject to the Anti-Deficiency Act.</t>
  </si>
  <si>
    <t>FFM.010.020: Fund Allocation and Control;
FFM.090.010: General Ledger Set-up and Maintenance;
FFM.090.020: General Ledger Posting;
FFM.090.030: Accrual and Liability Processing;
FFM.090.040: Period End Closing;
FFM.110.010: Treasury Reporting;
FFM.110.030: Cash Forecasting and Reporting;
FFM.110.040: Financial Performance and Operational Reporting</t>
  </si>
  <si>
    <t>FFMSR 1.1.1.2;
FFMSR 1.1.2.1;
FFMSR 1.1.5.4;
FFMSR 1.3.1.2;
FFMSR 2.1.2.3;
FFMSR 2.2.2.6</t>
  </si>
  <si>
    <t xml:space="preserve">See TFM Volume I, Part 6, Chapter 2100 Fiscal Service Data Registry
OMB Circular A-11, Preparation, Submission and Execution of the Budget
USSGL, Section IV Account Attributes for USSGL Proprietary Account and Budgetary Account Reporting
</t>
  </si>
  <si>
    <t>ProgramTraceIdentifier</t>
  </si>
  <si>
    <t>ProjectIdentifier</t>
  </si>
  <si>
    <t>PropertyDescription</t>
  </si>
  <si>
    <t>PropertyType</t>
  </si>
  <si>
    <t>PublicMoneySymbolNumber</t>
  </si>
  <si>
    <t>FFM.050.050: Reimbursable Reconciliation;
FFM.050.070: Reimbursable Reporting;
FFM.060.040: Public Receipt Processing;
FFM.060.050: Public Receivable and Collection Reporting</t>
  </si>
  <si>
    <t>ReceiptMechanismCode</t>
  </si>
  <si>
    <t>FFM.030.130: Payment Reporting;
FFM.100.010: Reconciliation of General Ledger and Sub-ledgers;
FFM.110.010: Treasury Reporting;
FFM.110.020: Financial Statement Preparation;
FFM.110.030: Cash Forecasting and Reporting</t>
  </si>
  <si>
    <t>ReceiptsFromDate</t>
  </si>
  <si>
    <t>FFM.030.130: Payment Reporting;
FFM.110.010: Treasury Reporting;
FFM.110.030: Cash Forecasting and Reporting</t>
  </si>
  <si>
    <t>ReceiptsToDate</t>
  </si>
  <si>
    <t>FFM.030.130: Payment Reporting;
FFM.110.020: Financial Statement Preparation;
FFM.110.030: Cash Forecasting and Reporting</t>
  </si>
  <si>
    <t>ReceivablesAndCollectionsAccrualsAmount</t>
  </si>
  <si>
    <t>FFM.050.010: Reimbursable Agreement Set-Up and Maintenance;
FFM.050.040: Reimbursable Receipt Processing;
FFM.050.070: Reimbursable Reporting;
FFM.060.050: Public Receivable and Collection Reporting;
FFM.070.010: Delinquent Debt Collection;
FFM.090.030: Accrual and Liability Processing;
FFM.100.020: Reconciliation of Intragovernmental Activity</t>
  </si>
  <si>
    <t>FFMSR 1.2.1.1;
FFMSR 2.2.4.1;
FFMSR 2.2.4.3;
FFMSR 2.2.6.1</t>
  </si>
  <si>
    <t>ReceivablesAndCollectionsAdjustmentAmount</t>
  </si>
  <si>
    <t>FFM.040.010: Revenue Processing;
FFM.040.020: Revenue Reporting;
FFM.050.010: Reimbursable Agreement Set-up and Maintenance;
FFM.050.040: Reimbursable Receipt Processing;
FFM.060.020: Public Receivable Set-up and Invoicing;
FFM.060.040: Public Receipt Processing;
FFM.060.050: Public Receivable and Collection Reporting;
FFM.070.010: Delinquent Debt Collection</t>
  </si>
  <si>
    <t>FFMSR 1.1.5.1;
FFMSR 2.2.4.1;
FFMSR 2.2.5.7;
FFMSR 2.2.6.1</t>
  </si>
  <si>
    <t>ReceivablesAndCollectionsAdjustmentConsolidationAmount</t>
  </si>
  <si>
    <t>ReceivablesAndCollectionsAdjustmentsDueToSaleOfAssetsAmount</t>
  </si>
  <si>
    <t>FFMSR 2.2.4.1;
FFMSR 2.2.4.3;
FFMSR 2.2.5.7;
FFMSR 2.2.6.1</t>
  </si>
  <si>
    <t>ReceivablesAndCollectionsAdjustmentWrittenOffDebtsReinstatedForCollectionAmount</t>
  </si>
  <si>
    <t>ReceivablesAndCollectionsBeginningFiscalYearBalanceAmount</t>
  </si>
  <si>
    <t>FFM.050.010: Reimbursable Agreement Set-Up and Maintenance;
FFM.050.040: Reimbursable Receipt Processing;
FFM.050.070: Reimbursable Reporting;
FFM.060.050: Public Receivable and Collection Reporting;
FFM.070.010: Delinquent Debt Collection;
FFM.100.030: Reconciliation with Treasury;
FFM.110.010: Treasury Reporting</t>
  </si>
  <si>
    <t>FFMSR 1.3.1.1;
FFMSR 1.3.1.2;
FFMSR 2.2.4.1;
FFMSR 2.2.4.3;
FFMSR 2.2.5.5;
FFMSR 2.2.6.1;
FFMSR 2.3.1.1</t>
  </si>
  <si>
    <t>ReceivablesAndCollectionsCurrentlyNotCollectibleAmount</t>
  </si>
  <si>
    <t>FFM.050.010: Reimbursable Agreement Set-Up and Maintenance;
FFM.050.040: Reimbursable Receipt Processing;
FFM.050.070: Reimbursable Reporting;
FFM.060.050: Public Receivable and Collection Reporting;
FFM.070.010: Delinquent Debt Collection;
FFM.070.020: Delinquent Debt Write-off and Close-out</t>
  </si>
  <si>
    <t>ReceivablesAndCollectionsEndingBalanceAmount</t>
  </si>
  <si>
    <t>FFMSR 1.3.1.1;
FFMSR 1.3.1.2;
FFMSR 2.2.4.1;
FFMSR 2.2.4.3;
FFMRS 2.2.5.5;
FFMSR 2.2.6.1;
FFMSR 2.3.1.1</t>
  </si>
  <si>
    <t>ReceivablesAndCollectionsForeclosureAdjustmentAmount</t>
  </si>
  <si>
    <t>FFM.050.010: Reimbursable Agreement Set-Up and Maintenance;
FFM.050.040: Reimbursable Receipt Processing;
FFM.050.070: Reimbursable Reporting;
FFM.060.040: Public Receipt Processing;
FFM.060.050: Public Receivable and Collection Reporting;
FFM.070.010: Delinquent Debt Collection</t>
  </si>
  <si>
    <t>FFMSR 1.1.5.4;
FFMSR 2.2.4.1;
FFMSR 2.2.4.3;
FFMSR 2.2.6.1</t>
  </si>
  <si>
    <t>ReceivablesAndCollectionsNewReceivablesAmount</t>
  </si>
  <si>
    <t>FFM.050.010: Reimbursable Agreement Set-Up and Maintenance;
FFM.050.030: Reimbursable Invoicing;
FFM.050.040: Reimbursable Receipt Processing;
FFM.050.070: Reimbursable Reporting;
FFM.060.050: Public Receivable and Collection Reporting;
FFM.070.010: Delinquent Debt Collection</t>
  </si>
  <si>
    <t>ReceivablesAndCollectionsNewReceivablesNumber</t>
  </si>
  <si>
    <t>FFM.050.030: Reimbursable Invoicing;
FFM.090.030: Accrual and Liability Processing</t>
  </si>
  <si>
    <t>ReceivablesAndCollectionsReclassifiedOrAdjustedAmount</t>
  </si>
  <si>
    <t>FFM.050.010: Reimbursable Agreement Set-Up and Maintenance;
FFM.050.040: Reimbursable Receipt Processing;
FFM.050.070: Reimbursable Reporting;
FFM.060.040: Public Receipt Processing;
FFM.060.050: Public Receivable and Collection Reporting;
FFM.070.010: Delinquent Debt Collection;
FFM.090.030: Accrual and Liability Processing;
FFM.100.020: Reconciliation of Intragovernmental Activity;
FFM.100.030: Reconciliation with Treasury</t>
  </si>
  <si>
    <t>FFMSR 1.1.4.3;
FFMSR 1.1.5.4;
FFMSR 2.2.4.1;
FFMSR 2.2.4.3;
FFMSR 2.2.5.5;
FFMSR 2.2.6.1;
FFMSR 2.3.1.4</t>
  </si>
  <si>
    <t>ReceivablesAndCollectionsReclassifiedOrAdjustedAmountNoteText</t>
  </si>
  <si>
    <t>FFM.050.050: Reimbursable Reconciliation;
FFM.060.040: Public Receipt Processing;
FFM.090.030: Accrual and Liability Processing</t>
  </si>
  <si>
    <t>ReceivablesAndCollectionsWrittenOffAmount</t>
  </si>
  <si>
    <t>FFM.050.010: Reimbursable Agreement Set-Up and Maintenance;
FFM.050.040: Reimbursable Receipt Processing;
FFM.050.070: Reimbursable Reporting;
FFM.070.010: Delinquent Debt Collection;
FFM.070.020: Delinquent Debt Write-off and Close-out;
FFM.090.030: Accrual and Liability Processing;
FFM.100.020: Reconciliation of Intragovernmental Activity</t>
  </si>
  <si>
    <t xml:space="preserve">FFMSR 1.1.5.4;
FFMSR 1.2.1.1;
FFMSR 2.2.4.1;
FFMSR 2.2.4.3;
FFMSR 2.2.6.1;
FFMSR 2.2.6.2;
FFMSR 1.1.5.4 </t>
  </si>
  <si>
    <t>ReceivablesAndCollectionsWrittenOffAndClosedOutAmount</t>
  </si>
  <si>
    <t xml:space="preserve">FFM.050.010: Reimbursable Agreement Set-Up and Maintenance;
FFM.050.040: Reimbursable Receipt Processing;
FFM.050.070: Reimbursable Reporting;
FFM.070.010: Delinquent Debt Collection;
FFM.070.020: Delinquent Debt Write-off and Close-out;
FFM.090.030: Accrual and Liability Processing </t>
  </si>
  <si>
    <t>FFMSR 1.1.5.4;
FFMSR 2.2.4.1;
FFMSR 2.2.4.3;
FFMSR 2.2.6.1;
FFMSR 2.2.6.2</t>
  </si>
  <si>
    <t>ReceivablesAndCollectionsWrittenOffAndClosedOutNumber</t>
  </si>
  <si>
    <t>FFM.050.040: Reimbursable Receipt Processing;
FFM.060.040: Public Receipt Processing;
FFM.090.030: Accrual and Liability Processing</t>
  </si>
  <si>
    <t>ReceivablesAndCollectionsWrittenOffNumber</t>
  </si>
  <si>
    <t>FFM.050.040: Reimbursable Receipt Processing;
FFM.060.040: Public Receipt Processing;
FFM.090.030: Accrual and Liability Processing;
FFM.100.020: Reconciliation of Intragovernmental Activity</t>
  </si>
  <si>
    <t>ReceivablesReportAgencyCode</t>
  </si>
  <si>
    <t>FFM.050.010: Reimbursable Agreement Set-Up and Maintenance;
FFM.050.040: Reimbursable Receipt Processing;
FFM.050.070: Reimbursable Reporting;
FFM.060.050: Public Receivable and Collection Reporting;
FFM.070.010: Delinquent Debt Collection;
FFM.110.040: Financial Performance and Operational Reporting</t>
  </si>
  <si>
    <t>FFMSR 1.3.1.2;
FFMSR 2.2.4.1;
FFMSR 2.2.6.1</t>
  </si>
  <si>
    <t>ReceivablesReportBureauCode</t>
  </si>
  <si>
    <t>ReceivablesTypeCode</t>
  </si>
  <si>
    <t>FFM.050.010: Reimbursable Agreement Set-Up and Maintenance;
FFM.050.040: Reimbursable Receipt Processing;
FFM.050.050: Reimbursable Reconciliation;
FFM.050.070: Reimbursable Reporting;
FFM.060.040: Public Receipt Processing;
FFM.060.050: Public Receivable and Collection Reporting;
FFM.070.010: Delinquent Debt Collection;
FFM.110.040: Financial Performance and Operational Reporting</t>
  </si>
  <si>
    <t>FFMSR 1.3.1.1;
FFMSR 2.2.4.1;
FFMSR 2.2.5.1;
FFMSR 2.2.6.1</t>
  </si>
  <si>
    <t>ReceivableTransactionAdjustmentAmount</t>
  </si>
  <si>
    <t>An amount applied to a receivable to increase or reduce the amount that the debtor owes based on a change in position between issuance of the original invoice and creation of the receivable (e.g., from the application of a credit memo or an offer in compromise)</t>
  </si>
  <si>
    <t xml:space="preserve">FFM.060.030: Public Receivable Credit Memo and Adjustment Processing;
FFM.110.050: Internal Control/Compliance Reviews </t>
  </si>
  <si>
    <t>FFMSR 2.2.4.1;
FFMSR 2.3.2.2</t>
  </si>
  <si>
    <t xml:space="preserve">OMB Circular No. A-129, Policies for Federal Credit Programs and Non-Tax Receivables, Appendix A, Part IV, Managing the Federal Government’s Receivables; </t>
  </si>
  <si>
    <t>RecurringFrequencyCode</t>
  </si>
  <si>
    <t>FFMSR 1.1.5.1;
FFMSR 2.2.2.1;
FFMSR 2.2.4.1;
FFMSR 2.2.5.1</t>
  </si>
  <si>
    <t>ReductionTypeCode</t>
  </si>
  <si>
    <t>The code representing the USSGL attribute for a type of reduction being reported (e.g., Across The Board, Sequestration or Other) in detailed financial information</t>
  </si>
  <si>
    <t>FFM.010.010: Budget Set-Up and Maintenance;
FFM.090.010: Defining GL Account and Attributes</t>
  </si>
  <si>
    <t>FFMSR 1.1.1.3</t>
  </si>
  <si>
    <t>USSGL, Section IV Account Attributes for USSGL Proprietary Account and Budgetary Account Reporting</t>
  </si>
  <si>
    <t>ReferredDebtBalanceAmount</t>
  </si>
  <si>
    <t>RegionName</t>
  </si>
  <si>
    <t>ReimbursableFlagIndicator</t>
  </si>
  <si>
    <t>Indicates whether amounts for goods, services, and joint project support are financed by offsetting collections.</t>
  </si>
  <si>
    <t>FFMSR 1.1.1.2;
FFMSR 1.1.2.1;
FFMSR 1.1.5.4;
FFMSR 1.3.1.2;
FFMSR 1.1.5.4;
FFMSR 2.2.1.1;
FFMSR 2.2.1.2;
FFMSR 2.2.1.4;
FFMSR 2.2.2.6;
FFMSR 2.3.2.1</t>
  </si>
  <si>
    <t>ReimbursableLine</t>
  </si>
  <si>
    <t>Line identifier on a Reimbursable agreement that separates or identifies a new accounting string or customer in which the agreement is in place.  Reimbursable agreements can have multiple customers associated.</t>
  </si>
  <si>
    <t>ReimbursableSub-Line</t>
  </si>
  <si>
    <t>Sub-Line identifier on a Reimbursable agreement that separates or identifies a new accounting string within a specific customer, in which the agreement is in place.  Reimbursable agreements can have multiple customers associated, each with varying ways in which reimbursements are collected within a Core FS.</t>
  </si>
  <si>
    <t>RelationshipToPrimaryDebtorCode</t>
  </si>
  <si>
    <t>ReleaseNumber</t>
  </si>
  <si>
    <t>Identifies a specific number for the release of the obligation.  A release is identified as the actual document that is provided that authorizes agencies to make payments, for goods and services.</t>
  </si>
  <si>
    <t>ReportedBankActivity</t>
  </si>
  <si>
    <t>ReportedToCreditBureauDate</t>
  </si>
  <si>
    <t>ReportedToIRS_OnForm_1099C_Amount</t>
  </si>
  <si>
    <t>FFM.050.070: Reimbursable Reporting;
FFM.060.050: Public Receivable and Collection Reporting;
FFM.070.020: Delinquent Debt Write-off and Close-out</t>
  </si>
  <si>
    <t>ReportedToIRS_OnForm_1099C_Number</t>
  </si>
  <si>
    <t>FFM.050.070: Reimbursable Reporting</t>
  </si>
  <si>
    <t xml:space="preserve">ReportingCode </t>
  </si>
  <si>
    <t xml:space="preserve">ReportingDetail </t>
  </si>
  <si>
    <t>FFMSR 1.3.1.2</t>
  </si>
  <si>
    <t>ReportingEntityCode</t>
  </si>
  <si>
    <t>FFM.050.010: Reimbursable Agreement Set-Up and Maintenance;
FFM.050.040: Reimbursable Receipt Processing;
FFM.050.070: Reimbursable Reporting;
FFM.060.050: Public Receivable and Collection Reporting;
FFM.070.030: Delinquent Debt Reporting</t>
  </si>
  <si>
    <t>FFMSR 2.2.4.1;
FFMSR 2.2.6.1;
FFMSR 2.2.6.2</t>
  </si>
  <si>
    <t>ReportingFinancialReportingEntityCode</t>
  </si>
  <si>
    <t>FFM.060.050: Public Receivable and Collection Reporting;
FFM.070.030: Delinquent Debt Reporting;
FFM.110.010: Treasury Reporting;
FFM.110.040: Financial Performance and Operational Reporting</t>
  </si>
  <si>
    <t>FFMSR 1.3.1.2;
FFMSR 2.2.6.2;
FFMSR 2.3.2.1;
FFMSR 2.3.2.2</t>
  </si>
  <si>
    <t>ReportingPeriod</t>
  </si>
  <si>
    <t xml:space="preserve">FFM.010.020: Fund Allocation and Control;
FFM.040.020: Revenue Reporting;
FFM.060.040: Public Receipt Processing;
FFM.070.030: Delinquent Debt Reporting;
FFM.090.020: General Ledger Posting;
FFM.090.030: Accrual and Liability Processing;
FFM.090.040: Period End Closing;
FFM.100.010: Reconciliation of General Ledger and Sub-ledgers;
FFM.100.020: Reconciliation of Intragovernmental Activity;
FFM.110.010: Treasury Reporting;
FFM.110.020: Financial Statement Preparation;
FFM.110.030: Cash Forecasting and Reporting
 </t>
  </si>
  <si>
    <t>FFMSR 1.1.2.1;
FFMSR 1.1.5.5;
FFMSR 1.3.1.2;
FFMSR 2.1.2.3;
FFMSR 2.2.2.6;
FFMSR 2.3.2.1</t>
  </si>
  <si>
    <t>ReportingProgramName</t>
  </si>
  <si>
    <t>FFM.040.020: Revenue Reporting;
FFM.060.040: Public Receipt Processing;
FFM.070.030: Delinquent Debt Reporting;
FFM.090.030: Accrual and Liability Processing;
FFM.110.010: Treasury Reporting;
FFM.110.040: Financial Performance and Operational Reporting</t>
  </si>
  <si>
    <t>FFMSR 1.3.1.2;
FFMSR 1.1.5.4;
FFMSR 1.1.5.5;
FFMSR 2.2.6.2;
FFMSR 2.3.2.1;
FFMSR 2.3.2.2</t>
  </si>
  <si>
    <t>ReportingStatusTimestamp</t>
  </si>
  <si>
    <t>FFM.050.060: Reimbursable Closeout;
FFM.110.010: Treasury Reporting;
FFM.110.040: Financial Performance and Operational Reporting</t>
  </si>
  <si>
    <t>FFMSR 1.1.5.4;
FFMSR 1.3.1.2;
FFMSR 2.3.2.1;
FFMSR 2.3.2.2</t>
  </si>
  <si>
    <t>ReportingSubprogramName</t>
  </si>
  <si>
    <t>FFM.040.020: Revenue Reporting;
FFM.060.040: Public Receipt Processing;
FFM.070.030: Delinquent Debt Reporting</t>
  </si>
  <si>
    <t>FFMSR 1.1.5.5;
FFMSR 2.2.6.2</t>
  </si>
  <si>
    <t>ReportingSummary</t>
  </si>
  <si>
    <t>FFM.050.050: Reimbursable Reconciliation;
FFM.100.010: Reconciliation of General Ledger and Sub-ledgers;
FFM.100.030: Reconciliation with Treasury</t>
  </si>
  <si>
    <t xml:space="preserve">FFMSR 2.2.5.1;
FFMSR 2.3.1.3;
FFMSR 2.3.2.2 </t>
  </si>
  <si>
    <t>ReportingTransactionEffectiveDate</t>
  </si>
  <si>
    <t>FFM.060.050: Public Receivable and Collection Reporting</t>
  </si>
  <si>
    <t>ReportingTypeCode</t>
  </si>
  <si>
    <t xml:space="preserve">FFM.010.020: Fund Allocation and Control;
FFM.040.020: Revenue Reporting;
FFM.060.020: Public Receivable Set-up and Invoicing;
FFM.060.040: Public Receipt Processing;
FFM.090.010: General Ledger Set-up and Maintenance;
FFM.090.030: Accrual and Liability Processing;
FFM.090.040: Period End Closing;
FFM.110.010: Treasury Reporting;
FFM.110.030: Cash Forecasting and Reporting
</t>
  </si>
  <si>
    <t>FFMSR 1.1.1.2;
FFMSR 1.1.2.1;
FFMSR 1.1.5.1;
FFMSR 1.1.5.4;
FFMSR 1.1.5.5;
FFMSR 1.3.1.1;
FFMSR 1.3.1.2;
FFMSR 2.1.1.3;
FFMSR 2.1.2.3;
FFMSR 2.2.2.6</t>
  </si>
  <si>
    <t>See TFM Volume I, Part 6, Chapter 2100 Fiscal Service Data Registry
TFM Volume 1, Part 2, Chapter 4700 Agency Reporting Requirements for the Financial Report of the United States Government
USSGL, Section IV Account Attributes for USSGL Proprietary Account and Budgetary Account Reporting
Statement of Federal Financial Accounting Standards 27:
Identifying and Reporting Funds from Dedicated Collections</t>
  </si>
  <si>
    <t>RevenueSourceCode</t>
  </si>
  <si>
    <t>A code identifying the type or source of revenue when the general ledger account is not sufficiently descriptive for internal agency purposes.</t>
  </si>
  <si>
    <t>FFM.040.010: Revenue Processing</t>
  </si>
  <si>
    <t>ReversalAmount</t>
  </si>
  <si>
    <t>ReversalNotificationDate</t>
  </si>
  <si>
    <t xml:space="preserve">ServiceClassCode </t>
  </si>
  <si>
    <t>FFM.090.020: General Ledger Posting;
FFM.100.020: Reconciliation of Intragovernmental Activity</t>
  </si>
  <si>
    <t>ServiceEndDate</t>
  </si>
  <si>
    <t xml:space="preserve">FFMSR 1.1.5.1;
FFMSR 1.1.5.4;
FFMSR 2.2.4.1;
FFMSR 2.2.5.1 </t>
  </si>
  <si>
    <t>ServiceStartDate</t>
  </si>
  <si>
    <t>ServiceTypeCode</t>
  </si>
  <si>
    <t>SettlementDate</t>
  </si>
  <si>
    <t>The date the payment or prepayment was  paid.</t>
  </si>
  <si>
    <t>SettlementReceiptDate</t>
  </si>
  <si>
    <t>SettlementStatusCode</t>
  </si>
  <si>
    <t>FFM.050.060: Reimbursable Closeout;
FFM.060.040: Public Receipt Processing</t>
  </si>
  <si>
    <t>Ship#</t>
  </si>
  <si>
    <t>A unique identifier for each shipment on the Obligation</t>
  </si>
  <si>
    <t>A unique Bank identification code assigned by a Central Bank (or National Banking Association). Some countries require the inclusion of a National Bank ID in addition to or in lieu of a SWIFT Bank Identification Code (BIC). Requirements vary by country.</t>
  </si>
  <si>
    <t>FFMSR 2.2.1.1;
FFMSR 2.2.2.3</t>
  </si>
  <si>
    <t>Sort2Code</t>
  </si>
  <si>
    <t>A unique Bank identification code assigned by a Central Bank (or National Banking Association). Some countries require the inclusion of a National Bank ID in addition to or in lieu of a SWIFT Bank Identification Code (BIC). Requirements vary by country. (86)</t>
  </si>
  <si>
    <t>Sort3Code</t>
  </si>
  <si>
    <t>StateCode</t>
  </si>
  <si>
    <t>StatuteOfLimitationsExpirationDate</t>
  </si>
  <si>
    <t>SubAccountCode</t>
  </si>
  <si>
    <t>This is a component of the TAS. Identifies a Treasury-defined subdivision of the main account. This field cannot be blank. Subaccount 000 indicates the Parent account</t>
  </si>
  <si>
    <t>000</t>
  </si>
  <si>
    <t xml:space="preserve">FFM.010.010: Budget Set-Up and Maintenance
</t>
  </si>
  <si>
    <t>SubAccountRoutingNumber</t>
  </si>
  <si>
    <t xml:space="preserve">FFM.100.010: Reconciliation of General Ledger and Sub-ledgers;
FFM.100.020: Reconciliation of Intragovernmental Activity;
FFM.110.010: Treasury Reporting </t>
  </si>
  <si>
    <t>FFMSR 1.1.4.1;
FFMSR 1.1.4.3;
FFMSR 2.3.2.2</t>
  </si>
  <si>
    <t>Sub-levelPrefixCode</t>
  </si>
  <si>
    <t xml:space="preserve">FFM.090.040: Period End Closing </t>
  </si>
  <si>
    <t>SubmitterDetail</t>
  </si>
  <si>
    <t>SubObjectClass</t>
  </si>
  <si>
    <t>SubsetOfEndingBalanceInterestAndLateChargesAmount</t>
  </si>
  <si>
    <t>FFM.070.010: Delinquent Debt Collection;
FFM.110.030: Cash Forecasting and Reporting</t>
  </si>
  <si>
    <t>FFMSR 2.2.5.5;
FFMSR 2.2.5.7</t>
  </si>
  <si>
    <t>SubsetOfEndingBalanceRescheduledDebtDelinquentAmount</t>
  </si>
  <si>
    <t>FFM.070.030: Delinquent Debt Reporting;
FFM.110.030: Cash Forecasting and Reporting</t>
  </si>
  <si>
    <t>SubsetOfEndingBalanceRescheduledDebtNonDelinquentAmount</t>
  </si>
  <si>
    <t>FFM.110.030: Cash Forecasting and Reporting</t>
  </si>
  <si>
    <t>SubsetOfEndingBalanceRescheduledDebtNonDelinquentNumber</t>
  </si>
  <si>
    <t>FFM.050.050: Reimbursable Reconciliation;
FFM.050.060: Reimbursable Closeout</t>
  </si>
  <si>
    <t>SubsetOfEndingBalanceStateAndLocalGovernmentAmount</t>
  </si>
  <si>
    <t>FFM.050.070: Reimbursable Reporting;
FFM.060.050: Public Receivable and Collection Reporting</t>
  </si>
  <si>
    <t>FFMSR 2.2.6.1;
FFMSR 2.2.6.2</t>
  </si>
  <si>
    <t>SubsetOfEndingBalanceStateAndLocalGovernmentNumber</t>
  </si>
  <si>
    <t>SummaryAccountingDate</t>
  </si>
  <si>
    <t>FFM.040.020: Revenue Reporting;
FFM.060.040: Public Receipt Processing;
FFM.070.030: Delinquent Debt Reporting;
FFM.090.030: Accrual and Liability Processing</t>
  </si>
  <si>
    <t>FFMSR 1.1.5.4;
FFMSR 1.1.5.5;
FFMSR 2.2.6.2</t>
  </si>
  <si>
    <t>SummaryBankInfo</t>
  </si>
  <si>
    <t>SummaryID</t>
  </si>
  <si>
    <t>FFM.050.050: Reimbursable Reconciliation;
FFM.060.040: Public Receipt Processing;
FFM.100.030: Reconciliation with Treasury</t>
  </si>
  <si>
    <t xml:space="preserve">FFMSR 2.2.5.1;
FFMSR 2.3.1.3 </t>
  </si>
  <si>
    <t>SummaryNumber</t>
  </si>
  <si>
    <t>TAS_AccountTypeCode</t>
  </si>
  <si>
    <t>TAS_StatusCode</t>
  </si>
  <si>
    <t>FFM.010.020: Fund Allocation and Control;
FFM.090.010: General Ledger Set-up and Maintenance;
FFM.090.040: Period End Closing;
FFM.100.010: Reconciliation of General Ledger and Sub-ledgers;
FFM.100.030: Reconciliation with Treasury;
FFM.110.010: Treasury Reporting;
FFM.110.020: Financial Statement Preparation;
FFM.110.030: Cash Forecasting and Reporting</t>
  </si>
  <si>
    <t>FFMSR 1.1.1.3;
FFMSR 1.1.2.1;
FFMSR 1.3.1.1;
FFMSR 1.3.1.2;
FFMSR 2.1.1.3;
FFMSR 2.1.2.3;
FFMSR 2.2.2.6;
FFMSR 2.3.1.1;
FFMSR 2.3.2.1</t>
  </si>
  <si>
    <t>See TFM Volume I, Part 6, Chapter 2100 Fiscal Service Data Registry
USSGL, Section IV Account Attributes for USSGL Proprietary Account and Budgetary Account Reporting
OMB Circular A-11, Preparation, Submission and Execution of the Budget</t>
  </si>
  <si>
    <t>TAS_StatusTransitioningCode</t>
  </si>
  <si>
    <t xml:space="preserve">FFM.010.020: Fund Allocation and Control;
FFM.090.010: General Ledger Set-up and Maintenance;
FFM.090.040: Period End Closing;
FFM.100.010: Reconciliation of General Ledger and Sub-ledgers;
FFM.110.010: Treasury Reporting;
FFM.110.020: Financial Statement Preparation;
FFM.110.030: Cash Forecasting and Reporting
 </t>
  </si>
  <si>
    <t>FFMSR 1.1.1.3;
FFMSR 1.1.2.1;
FFMSR 1.3.1.2;
FFMSR 2.1.2.3;
FFMSR 2.2.2.6;
FFMSR 2.3.2.1</t>
  </si>
  <si>
    <t>TaxableAmount</t>
  </si>
  <si>
    <t>TaxCategory</t>
  </si>
  <si>
    <t>FFM.040.010: Revenue Processing;
FFM.040.020: Revenue Reporting;
FFM.050.010: Reimbursable Agreement Set-up and Maintenance;
FFM.050.040: Reimbursable Receipt Processing;
FFM.060.020: Public Receivable Set-up and Invoicing;
FFM.060.040: Public Receipt Processing;
FFM.070.010: Delinquent Debt Collection;
FFM.090.030: Accrual and Liability Processing</t>
  </si>
  <si>
    <t>TIN</t>
  </si>
  <si>
    <t>FFMSR 2.2.2.1;
FFMSR 2.2.2.3;
FFMSR 2.2.4.1;
FFMSR 2.2.5.5</t>
  </si>
  <si>
    <t>TIN_Code</t>
  </si>
  <si>
    <t>See TFM Volume I, Part 6, Chapter 2100 Fiscal Service Data Registry
IRS; FAR 4.9 Taxpayer Identification Number Information</t>
  </si>
  <si>
    <t>TOP_Data</t>
  </si>
  <si>
    <t>TradingPartnerAgencyIdentifier</t>
  </si>
  <si>
    <t>Represents the agency identifier of the other department, agency, or establishment of the U. S. government involved in transactions with the reporting entity. Required if the Fed/Non-Federal Indicator = F or G.</t>
  </si>
  <si>
    <t>FFM.010.020: Fund Allocation and Control;
FFM.050.050: Reimbursable Reconciliation;
FFM.050.070: Reimbursable Reporting;
FFM.060.040: Public Receipt Processing;
FFM.060.050: Public Receivable and Collection Reporting;
FFM.090.010: General Ledger Set-up and Maintenance;
FFM.090.030: Accrual and Liability Processing;
FFM.090.040: Period End Closing;
FFM.100.010: Reconciliation of General Ledger and Sub-ledgers;
FFM.110.010: Treasury Reporting;
FFM.110.020: Financial Statement Preparation;
FFM.110.030: Cash Forecasting and Reporting;
FFM.110.040: Financial Performance and Operational Reporting</t>
  </si>
  <si>
    <t>FFMSR 1.1.1.2;
FFMSR 1.1.2.1;
FFMSR 1.1.5.4;
FFMSR 1.3.1.2;
FFMSR 1.3.1.2;
FFMSR 2.1.2.3;
FFMSR 2.2.2.6;
FFMSR 2.2.5.1;
FFMSR 2.2.6.2;
FFMSR 2.3.2.1</t>
  </si>
  <si>
    <t>See TFM Volume I, Part 6, Chapter 2100 Fiscal Service Data Registry
USSGL, Section IV Account Attributes for USSGL Proprietary Account and Budgetary Account Reporting
TFM Volume 1, Part 2, Chapter 4700 Agency Reporting Requirements for the Financial Report of the United States Government</t>
  </si>
  <si>
    <t>TradingPartnerMainAccountCode</t>
  </si>
  <si>
    <t>Represents the treasury main account code of the other department, agency, or establishment of the U. S. Government involved in transactions with the reporting entity. Required if the Fed/Non-Federal Indicator = F.</t>
  </si>
  <si>
    <t>FFM.010.020: Fund Allocation and Control;
FFM.060.050: Public Receivable and Collection Reporting;
FFM.090.010: General Ledger Set-up and Maintenance;
FFM.090.020: General Ledger Posting;
FFM.090.030: Accrual and Liability Processing;
FFM.090.040: Period End Closing;
FFM.100.010: Reconciliation of General Ledger and Sub-ledgers;
FFM.100.020: Reconciliation of Intragovernmental Activity;
FFM.110.010: Treasury Reporting;
FFM.110.020: Financial Statement Preparation;
FFM.110.030: Cash Forecasting and Reporting</t>
  </si>
  <si>
    <t>FFMSR 1.1.1.2;
FFMSR 1.1.2.1;
FFMSR 1.1.5.4;
FFMSR 1.3.1.1;
FFMSR 1.3.1.2;
FFMSR 2.1.2.3;
FFMSR 2.2.2.6</t>
  </si>
  <si>
    <t>TradingPartnerTreasury AccountSymbol</t>
  </si>
  <si>
    <t>Refers to the trading partner Agency TAS.  TAS is made up of AllocationTransferAgencyIdentifier, AgencyIdentifier, MainAccountCode, AvailabilityTypeCode, BeginningPeriodOfAvailability, EndingPeriodOfAvailability, and SubAccountCode</t>
  </si>
  <si>
    <t>TransactionIdentificationDate</t>
  </si>
  <si>
    <t>The date of the transaction (ex. Deposit date of a payment, effective date of the adjustment, etc.) It is the effective date of the transaction.</t>
  </si>
  <si>
    <t>FFMSR 1.1.4.3;
FFMSR 1.1.5.4;
FFMSR 1.3.1.1;
FFMSR 1.3.1.2;
FFMSR 1.1.5.4;
FFMSR 2.2.1.2;
FFMSR 2.2.1.4;
FFMSR 2.2.2.4;
FFMSR 2.2.2.5;
FFMSR 2.2.2.6;
FFMSR 2.2.4.1;
FFMSR 2.2.4.3;
FFMSR 2.2.5.1;
FFMSR 2.2.5.7;
FFMSR 2.3.2.1</t>
  </si>
  <si>
    <t>TransactionObligatedAmount</t>
  </si>
  <si>
    <t>FFMSR 2.2.1.2;
FFMSR 1.1.5.1</t>
  </si>
  <si>
    <t>TransferAmount</t>
  </si>
  <si>
    <t>TransferSummaryIdentifier</t>
  </si>
  <si>
    <t>FFM.100.020: Reconciliation of Intragovernmental Activity</t>
  </si>
  <si>
    <t>FFMSR 1.1.4.1;
FFMSR 1.1.4.3</t>
  </si>
  <si>
    <t>TreasuryAccountSymbol</t>
  </si>
  <si>
    <t>FFMSR 1.1.2.1;
FFMSR 2.2.1.2;
FFMSR 2.3.2.2</t>
  </si>
  <si>
    <t>See TFM Volume I, Part 6, Chapter 2100 Fiscal Service Data Registry
TFM Volume 1, Part 2, Chapter 4700 Agency Reporting Requirements for the Financial Report of the United States Government</t>
  </si>
  <si>
    <t>TreasuryReportOnReceivablesAndDebtCollectionActivities</t>
  </si>
  <si>
    <t>FFM.050.050: Reimbursable Reconciliation</t>
  </si>
  <si>
    <t>TreasuryReportOnReceivablesDebtCategoryName</t>
  </si>
  <si>
    <t>The name of a classification of receivable debt based on the type of activity receiving the debt and reported on the Treasury Report on Receivables. This includes Commercial, Consumer, Foreign sovereign government, and State and Local Government categories</t>
  </si>
  <si>
    <t>FFMSR 1.1.5.1;
FFMSR 2.2.5.1;
FFMSR 2.2.6.1</t>
  </si>
  <si>
    <t>UltimateParentLegalEntityName</t>
  </si>
  <si>
    <t>FFMSR 2.2.1.1;
FFMSR 2.2.4.1</t>
  </si>
  <si>
    <t>UltimateParentUniqueIdentifier</t>
  </si>
  <si>
    <t>UnbilledRevenue</t>
  </si>
  <si>
    <t xml:space="preserve">A record of all revenue unbilled defined by the reimbursable agreement </t>
  </si>
  <si>
    <t>UnpaidObligations</t>
  </si>
  <si>
    <t>Amount obligated but not outlayed</t>
  </si>
  <si>
    <t>URI</t>
  </si>
  <si>
    <t>FFMSR 1.3.1.2;
FFMSR 2.3.1.1</t>
  </si>
  <si>
    <t>OMB M-17-04; OMB MPM 2016-03; OMB M-09-19</t>
  </si>
  <si>
    <t>USPS_IntelligentMailBarCode</t>
  </si>
  <si>
    <t>USSGL_AccountNumber</t>
  </si>
  <si>
    <t>A six-digit number used to identify a specific U.S. Standard General Ledger account. The USSGL account must be in the USSGL chart of accounts.</t>
  </si>
  <si>
    <t>FFMSR 1.1.1.1;
FFMSR 1.1.2.1;
FFMSR 1.1.3.1;
FFMSR 1.1.3.3;
FFMSR 1.1.3.4;
FFMSR 1.1.4.1;
FFMSR 1.1.4.3;
FFMSR 1.1.5.1;
FFMSR 1.1.5.4;
FFMSR 1.2.1.3;
FFMSR 1.3.1.1;
FFMSR 1.3.1.2;
FFMSR 2.1.2.3;
FFMSR 2.2.1.2;
FFMSR 2.2.1.4;
FFMSR 2.2.2.6;
FFMSR 2.2.4.3;
FFMSR 2.2.5.7;
FFMSR 2.3.1.1;
FFMSR 2.3.1.4;
FFMSR 2.3.2.1</t>
  </si>
  <si>
    <t>VoucherDate</t>
  </si>
  <si>
    <t>VoucherIdentifier</t>
  </si>
  <si>
    <t>VoucherNumber</t>
  </si>
  <si>
    <t>W2Indicator</t>
  </si>
  <si>
    <t>This indicator is used to classify the different types of withholding tax.  Form W-2 is filed by employers to report wages, tips, and other compensation paid to employees as well as FICA and withheld income taxes.</t>
  </si>
  <si>
    <t>WirePayeeBankInfo</t>
  </si>
  <si>
    <t>WireReporting</t>
  </si>
  <si>
    <t>WrittenOffIndicator</t>
  </si>
  <si>
    <t>YearOfBudgetAuthorityIndicator</t>
  </si>
  <si>
    <t>PRE-DECISIONAL/DRAFT DOCUMENT 
Any cells in this workbook with a yellow highlight indicate a proposed change from the standard previously released in February 2021. An official copy of the finalized version will be released in the summer of 2021.</t>
  </si>
  <si>
    <t>PRE-DECISIONAL/DRAFT DOCUMENT (May 26, 2021)
The updates listed below are proposed changes from the standard previously released in February 2021. An official copy of the finalized version will be released in the summer of 2021.</t>
  </si>
  <si>
    <t>Instructions for Using this Workbook</t>
  </si>
  <si>
    <t>PRE-DECISIONAL/DRAFT DOCUMENT  (May 26, 2021)
Any cells in this workbook with a yellow highlight indicate a proposed change from the standard previously released in February 2021. An official copy of the finalized version will be released in the summer of 2021.</t>
  </si>
  <si>
    <t>An activity is a series of events, tasks, or units of work that are linked to perform a specific objective.</t>
  </si>
  <si>
    <t>FFM.010.010: Budget Setup and Maintenance;
FFM.030.020: Obligation Management;
FFM.030.130: Payment Reporting;
FFM.050.060: Reimbursable Reporting;
FFM.080.010: Cost Management Setup and Maintenance;
FFM.080.020: Cost Accumulation and Allocation</t>
  </si>
  <si>
    <t>Checking;
Savings</t>
  </si>
  <si>
    <t>FFMSR 1.1.2.1;
FFMSR 1.3.1.2;
FFMSR 2.1.2.3;
FFMSR 2.2.1.2;
FFMSR 2.3.2.1</t>
  </si>
  <si>
    <t>Amount to be reserved for future obligation</t>
  </si>
  <si>
    <t>SourceDocumentDescription</t>
  </si>
  <si>
    <t>SourceDocumentLineDescription</t>
  </si>
  <si>
    <t>A brief description associated with the source document (e.g., requisition, order, or invoice).</t>
  </si>
  <si>
    <t>A brief description associated with a line item in a source document (e.g., requisition, order, or invoice).</t>
  </si>
  <si>
    <t>Individual;
Business;
Government</t>
  </si>
  <si>
    <t>Shipping;
Billing;
Mailing</t>
  </si>
  <si>
    <t xml:space="preserve">No-year accounts (X);
Clearing/suspense accounts (F);
Treasury central summary general ledger accunts (A);
Merged-surplus accounts (M)
Treasury Bureau of Fiscal Service Shared Accounting Module (SAM) Service: Treasury Account Symbol (TAS-BETC)
https://www.fiscal.treasury.gov/sam/ </t>
  </si>
  <si>
    <t>Real;
Personal;
Intangible</t>
  </si>
  <si>
    <r>
      <rPr>
        <u/>
        <sz val="11"/>
        <rFont val="Arial"/>
        <family val="2"/>
      </rPr>
      <t>Definition (compiled from)</t>
    </r>
    <r>
      <rPr>
        <sz val="11"/>
        <rFont val="Arial"/>
        <family val="2"/>
      </rPr>
      <t xml:space="preserve">
- 5 CFR 1315, Prompt Payment: 1315.9 Required documentation, 1315.10 Late payment interest penalties, 1315.11 Additional penalties, 1315.5 Accelerated payment methods, and 1315.2 Definitions. (a) Accelerated Payment.
- 31 U.S. Code Chapter 39 - PROMPT PAYMENT</t>
    </r>
  </si>
  <si>
    <r>
      <rPr>
        <u/>
        <sz val="11"/>
        <rFont val="Arial"/>
        <family val="2"/>
      </rPr>
      <t>Definition (compiled from)</t>
    </r>
    <r>
      <rPr>
        <sz val="11"/>
        <rFont val="Arial"/>
        <family val="2"/>
      </rPr>
      <t xml:space="preserve">
- 5 CFR 1315, Prompt Payment: 1315.9 Required documentation, 1315.10 Late payment interest penalties, 1315.11 Additional penalties,1315.5 Accelerated payment methods, and 1315.2 Definitions. (a) Accelerated Payment.
- 31 U.S. Code Chapter 39 - PROMPT PAYMENT
FAR Subpart 32.9 - Prompt Payment</t>
    </r>
  </si>
  <si>
    <r>
      <rPr>
        <u/>
        <sz val="11"/>
        <rFont val="Arial"/>
        <family val="2"/>
      </rPr>
      <t>Definition (compiled from)</t>
    </r>
    <r>
      <rPr>
        <sz val="11"/>
        <rFont val="Arial"/>
        <family val="2"/>
      </rPr>
      <t xml:space="preserve">
- 5 CFR 1315, Prompt Payment: 1315.4 Prompt Payment Standards and Required Notices to Vendors.
- 31 U.S. Code Chapter 39 - PROMPT PAYMENT
-FAR Subpart 32.9 - Prompt Payment</t>
    </r>
  </si>
  <si>
    <r>
      <rPr>
        <u/>
        <sz val="11"/>
        <rFont val="Arial"/>
        <family val="2"/>
      </rPr>
      <t>Definition (compiled from)</t>
    </r>
    <r>
      <rPr>
        <sz val="11"/>
        <rFont val="Arial"/>
        <family val="2"/>
      </rPr>
      <t xml:space="preserve">
- 5 CFR 1315, Prompt Payment: 1315.9 Required documentation, 1315.10 Late payment interest penalties, 1315.11 Additional penalties, 1315.5 Accelerated payment methods, and 1315.2 Definitions. (a) Accelerated Payment.
- 31 U.S. Code Chapter 39 - PROMPT PAYMENT
FAR Subpart 32.9 Prompt Payment</t>
    </r>
  </si>
  <si>
    <t>A four or eight digit symbol assigned by Treasury that uniquely identifies each agency that reports receipts and disbursements to Treasury.</t>
  </si>
  <si>
    <t>FFMSR 1.1.5.4;
FFMSR 1.3.1.2;
FFMSR 2.2.2.1;
FFMSR 2.2.2.3;
FFMSR 2.2.5.5;
FFMSR 2.3.1.1</t>
  </si>
  <si>
    <t xml:space="preserve">ReceivableDueDate </t>
  </si>
  <si>
    <t>EmailAddressText</t>
  </si>
  <si>
    <t>The email address for the party involved in the transaction.</t>
  </si>
  <si>
    <t xml:space="preserve">ProgramActivityCode
</t>
  </si>
  <si>
    <t>Identifies the specific status of the payable (e.g., Paid in Full)</t>
  </si>
  <si>
    <t>FFM.030.030: Payment Processing - Intragovernmental Payments;
FFM.030.040: Payment Processing - Payroll Payments;
FFM.030.050: Payment Processing - Travel TDY and Local Payments;
FFM.030.060: Payment Processing - Travel PCS Payments;
FFM.030.070: Payment Processing - Commercial Payments;
FFM.030.080: Payment Processing - Grant Payments;
FFM.030.090: Payment Processing - Loan Payments;
FFM.030.100: Payment Processing - Other Payments (Foreign and Miscellaneous Payments);
FFM.030.130: Payment Reporting;
FFM.050.030: Reimbursable Invoicing;
FFM.050.050: Reimbursable Reconciliation;
FFM.060.040: Public Receipt Processing;
FFM.110.030: Cash Forecasting and Reporting</t>
  </si>
  <si>
    <t>ReceivableNetCollectionTerms</t>
  </si>
  <si>
    <t xml:space="preserve">The unique identifier for the Billing Invoice. This establishes the receivable to be collected through Accounts Receivable. </t>
  </si>
  <si>
    <t>Indicates whether the property is real, personal, or intangible.</t>
  </si>
  <si>
    <t>SortCode</t>
  </si>
  <si>
    <t>PaymentMethod</t>
  </si>
  <si>
    <t>FFM Transaction Information;
Payment Bank Information</t>
  </si>
  <si>
    <t>FFM Transaction Information;
Payment Bank Information;
Financial Institution Identifier</t>
  </si>
  <si>
    <t>BusinessIdentifierCode</t>
  </si>
  <si>
    <t>SourceDocumentType</t>
  </si>
  <si>
    <t>Payee/Payer Maintenance;
Commitment;
Obligation;
Accrual;
Payable;
Receivable;
Collection; 
Asset; 
Payroll</t>
  </si>
  <si>
    <t>Defines a specific type of source document that generates financial transactions.</t>
  </si>
  <si>
    <t>Legal Entity Information;
Requisition;
Order;
Receipt and Acceptance;
Invoice;
Billing Invoice;
Public Receipt;
Journal Voucher</t>
  </si>
  <si>
    <t>PrecedingSourceDocumentIdentifier</t>
  </si>
  <si>
    <t xml:space="preserve">SourceDocumentIdentifier
</t>
  </si>
  <si>
    <t>Details a unique identifying number for a document (e.g., requisition, order, or invoice).</t>
  </si>
  <si>
    <t>SourceDocumentLineIdentifier</t>
  </si>
  <si>
    <t>SourceDocumentModificationIdentifier</t>
  </si>
  <si>
    <t>An identifier issued by an agency that uniquely identifies a modification or amendment to an order, reimbursable agreement, travel authorization, etc.</t>
  </si>
  <si>
    <t>FFM.030.100: Payment Processing - Other Payments (Foreign and Miscellaneous Payments)</t>
  </si>
  <si>
    <t>FFM.030.030: Payment Processing - Intragovernmental Payments;
FFM.030.050: Payment Processing - Travel TDY and Local Payments;
FFM.030.060: Payment Processing - Travel PCS Payments;
FFM.030.070: Payment Processing - Commercial Payments;
FFM.030.080: Payment Processing - Grant payments;
FFM.030.100: Payment Processing - Other Payments (Foreign and Miscellaneous Payments);
FFM.030.110: Payment Disbursement;
FFM.030.120: Payment Confirmation;
FFM.050.050: Reimbursable Reconciliation;
FFM.060.040: Public Receipt Processing;
FFM.110.030: Cash Forecasting and Reporting</t>
  </si>
  <si>
    <t>FFM.030.030: Payment Processing - Intragovernmental Payments;
FFM.030.040: Payment Processing - Payroll Payments;
FFM.030.050: Payment Processing - Travel TDY and Local Payments;
FFM.030.060: Payment Processing - Travel PCS Payments;
FFM.030.070: Payment Processing - Commercial Payments;
FFM.030.080: Payment Processing - Grant Payments;
FFM.030.090: Payment Processing - Loan Payments;
FFM.030.100: Payment Processing - Other Payments (Foreign and Miscellaneous Payments);
FFM.030.110: Payment Disbursement;
FFM.030.120: Payment Confirmation;
FFM.050.050: Reimbursable Reconciliation;
FFM.050.060: Reimbursable Reporting;
FFM.060.040: Public Receipt Processing;
FFM.100.030: Reconciliation with Treasury;
FFM.110.010: Treasury Reporting;
FFM.110.030: Cash Forecasting and Reporting</t>
  </si>
  <si>
    <t xml:space="preserve">
FFM.030.100: Payment Processing - Other Payments (Foreign and Miscellaneous Payments);
FFM.030.110: Payment Disbursement;
FFM.030.120: Payment Confirmation;
FFM.050.010: Reimbursable Agreement Set-up and Maintenance</t>
  </si>
  <si>
    <t>FFM.030.010: Payee Set-up and Maintenance;
FFM.030.020: Obligation Management;
FFM.030.030: Payment Processing - Intragovernmental Payments;
FFM.030.040: Payment Processing - Payroll Payments;
FFM.030.050: Payment Processing - Travel TDY and Local Payments;
FFM.030.060: Payment Processing - Travel PCS Payments;
FFM.030.070: Payment Processing - Commercial Payments;
FFM.030.080: Payment Processing - Grant Payments;
FFM.030.090: Payment Processing - Loan Payments;
FFM.030.100: Payment Processing - Other Payments (Foreign and Miscellaneous Payments);
FFM.030.110: Payment Disbursement;
FFM.030.120: Payment Confirmation;
FFM.050.010: Reimbursable Agreement Set-up and Maintenance</t>
  </si>
  <si>
    <t>FFM.030.030: Payment Processing - Intragovernmental Payments;
FFM.030.040: Payment Processing - Payroll Payments;
FFM.030.050: Payment Processing - Travel TDY and Local Payments;
FFM.030.060: Payment Processing - Travel PCS Payments;
FFM.030.070: Payment Processing - Commercial Payments;
FFM.030.080: Payment Processing - Grant Payments;
FFM.030.090: Payment Processing - Loan Payments;
FFM.030.100: Payment Processing - Other Payments (Foreign and Miscellaneous Payments);
FFM.030.110: Payment Disbursement;
FFM.030.120: Payment Confirmation;
FFM.060.010: Payer Set-Up and Maintenance</t>
  </si>
  <si>
    <t>FFM.030.030: Payment Processing - Intragovernmental Payments;
FFM.030.040: Payment Processing - Payroll Payments;
FFM.030.050: Payment Processing - Travel TDY and Local Payments;
FFM.030.060: Payment Processing - Travel PCS Payments;
FFM.030.070: Payment Processing - Commercial Payments;
FFM.030.080: Payment Processing - Grant Payments;
FFM.030.090: Payment Processing - Loan Payments;
FFM.030.100: Payment Processing - Other Payments (Foreign and Miscellaneous Payments);
FFM.090.030: Accrual and Liability Processing;
FFM.100.020: Reconciliation of Intragovernmental Activity;
FFM.110.010: Treasury Reporting;
FFM.110.030: Cash Forecasting and Reporting</t>
  </si>
  <si>
    <t>FFM.030.030: Payment Processing - Intragovernmental Payments;
FFM.030.040: Payment Processing - Payroll Payments;
FFM.030.050: Payment Processing - Travel TDY and Local Payments;
FFM.030.060: Payment Processing - Travel PCS Payments;
FFM.030.070: Payment Processing - Commercial Payments;
FFM.030.080: Payment Processing - Grant Payments;
FFM.030.090: Payment Processing - Loan Payments;
FFM.030.100: Payment Processing - Other Payments (Foreign and Miscellaneous Payments);
FFM.030.110: Payment Disbursement;
FFM.030.120: Payment Confirmation;
FFM.110.030: Cash Forecasting and Reporting</t>
  </si>
  <si>
    <t xml:space="preserve">FFM.030.070: Payment Processing - Commercial Payments;
FFM.030.080: Payment Processing - Grant Payments;
FFM.030.100: Payment Processing - Other Payments (Foreign and Miscellaneous Payments) </t>
  </si>
  <si>
    <t>FFM.030.010: Payee Set-up and Maintenance;
FFM.030.020: Obligation Management;
FFM.030.030: Payment Processing - Intragovernmental Payments;
FFM.030.040: Payment Processing - Payroll Payments;
FFM.030.050: Payment Processing - Travel TDY and Local Payments;
FFM.030.060: Payment Processing - Travel PCS Payments;
FFM.030.070: Payment Processing - Commercial Payments;
FFM.030.080: Payment Processing - Grant Payments;
FFM.030.090: Payment Processing - Loan Payments;
FFM.030.100: Payment Processing - Other Payments (Foreign and Miscellaneous Payments);
FFM.050.010: Reimbursable Agreement Set-up and Maintenance</t>
  </si>
  <si>
    <t>FFM.010.020: Fund Allocation and Control;
FFM.030.020: Obligation Management;
FFM.030.030: Payment Processing - Intragovernmental Payments;
FFM.030.040: Payment Processing - Payroll Payments;
FFM.030.050: Payment Processing - Travel TDY and Local Payments;
FFM.030.060: Payment Processing - Travel PCS Payments;
FFM.030.070: Payment Processing - Commercial Payments;
FFM.030.080: Payment Processing - Grant Payments;
FFM.030.090: Payment Processing - Loan Payments;
FFM.030.100: Payment Processing - Other Payments (Foreign and Miscellaneous Payments);
FFM.070.010: Delinquent Debt Collection;
FFM.090.020: General Ledger Posting;
FFM.100.010: Reconciliation of General Ledger and Sub-ledgers;
FFM.100.020: Reconciliation of Intragovernmental Activity;
FFM.110.010: Treasury Reporting;
FFM.110.020: Financial Statement Preparation</t>
  </si>
  <si>
    <t xml:space="preserve">FFM.030.030: Payment Processing - Intragovernmental Payments;
FFM.030.040: Payment Processing - Payroll Payments;
FFM.030.050: Payment Processing - Travel TDY and Local Payments;
FFM.030.060: Payment Processing - Travel PCS Payments;
FFM.030.070: Payment Processing - Commercial Payments;
FFM.030.080: Payment Processing - Grant Payments;
FFM.030.090: Payment Processing - Loan Payments;
FFM.030.100: Payment Processing - Other Payments (Foreign and Miscellaneous Payments);
FFM050.020: Reimbursable Invoicing;
FFM.050.030: Reimbursable Receipt Processing;
FFM020.110: Payment Disbursement;
FFM.060.020: Public Receivable Setup and Billing Invoicing;
</t>
  </si>
  <si>
    <t xml:space="preserve">FFM.010.020: Fund Allocation and Control;
FFM.050.010: Reimbursable Agreement setup and Maintenance;
FFM.030.010: Payee Setup and Maintenance;
FFM.060.010; Payer Setup and Maintenance;
FFM.030.020: Obligation Management;
FFM.030.030: Payment Processing - Intragovernmental Payments;
FFM.030.040: Payment Processing - Payroll Payments;
FFM.030.050: Payment Processing - Travel TDY and Local Payments;
FFM.030.060: Payment Processing - Travel PCS Payments;
FFM.030.070: Payment Processing - Commercial Payments;
FFM.030.080: Payment Processing - Grant Payments;
FFM.030.090: Payment Processing - Loan Payments;
FFM.030.100: Payment Processing - Other Payments (Foreign and Miscellaneous Payments);
FFM050.020: Reimbursable Invoicing;
FFM.050.030: Reimbursable Receipt Processing;
FFM.020.010:  Financial Asset Information Processing - Property, Plant, and Equipment;
FFM.020.020: Financial Asset Information Processing - Loans;
FFM020.030: Financial Asset Information Processing - Heritage Assets and Stewardship Land;
FFM.020.040: Financial Asset Information Processing - Federal Oil and Gas Resources;
FFM.020.050: Financial Asset Information Processing - Other Federal Assets;
FFM020.110: Payment Disbursement;
FFM.060.020: Public Receivable Setup and Billing Invoicing;
FFM.080.010: Cost Management Setup and Maintenance;
FFM.080.020: Cost Accumulationn and Allocation;
FFM.090.020: General Ledger Posting;
FFM.090.030: Accrual and Liability/Asset Processing
</t>
  </si>
  <si>
    <t>FFM.030.100: Payment Processing - Other Payments (Foreign and Miscellaneous Payments);
FFM.050.050: Reimbursable Reconciliation;
FFM.060.040: Public Receipt Processing;
FFM.110.030: Cash Forecasting and Reporting</t>
  </si>
  <si>
    <t>FFM.030.030: Payment Processing - Intragovernmental Payments;
FFM.030.040: Payment Processing - Payroll Payments;
FFM.030.050: Payment Processing - Travel TDY and Local Payments;
FFM.030.060: Payment Processing - Travel PCS Payments;
FFM.030.070: Payment Processing - Commercial Payments;
FFM.030.080: Payment Processing - Grant Payments;
FFM.030.090: Payment Processing - Loan Payments;
FFM.030.100: Payment Processing - Other Payments (Foreign and Miscellaneous Payments);
FFM.030.110: Payment Disbursement;
FFM.030.120: Payment Confirmation;
FFM.050.040: Reimbursable Receipt Processing;
FFM.050.070: Reimbursable Reporting;
FFM.060.040: Public Receipt Processing;
FFM.070.010: Delinquent Debt Collection;
FFM.090.030: Accrual and Liability Processing;
FFM.100.020: Reconciliation of Intragovernmental Activity;
FFM.110.010: Treasury Reporting;
FFM.110.030: Cash Forecasting and Reporting</t>
  </si>
  <si>
    <t>FFM.030.030: Payment Processing - Intragovernmental Payments;
FFM.030.040: Payment Processing - Payroll Payments;
FFM.030.050: Payment Processing - Travel TDY and Local Payments;
FFM.030.060: Payment Processing - Travel PCS Payments;
FFM.030.070: Payment Processing - Commercial Payments;
FFM.030.080: Payment Processing - Grant Payments;
FFM.030.090: Payment Processing - Loan Payments;
FFM.030.100: Payment Processing - Other Payments (Foreign and Miscellaneous Payments);
FFM.030.110: Payment Disbursement;
FFM.030.120: Payment Confirmation;
FFM.050.030: Reimbursable Invoicing;
FFM.050.050: Reimbursable Reconciliation;
FFM.060.040: Public Receipt Processing;
FFM.110.030: Cash Forecasting and Reporting</t>
  </si>
  <si>
    <t>FFM.030.070: Payment Processing - Commercial Payments;
FFM.030.100: Payment Processing - Other Payments (Foreign and Miscellaneous Payments)</t>
  </si>
  <si>
    <t>FFM.030.010: Payee Setup and Maintenance;
FFM.060.010: Payer Setup and Maintenance;
FFM.030.020: Obligation Management;
FFM.030.030: Payment Processing - Intragovernmental Payments;
FFM.030.040: Payment Processing - Payroll Payments;
FFM.030.050: Payment Processing - Travel TDY and Local Payments;
FFM.030.060: Payment Processing - Travel PCS Payments;
FFM.030.070: Payment Processing - Commercial Payments;
FFM.030.080: Payment Processing - Grant Payments;
FFM.030.090: Payment Processing - Loan Payments;
FFM.030.100: Payment Processing - Other Payments (Foreign and Miscellaneous Payments);
FFM.050.010: Reimbursable Agreement Setup and Maintenance</t>
  </si>
  <si>
    <t>FFM.030.030: Payment Processing - Intragovernmental Payments;
FFM.030.040: Payment Processing - Payroll Payments;
FFM.030.050: Payment Processing - Travel TDY and Local Payments;
FFM.030.060: Payment Processing - Travel PCS Payments;
FFM.030.070: Payment Processing - Commercial Payments;
FFM.030.080: Payment Processing - Grant Payments;
FFM.030.090: Payment Processing - Loan Payments;
FFM.030.100: Payment Processing - Other Payments (Foreign and Miscellaneous Payments);
FFM.040.010: Revenue Processing;
FFM.040.020: Revenue Reporting;
FFM.050.010: Reimbursable Agreement Set-up and Maintenance;
FFM.050.040: Reimbursable Receipt Processing;
FFM.050.050: Reimbursable Reconciliation;
FFM.060.020: Public Receivable Set-up and Invoicing;
FFM.060.030: Public Receivable Credit Memo and Adjustment Processing;
FFM.060.040: Public Receipt Processing;
FFM.090.030: Accrual and Liability Processing;
FFM.100.020: Reconciliation of Intragovernmental Activity;
FFM.110.030: Cash Forecasting and Reporting;
FFM.110.010: Treasury Reporting</t>
  </si>
  <si>
    <t xml:space="preserve">FFM.030.030: Payment Processing - Intragovernmental Payments;
FFM.030.040: Payment Processing - Payroll Payments;
FFM.030.050: Payment Processing - Travel TDY and Local Payments;
FFM.030.060: Payment Processing - Travel PCS Payments;
FFM.030.070: Payment Processing - Commercial Payments;
FFM.030.080: Payment Processing - Grant Payments;
FFM.030.090: Payment Processing - Loan Payments;
FFM.030.100: Payment Processing - Other Payments (Foreign and Miscellaneous Payments);
FFM.050.010: Reimbursable Agreement Set-Up and Maintenance;
FFM.050.060: Reimbursable Closeout;
FFM.090.030: Accrual and Liability Processing </t>
  </si>
  <si>
    <t>FFM.030.030: Payment Processing - Intragovernmental Payments;
FFM.030.040: Payment Processing - Payroll Payments;
FFM.030.050: Payment Processing - Travel TDY and Local Payments;
FFM.030.060: Payment Processing - Travel PCS Payments;
FFM.030.070: Payment Processing - Commercial Payments;
FFM.030.080: Payment Processing - Grant Payments;
FFM.030.090: Payment Processing - Loan Payments;
FFM.030.100: Payment Processing - Other Payments (Foreign and Miscellaneous Payments);
FFM.030.110: Payment Disbursement;
FFM.030.120: Payment Confirmation;
FFM.040.010: Revenue Processing;
FFM.040.020: Revenue Reporting;
FFM.050.010: Reimbursable Agreement Set-up and Maintenance;
FFM.050.040: Reimbursable Receipt Processing;
FFM.060.020: Public Receivable Set-up and Invoicing;
FFM.060.030: Public Receivable Credit Memo and Adjustment Processing;
FFM.060.040: Public Receipt Processing;
FFM.090.030: Accrual and Liability Processing;
FFM.100.020: Reconciliation of Intragovernmental Activity;
FFM.110.010: Treasury Reporting;
FFM.110.020: Financial Statement Preparation;
FFM.110.030: Cash Forecasting and Reporting;
FFM.110.050: Internal Control/Compliance Reviews</t>
  </si>
  <si>
    <t>FFM.030.030: Payment Processing - Intragovernmental Payments;
FFM.030.040: Payment Processing - Payroll Payments;
FFM.030.050: Payment Processing - Travel TDY and Local Payments;
FFM.030.060: Payment Processing - Travel PCS Payments;
FFM.030.070: Payment Processing - Commercial Payments;
FFM.030.080: Payment Processing - Grant Payments;
FFM.030.090: Payment Processing - Loan Payments;
FFM.030.100: Payment Processing - Other Payments (Foreign and Miscellaneous Payments);
FFM.030.110: Payment Disbursement;
FFM.030.120: Payment Confirmation;
FFM.050.050: Reimbursable Reconciliation;
FFM.060.040: Public Receipt Processing;
FFM.110.030: Cash Forecasting and Reporting</t>
  </si>
  <si>
    <t>FFM.030.030: Payment Processing - Intragovernmental Payments;
FFM.030.040: Payment Processing - Payroll Payments;
FFM.030.050: Payment Processing - Travel TDY and Local Payments;
FFM.030.060: Payment Processing - Travel PCS Payments;
FFM.030.070: Payment Processing - Commercial Payments;
FFM.030.080: Payment Processing - Grant Payments;
FFM.030.090: Payment Processing - Loan Payments;
FFM.030.100: Payment Processing - Other Payments (Foreign and Miscellaneous Payments);
FFM.050.050: Reimbursable Reconciliation;
FFM.060.040: Public Receipt Processing;
FFM.110.030: Cash Forecasting and Reporting</t>
  </si>
  <si>
    <t>FFM.030.030: Payment Processing - Intragovernmental Payments;
FFM.030.040: Payment Processing - Payroll Payments;
FFM.030.050: Payment Processing - Travel TDY and Local Payments;
FFM.030.060: Payment Processing - Travel PCS Payments;
FFM.030.070: Payment Processing - Commercial Payments;
FFM.030.080: Payment Processing - Grant Payments;
FFM.030.090: Payment Processing - Loan Payments;
FFM.030.100: Payment Processing - Other Payments (Foreign and Miscellaneous Payments);
FFM.050.050: Reimbursable Reconciliation;
FFM.050.060: Reimbursable Closeout;
FFM.070.010: Delinquent Debt Collection;
FFM.110.030: Cash Forecasting and Reporting</t>
  </si>
  <si>
    <t>FFM.030.030: Payment Processing - Intragovernmental Payments;
FFM.030.040: Payment Processing - Payroll Payments;
FFM.030.050: Payment Processing - Travel TDY and Local Payments;
FFM.030.060: Payment Processing - Travel PCS Payments;
FFM.030.070: Payment Processing - Commercial Payments;
FFM.030.080: Payment Processing - Grant Payments;
FFM.030.090: Payment Processing - Loan Payments;
FFM.030.100: Payment Processing - Other Payments (Foreign and Miscellaneous Payments);
FFM.050.030: Reimbursable Invoicing;
FFM.050.050: Reimbursable Reconciliation;
FFM.060.020: Public Receivable Set-up and Invoicing;
FFM.060.040: Public Receipt Processing;
FFM.110.030: Cash Forecasting and Reporting</t>
  </si>
  <si>
    <t xml:space="preserve">FFM.010.020: Fund Allocation and Control;
FFM.030.030: Payment Processing - Intragovernmental Payments;
FFM.030.040: Payment Processing - Payroll Payments;
FFM.030.050: Payment Processing - Travel TDY and Local Payments;
FFM.030.060: Payment Processing - Travel PCS Payments;
FFM.030.070: Payment Processing - Commercial Payments;
FFM.030.080: Payment Processing - Grant Payments;
FFM.030.090: Payment Processing - Loan Payments;
FFM.030.100: Payment Processing - Other Payments (Foreign and Miscellaneous Payments);
FFM.040.010: Revenue Processing;
FFM.040.020: Revenue Reporting;
FFM.050.010: Reimbursable Agreement Set-up and Maintenance;
FFM.050.040: Reimbursable Receipt Processing;
FFM.060.020: Public Receivable Set-up and Invoicing;
FFM.060.040: Public Receipt Processing;
FFM.090.010: General Ledger Set-up and Maintenance;
FFM.090.030: Accrual and Liability Processing;
FFM.090.040: Period End Closing;
FFM.100.010: Reconciliation of General Ledger and Sub-ledgers;
FFM.110.010: Treasury Reporting;
FFM.110.020: Financial Statement Preparation;
FFM.110.030: Cash Forecasting and Reporting
 </t>
  </si>
  <si>
    <t>FFM.030.030: Payment Processing - Intragovernmental Payments;
FFM.030.040: Payment Processing - Payroll Payments;
FFM.030.050: Payment Processing - Travel TDY and Local Payments;
FFM.030.060: Payment Processing - Travel PCS Payments;
FFM.030.070: Payment Processing - Commercial Payments;
FFM.030.080: Payment Processing - Grant Payments;
FFM.030.090: Payment Processing - Loan Payments;
FFM.030.100: Payment Processing - Other Payments (Foreign and Miscellaneous Payments);
FFM.030.110: Payment Disbursement;
FFM.030.120: Payment Confirmation;
FFM.060.020: Public Receivable Set-up and Invoicing;
FFM.110.030: Cash Forecasting and Reporting</t>
  </si>
  <si>
    <t>FFM.030.030: Payment Processing - Intragovernmental Payments;
FFM.030.040: Payment Processing - Payroll Payments;
FFM.030.050: Payment Processing - Travel TDY and Local Payments;
FFM.030.060: Payment Processing - Travel PCS Payments;
FFM.030.070: Payment Processing - Commercial Payments;
FFM.030.080: Payment Processing - Grant Payments;
FFM.030.090: Payment Processing - Loan Payments;
FFM.030.100: Payment Processing - Other Payments (Foreign and Miscellaneous Payments);
FFM.030.110: Payment Disbursement;
FFM.030.120: Payment Confirmation;
FFM.050.050: Reimbursable Reconciliation;
FFM.060.040: Public Receipt Processing;
FFM.070.010: Delinquent Debt Collection;
FFM.110.030: Cash Forecasting and Reporting</t>
  </si>
  <si>
    <t>FFM.030.030: Payment Processing - Intragovernmental Payments;
FFM.030.040: Payment Processing - Payroll Payments;
FFM.030.050: Payment Processing - Travel TDY and Local Payments;
FFM.030.060: Payment Processing - Travel PCS Payments;
FFM.030.070: Payment Processing - Commercial Payments;
FFM.030.080: Payment Processing - Grant Payments;
FFM.030.090: Payment Processing - Loan Payments;
FFM.030.100: Payment Processing - Other Payments (Foreign and Miscellaneous Payments);
FFM.030.110: Payment Disbursement;
FFM.030.120: Payment Confirmation;
FFM.040.010: Revenue Processing;
FFM.040.020: Revenue Reporting;
FFM.050.010: Reimbursable Agreement Set-up and Maintenance;
FFM.050.040: Reimbursable Receipt Processing;
FFM.050.050: Reimbursable Reconciliation;
FFM.050.070: Reimbursable Reporting;
FFM.060.020: Public Receivable Set-up and Invoicing;
FFM.060.040: Public Receipt Processing;
FFM.070.010: Delinquent Debt Collection;
FFM.090.030: Accrual and Liability Processing;
FFM.100.020: Reconciliation of Intragovernmental Activity;
FFM.100.010: Reconciliation of General Ledger and Sub-ledgers;
FFM.110.010: Treasury Reporting;
FFM.110.030: Cash Forecasting and Reporting</t>
  </si>
  <si>
    <t xml:space="preserve">FFM.030.020: Obligation Management;
FFM.030.030: Payment Processing - Intragovernmental Payments;
FFM.030.040: Payment Processing - Payroll Payments;
FFM.030.050: Payment Processing - Travel TDY and Local Payments;
FFM.030.060: Payment Processing - Travel PCS Payments;
FFM.030.070: Payment Processing - Commercial Payments;
FFM.030.080: Payment Processing - Grant Payments;
FFM.030.090: Payment Processing - Loan Payments;
FFM.030.100: Payment Processing - Other Payments (Foreign and Miscellaneous Payments);
FFM.040.010: Revenue Processing;
FFM.040.020: Revenue Reporting;
FFM.050.010: Reimbursable Agreement Set-Up and Maintenance </t>
  </si>
  <si>
    <t xml:space="preserve">FFM.030.020: Obligation Management;
FFM.030.030: Payment Processing - Intragovernmental Payments;
FFM.030.040: Payment Processing - Payroll Payments;
FFM.030.050: Payment Processing - Travel TDY and Local Payments;
FFM.030.060: Payment Processing - Travel PCS Payments;
FFM.030.070: Payment Processing - Commercial Payments;
FFM.030.080: Payment Processing - Grant Payments;
FFM.030.090: Payment Processing - Loan Payments;
FFM.030.100: Payment Processing - Other Payments (Foreign and Miscellaneous Payments);
FFM.090.020: General Ledger Posting;
FFM.100.020: Reconciliation of Intragovernmental Activity;
FFM.110.010: Treasury Reporting
</t>
  </si>
  <si>
    <t xml:space="preserve">FFM.010.020: Fund Allocation and Control;
FFM.030.020: Obligation Management;
FFM.030.030: Payment Processing - Intragovernmental Payments;
FFM.030.040: Payment Processing - Payroll Payments;
FFM.030.050: Payment Processing - Travel TDY and Local Payments;
FFM.030.060: Payment Processing - Travel PCS Payments;
FFM.030.070: Payment Processing - Commercial Payments;
FFM.030.080: Payment Processing - Grant Payments;
FFM.030.090: Payment Processing - Loan Payments;
FFM.030.100: Payment Processing - Other Payments (Foreign and Miscellaneous Payments);
FFM.050.010: Reimbursable Agreement Set-up and Maintenance;
FFM.050.020: Reimbursable Progress Reviews;
FFM.050.050: Reimbursable Reconciliation;
FFM.060.020: Public Receivable Set-up and Invoicing;
FFM.060.040: Public Receipt Processing; 
FFM.070.010: Delinquent Debt Collection; 
FFM.080.010: Cost Management Set-up and Maintenance; 
FFM.080.020: Cost Accumulation and Allocation;
FFM.080.030: Cost Reporting; 
FFM.090.010: General Ledger Set-up and Maintenance; 
FFM.090.020: General Ledger Posting; 
FFM.090.030: Accrual and Liability Processing; 
FFM.090.040: Period End Closing; 
FFM.100.010: Reconciliation of General Ledger and Sub-ledgers; 
FFM.100.020: Reconciliation of Intragovernmental Activity;
FFM.100.030: Reconciliation with Treasury; 
FFM.110.010: Treasury Reporting; 
FFM.110.020: Financial Statement Preparation; 
FFM.110.030: Cash Forecasting and Reporting
 </t>
  </si>
  <si>
    <t xml:space="preserve">FFM.010.020: Fund Allocation and Control;
FFM.040.010: Revenue Processing;
FFM.040.020: Revenue Reporting;
FFM.050.040: Reimbursable Receipt Processing;
FFM.060.020: Public Receivable Set-up and Invoicing;
FFM.060.040: Public Receipt Processing;
FFM.070.010: Delinquent Debt Collection;
FFM.090.010: General Ledger Set-up and Maintenance;
FFM.090.040: Period End Closing;
FFM.100.010: Reconciliation of General Ledger and Sub-ledgers;
FFM.110.010: Treasury Reporting;
FFM.110.020: Financial Statement Preparation;
FFM.110.030: Cash Forecasting and Reporting
 </t>
  </si>
  <si>
    <t>FFMSR 1.1.2.1;
FFMSR 1.1.5.5;
FFMSR 2.2.4.1;
FFMSR 2.2.4.3;
FFMSR 2.2.5.1;
FFMSR 2.2.5.7;
FFMSR 2.2.6.1</t>
  </si>
  <si>
    <t>FFM.050.040: Reimbursable Receipt Processing;
FFM.050.070: Reimbursable Reporting;
FFM.060.040: Public Receipt Processing;
FFM.060.050: Public Receivable and Collection Reporting;
FFM.070.010: Delinquent Debt Collection;
FFM.100.020: Reconciliation of Intragovernmental Activity</t>
  </si>
  <si>
    <t>FFMSR 1.1.4.1;
FFMSR 1.1.4.3;
FFMSR 1.1.5.4;
FFMSR 1.1.5.5;
FFMSR 1.3.1.1;
FFMSR 1.3.1.2;
FFMSR 2.2.1.2;
FFMSR 2.2.1.4;
FFMSR 2.2.2.4;
FFMSR 2.2.2.5;
FFMSR 2.2.2.6;
FFMSR 2.2.4.1;
FFMSR 2.2.4.3</t>
  </si>
  <si>
    <t>CostCenterIdentifier</t>
  </si>
  <si>
    <t>CriticalAgencyMission1Code</t>
  </si>
  <si>
    <t>CriticalAgencyMission2Code</t>
  </si>
  <si>
    <t>CriticalAgencyMission3Code</t>
  </si>
  <si>
    <t xml:space="preserve">FFM.010.010 Budget Setup and Maintenance;
FFM.010.020 Fund Allocation and Control;
FFM.030.020 Obligation Management;
FFM.030.070 Payment Processing - Commercial Payments;
FFM.030.080 Payment Processing - Grant Payments;
FFM.030.090 Payment Processing - Loan Payments;
FFM.030.130 Payment Reporting;
FFM.090.010 General Ledger Setup and Maintenance;
FFM.090.020 General Ledger Posting;
FFM.100.020 Reconciliation of Intragovernmental Activity;
FFM.110.010: Treasury Reporting
</t>
  </si>
  <si>
    <t>NationalInterestEventCode</t>
  </si>
  <si>
    <t>FundingSourceYear</t>
  </si>
  <si>
    <t>FinancialTransactionAmount</t>
  </si>
  <si>
    <t>FinancialTransactionFundsCheckPostIndicator</t>
  </si>
  <si>
    <t>FinancialTransactionLineLOAAmount</t>
  </si>
  <si>
    <t>FinancialTransactionLineLOAIdentifier</t>
  </si>
  <si>
    <t>FinancialTransactionTypeCode</t>
  </si>
  <si>
    <t>CreditCohortYear</t>
  </si>
  <si>
    <t>First line of where the payee or payor’s legal business address is located.</t>
  </si>
  <si>
    <t>Second line of where the payee or payor’s legal business address is located.</t>
  </si>
  <si>
    <t xml:space="preserve">AccountingPeriod
AccountType
ActivityIdentifier
AgencySubObjectClass
Bank2Name
Bank3Name
BankAccount2Number
BankAccount2TypeCode
BankAccount3Number
BankAccount3TypeCode
BillingInvoiceNumber
BillingInvoiceStatus
BusinessIdentifier2Code
BusinessIdentifier3Code
CancelFlag
ClosedCode
Commitments
CostCenterIdentifier
CriticalAgencyMission1Code
CriticalAgencyMission2Code
CriticalAgencyMission3Code
CustomerCategory
CustomerClassCode
</t>
  </si>
  <si>
    <t>PersonGivenName
PersonMiddleName
PersonNameSuffixText
PersonSurName
PrecedingSourceDocumentIdentifier
PrepaidObligations
ProjectIdentifier
ReceivableDueDate 
ReceivableNetCollectionTerms
ReimbursableLine
ReimbursableSub-Line
ReleaseNumber
RevenueSourceCode
SettlementDate
Ship#
Sort2Code
Sort3Code</t>
  </si>
  <si>
    <t>SourceDocumentDescription
SourceDocumentIdentifier
SourceDocumentLineDescription
SourceDocumentLineIdentifier
SourceDocumentModificationIdentifier
SourceDocumentType
SubObjectClass
TradingPartnerTreasury AccountSymbol
UnbilledRevenue
UnpaidObligations
W2Indicator</t>
  </si>
  <si>
    <t>DaysPastDue
EntityIdentifier
EntityIdentifierTypeCode
Expenditures
FinancialTransactionFundsCheckPostIndicator
FinancialTransactionLineLOAAmount
FinancialTransactionLineLOAIdentifier
FinancialTransactionTypeCode
FundingSourceYear
InterestRates
InternalRevenueService1099Indicator
InvoiceType
JournalEntryNumber
LegalEntityOrganizationName
LegalEntityZIP5Number
LegalEntityZIPLast4Number
MajorObjectClass
NationalInterestEventCode
ObligationStatus
PaymentMethod
PaymentMethod2
PaymentMethod3</t>
  </si>
  <si>
    <t>Amount (changed to FinancialTransactionAmount)</t>
  </si>
  <si>
    <t>PartyType (duplicate of PartyTypeCode)</t>
  </si>
  <si>
    <t>1 data element was deleted</t>
  </si>
  <si>
    <t>1 data element label was modified</t>
  </si>
  <si>
    <t>73 data elements were added to the list</t>
  </si>
  <si>
    <t>On the "FFM ACS Data Group" tab, users are able to review the subset of FFM Standard Data Elements that comprise the "Accounting Classification Structure (ACS) Information" data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</si>
</sst>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m\ d\,\ yyyy;@"/>
  </numFmts>
  <fonts count="16" x14ac:knownFonts="1">
    <font>
      <sz val="11"/>
      <color theme="1"/>
      <name val="Calibri"/>
      <family val="2"/>
      <scheme val="minor"/>
    </font>
    <font>
      <sz val="11"/>
      <color theme="1"/>
      <name val="Calibri"/>
      <family val="2"/>
      <scheme val="minor"/>
    </font>
    <font>
      <b/>
      <sz val="12"/>
      <color theme="0"/>
      <name val="Calibri"/>
      <family val="2"/>
      <scheme val="minor"/>
    </font>
    <font>
      <sz val="16"/>
      <color rgb="FF1F4E79"/>
      <name val="Times New Roman"/>
      <family val="1"/>
    </font>
    <font>
      <sz val="28"/>
      <color theme="1"/>
      <name val="Times New Roman"/>
      <family val="1"/>
    </font>
    <font>
      <sz val="11"/>
      <name val="Calibri"/>
      <family val="2"/>
      <scheme val="minor"/>
    </font>
    <font>
      <b/>
      <sz val="11"/>
      <color theme="0"/>
      <name val="Calibri"/>
      <family val="2"/>
      <scheme val="minor"/>
    </font>
    <font>
      <sz val="11"/>
      <name val="Calibri"/>
      <family val="2"/>
    </font>
    <font>
      <sz val="11"/>
      <color rgb="FF000000"/>
      <name val="Calibri"/>
      <family val="2"/>
      <charset val="204"/>
    </font>
    <font>
      <sz val="11"/>
      <name val="Arial"/>
      <family val="2"/>
    </font>
    <font>
      <b/>
      <sz val="11"/>
      <color rgb="FFFF0000"/>
      <name val="Arial"/>
      <family val="2"/>
    </font>
    <font>
      <sz val="11"/>
      <color theme="1"/>
      <name val="Arial"/>
      <family val="2"/>
    </font>
    <font>
      <b/>
      <sz val="11"/>
      <color theme="1"/>
      <name val="Times New Roman"/>
      <family val="1"/>
    </font>
    <font>
      <b/>
      <sz val="11"/>
      <color theme="0"/>
      <name val="Arial"/>
      <family val="2"/>
    </font>
    <font>
      <u/>
      <sz val="11"/>
      <name val="Arial"/>
      <family val="2"/>
    </font>
    <font>
      <sz val="11"/>
      <color rgb="FF000000"/>
      <name val="Arial"/>
      <family val="2"/>
    </font>
  </fonts>
  <fills count="9">
    <fill>
      <patternFill patternType="none"/>
    </fill>
    <fill>
      <patternFill patternType="gray125"/>
    </fill>
    <fill>
      <patternFill patternType="solid">
        <fgColor theme="6"/>
        <bgColor indexed="64"/>
      </patternFill>
    </fill>
    <fill>
      <patternFill patternType="solid">
        <fgColor theme="6"/>
        <bgColor theme="6"/>
      </patternFill>
    </fill>
    <fill>
      <patternFill patternType="solid">
        <fgColor theme="0"/>
        <bgColor indexed="64"/>
      </patternFill>
    </fill>
    <fill>
      <patternFill patternType="solid">
        <fgColor rgb="FF002060"/>
        <bgColor indexed="64"/>
      </patternFill>
    </fill>
    <fill>
      <patternFill patternType="solid">
        <fgColor rgb="FFFFFF00"/>
        <bgColor indexed="64"/>
      </patternFill>
    </fill>
    <fill>
      <patternFill patternType="solid">
        <fgColor rgb="FFFFFF00"/>
        <bgColor theme="0" tint="-0.14999847407452621"/>
      </patternFill>
    </fill>
    <fill>
      <patternFill patternType="solid">
        <fgColor theme="0" tint="-0.34998626667073579"/>
        <bgColor indexed="64"/>
      </patternFill>
    </fill>
  </fills>
  <borders count="23">
    <border>
      <left/>
      <right/>
      <top/>
      <bottom/>
      <diagonal/>
    </border>
    <border>
      <left style="medium">
        <color indexed="64"/>
      </left>
      <right/>
      <top style="medium">
        <color indexed="64"/>
      </top>
      <bottom style="medium">
        <color indexed="64"/>
      </bottom>
      <diagonal/>
    </border>
    <border>
      <left style="medium">
        <color rgb="FF000000"/>
      </left>
      <right/>
      <top style="medium">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ck">
        <color indexed="64"/>
      </left>
      <right style="thick">
        <color indexed="64"/>
      </right>
      <top style="thick">
        <color indexed="64"/>
      </top>
      <bottom style="thick">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5">
    <xf numFmtId="0" fontId="0" fillId="0" borderId="0"/>
    <xf numFmtId="0" fontId="1" fillId="0" borderId="0"/>
    <xf numFmtId="0" fontId="2" fillId="2" borderId="2" applyFont="0" applyFill="0" applyBorder="0" applyAlignment="0">
      <alignment horizontal="center" vertical="center" wrapText="1"/>
    </xf>
    <xf numFmtId="0" fontId="7" fillId="0" borderId="0"/>
    <xf numFmtId="0" fontId="8" fillId="0" borderId="0"/>
  </cellStyleXfs>
  <cellXfs count="92">
    <xf numFmtId="0" fontId="0" fillId="0" borderId="0" xfId="0"/>
    <xf numFmtId="0" fontId="0" fillId="0" borderId="0" xfId="0" applyAlignment="1">
      <alignment horizontal="left" indent="1"/>
    </xf>
    <xf numFmtId="0" fontId="0" fillId="0" borderId="0" xfId="0" applyAlignment="1">
      <alignment horizontal="center"/>
    </xf>
    <xf numFmtId="164" fontId="11" fillId="0" borderId="0" xfId="0" applyNumberFormat="1" applyFont="1" applyAlignment="1">
      <alignment horizontal="left"/>
    </xf>
    <xf numFmtId="0" fontId="11" fillId="0" borderId="0" xfId="0" applyFont="1" applyBorder="1"/>
    <xf numFmtId="0" fontId="11" fillId="0" borderId="0" xfId="0" applyFont="1" applyBorder="1" applyAlignment="1">
      <alignment horizontal="left" vertical="top"/>
    </xf>
    <xf numFmtId="0" fontId="11" fillId="0" borderId="0" xfId="0" applyFont="1" applyFill="1" applyBorder="1" applyAlignment="1">
      <alignment horizontal="left" indent="1"/>
    </xf>
    <xf numFmtId="0" fontId="11" fillId="0" borderId="0" xfId="0" applyFont="1" applyBorder="1" applyAlignment="1">
      <alignment vertical="top"/>
    </xf>
    <xf numFmtId="0" fontId="11" fillId="0" borderId="0" xfId="0" applyFont="1" applyBorder="1" applyAlignment="1">
      <alignment horizontal="left" indent="1"/>
    </xf>
    <xf numFmtId="0" fontId="11" fillId="0" borderId="13" xfId="0" applyFont="1" applyBorder="1"/>
    <xf numFmtId="0" fontId="11" fillId="0" borderId="10" xfId="0" applyFont="1" applyBorder="1"/>
    <xf numFmtId="0" fontId="13" fillId="2" borderId="14" xfId="0" applyFont="1" applyFill="1" applyBorder="1" applyAlignment="1">
      <alignment horizontal="center" vertical="center" wrapText="1"/>
    </xf>
    <xf numFmtId="0" fontId="13" fillId="3" borderId="14" xfId="0" applyFont="1" applyFill="1" applyBorder="1" applyAlignment="1">
      <alignment horizontal="center" vertical="center" wrapText="1"/>
    </xf>
    <xf numFmtId="0" fontId="13" fillId="8" borderId="14" xfId="0" applyFont="1" applyFill="1" applyBorder="1" applyAlignment="1">
      <alignment horizontal="center" vertical="center" wrapText="1"/>
    </xf>
    <xf numFmtId="0" fontId="13" fillId="3" borderId="14" xfId="0" applyFont="1" applyFill="1" applyBorder="1" applyAlignment="1">
      <alignment vertical="top" wrapText="1"/>
    </xf>
    <xf numFmtId="0" fontId="11" fillId="0" borderId="14" xfId="0" applyFont="1" applyBorder="1"/>
    <xf numFmtId="0" fontId="11" fillId="4" borderId="14" xfId="0" applyFont="1" applyFill="1" applyBorder="1" applyAlignment="1">
      <alignment horizontal="left" vertical="top" wrapText="1"/>
    </xf>
    <xf numFmtId="0" fontId="9" fillId="4" borderId="14" xfId="0" applyFont="1" applyFill="1" applyBorder="1" applyAlignment="1">
      <alignment horizontal="left" vertical="top" wrapText="1"/>
    </xf>
    <xf numFmtId="0" fontId="9" fillId="0" borderId="14" xfId="0" applyFont="1" applyFill="1" applyBorder="1" applyAlignment="1">
      <alignment horizontal="left" vertical="top" wrapText="1"/>
    </xf>
    <xf numFmtId="0" fontId="11" fillId="0" borderId="14" xfId="0" applyFont="1" applyFill="1" applyBorder="1" applyAlignment="1">
      <alignment horizontal="left" vertical="top" wrapText="1"/>
    </xf>
    <xf numFmtId="0" fontId="9" fillId="6" borderId="14" xfId="0" applyFont="1" applyFill="1" applyBorder="1" applyAlignment="1">
      <alignment horizontal="left" vertical="top" wrapText="1"/>
    </xf>
    <xf numFmtId="0" fontId="11" fillId="6" borderId="14" xfId="0" applyFont="1" applyFill="1" applyBorder="1" applyAlignment="1">
      <alignment horizontal="left" vertical="top"/>
    </xf>
    <xf numFmtId="0" fontId="11" fillId="0" borderId="14" xfId="0" applyFont="1" applyFill="1" applyBorder="1" applyAlignment="1">
      <alignment horizontal="left" vertical="top"/>
    </xf>
    <xf numFmtId="0" fontId="11" fillId="0" borderId="14" xfId="0" applyFont="1" applyBorder="1" applyAlignment="1">
      <alignment horizontal="left" indent="1"/>
    </xf>
    <xf numFmtId="0" fontId="11" fillId="6" borderId="14" xfId="0" applyFont="1" applyFill="1" applyBorder="1" applyAlignment="1">
      <alignment vertical="top" wrapText="1"/>
    </xf>
    <xf numFmtId="0" fontId="11" fillId="0" borderId="14" xfId="0" applyFont="1" applyBorder="1" applyAlignment="1">
      <alignment vertical="top"/>
    </xf>
    <xf numFmtId="0" fontId="11" fillId="6" borderId="14" xfId="0" applyFont="1" applyFill="1" applyBorder="1" applyAlignment="1">
      <alignment horizontal="left" vertical="top" wrapText="1"/>
    </xf>
    <xf numFmtId="0" fontId="9" fillId="0" borderId="14" xfId="0" applyFont="1" applyFill="1" applyBorder="1" applyAlignment="1">
      <alignment horizontal="center" vertical="top" wrapText="1"/>
    </xf>
    <xf numFmtId="0" fontId="11" fillId="6" borderId="14" xfId="0" applyFont="1" applyFill="1" applyBorder="1" applyAlignment="1">
      <alignment vertical="top"/>
    </xf>
    <xf numFmtId="0" fontId="11" fillId="0" borderId="14" xfId="0" applyFont="1" applyBorder="1" applyAlignment="1">
      <alignment horizontal="center" vertical="top"/>
    </xf>
    <xf numFmtId="0" fontId="11" fillId="0" borderId="14" xfId="0" applyFont="1" applyFill="1" applyBorder="1" applyAlignment="1">
      <alignment vertical="top" wrapText="1"/>
    </xf>
    <xf numFmtId="0" fontId="9" fillId="0" borderId="14" xfId="0" applyFont="1" applyFill="1" applyBorder="1" applyAlignment="1">
      <alignment vertical="top" wrapText="1"/>
    </xf>
    <xf numFmtId="0" fontId="11" fillId="0" borderId="14" xfId="0" applyFont="1" applyFill="1" applyBorder="1" applyAlignment="1">
      <alignment horizontal="center" vertical="top" wrapText="1"/>
    </xf>
    <xf numFmtId="0" fontId="9" fillId="7" borderId="14" xfId="0" applyFont="1" applyFill="1" applyBorder="1" applyAlignment="1">
      <alignment horizontal="left" vertical="top" wrapText="1"/>
    </xf>
    <xf numFmtId="0" fontId="9" fillId="6" borderId="14" xfId="0" applyFont="1" applyFill="1" applyBorder="1" applyAlignment="1">
      <alignment horizontal="left" vertical="center" wrapText="1"/>
    </xf>
    <xf numFmtId="0" fontId="15" fillId="7" borderId="14" xfId="0" applyFont="1" applyFill="1" applyBorder="1" applyAlignment="1">
      <alignment horizontal="left" vertical="top" wrapText="1"/>
    </xf>
    <xf numFmtId="0" fontId="9" fillId="6" borderId="14" xfId="0" applyFont="1" applyFill="1" applyBorder="1" applyAlignment="1">
      <alignment horizontal="left" vertical="top"/>
    </xf>
    <xf numFmtId="0" fontId="11" fillId="0" borderId="14" xfId="0" applyFont="1" applyBorder="1" applyAlignment="1">
      <alignment horizontal="left" vertical="top" wrapText="1"/>
    </xf>
    <xf numFmtId="0" fontId="9" fillId="0" borderId="14" xfId="0" applyFont="1" applyBorder="1" applyAlignment="1">
      <alignment horizontal="left" vertical="top" wrapText="1"/>
    </xf>
    <xf numFmtId="0" fontId="11" fillId="0" borderId="14" xfId="0" applyFont="1" applyBorder="1" applyAlignment="1">
      <alignment horizontal="left" vertical="top"/>
    </xf>
    <xf numFmtId="0" fontId="9" fillId="4" borderId="14" xfId="0" applyFont="1" applyFill="1" applyBorder="1" applyAlignment="1">
      <alignment vertical="top" wrapText="1"/>
    </xf>
    <xf numFmtId="0" fontId="11" fillId="0" borderId="14" xfId="0" applyFont="1" applyBorder="1" applyAlignment="1">
      <alignment horizontal="center" vertical="top" wrapText="1"/>
    </xf>
    <xf numFmtId="0" fontId="9" fillId="6" borderId="14" xfId="4" applyFont="1" applyFill="1" applyBorder="1" applyAlignment="1">
      <alignment horizontal="left" vertical="top" wrapText="1"/>
    </xf>
    <xf numFmtId="0" fontId="11" fillId="6" borderId="14" xfId="0" quotePrefix="1" applyFont="1" applyFill="1" applyBorder="1" applyAlignment="1">
      <alignment horizontal="left" vertical="top" wrapText="1"/>
    </xf>
    <xf numFmtId="0" fontId="11" fillId="0" borderId="7" xfId="0" applyFont="1" applyBorder="1"/>
    <xf numFmtId="0" fontId="11" fillId="0" borderId="7" xfId="0" applyFont="1" applyBorder="1" applyAlignment="1">
      <alignment horizontal="left" indent="1"/>
    </xf>
    <xf numFmtId="0" fontId="11" fillId="0" borderId="7" xfId="0" applyFont="1" applyBorder="1" applyAlignment="1">
      <alignment horizontal="left" vertical="top"/>
    </xf>
    <xf numFmtId="0" fontId="11" fillId="0" borderId="7" xfId="0" applyFont="1" applyFill="1" applyBorder="1" applyAlignment="1">
      <alignment horizontal="left" indent="1"/>
    </xf>
    <xf numFmtId="0" fontId="11" fillId="0" borderId="7" xfId="0" applyFont="1" applyBorder="1" applyAlignment="1">
      <alignment vertical="top"/>
    </xf>
    <xf numFmtId="0" fontId="11" fillId="0" borderId="3" xfId="0" applyFont="1" applyBorder="1"/>
    <xf numFmtId="0" fontId="11" fillId="0" borderId="3" xfId="0" applyFont="1" applyBorder="1" applyAlignment="1">
      <alignment horizontal="left" indent="1"/>
    </xf>
    <xf numFmtId="0" fontId="11" fillId="0" borderId="3" xfId="0" applyFont="1" applyBorder="1" applyAlignment="1">
      <alignment horizontal="left" vertical="top"/>
    </xf>
    <xf numFmtId="0" fontId="11" fillId="0" borderId="3" xfId="0" applyFont="1" applyFill="1" applyBorder="1" applyAlignment="1">
      <alignment horizontal="left" indent="1"/>
    </xf>
    <xf numFmtId="0" fontId="11" fillId="0" borderId="3" xfId="0" applyFont="1" applyBorder="1" applyAlignment="1">
      <alignment vertical="top"/>
    </xf>
    <xf numFmtId="0" fontId="0" fillId="0" borderId="0" xfId="0" applyAlignment="1">
      <alignment horizontal="left" wrapText="1" indent="1"/>
    </xf>
    <xf numFmtId="0" fontId="0" fillId="0" borderId="0" xfId="0" applyAlignment="1">
      <alignment horizontal="center" wrapText="1"/>
    </xf>
    <xf numFmtId="0" fontId="0" fillId="0" borderId="0" xfId="0" applyAlignment="1">
      <alignment horizontal="left" wrapText="1"/>
    </xf>
    <xf numFmtId="0" fontId="3" fillId="0" borderId="0" xfId="0" applyFont="1" applyAlignment="1">
      <alignment horizontal="left" vertical="center"/>
    </xf>
    <xf numFmtId="0" fontId="0" fillId="0" borderId="0" xfId="0" applyAlignment="1">
      <alignment horizontal="center"/>
    </xf>
    <xf numFmtId="0" fontId="4" fillId="0" borderId="0" xfId="0" applyFont="1" applyAlignment="1">
      <alignment horizontal="center" vertical="center" wrapText="1"/>
    </xf>
    <xf numFmtId="49" fontId="10" fillId="6" borderId="8" xfId="0" applyNumberFormat="1" applyFont="1" applyFill="1" applyBorder="1" applyAlignment="1">
      <alignment horizontal="center" wrapText="1"/>
    </xf>
    <xf numFmtId="49" fontId="10" fillId="6" borderId="9" xfId="0" applyNumberFormat="1" applyFont="1" applyFill="1" applyBorder="1" applyAlignment="1">
      <alignment horizontal="center"/>
    </xf>
    <xf numFmtId="49" fontId="10" fillId="6" borderId="4" xfId="0" applyNumberFormat="1" applyFont="1" applyFill="1" applyBorder="1" applyAlignment="1">
      <alignment horizontal="center"/>
    </xf>
    <xf numFmtId="0" fontId="9" fillId="0" borderId="1" xfId="0" applyFont="1" applyBorder="1" applyAlignment="1">
      <alignment horizontal="left" vertical="center" wrapText="1"/>
    </xf>
    <xf numFmtId="0" fontId="9" fillId="0" borderId="6" xfId="0" applyFont="1" applyBorder="1" applyAlignment="1">
      <alignment horizontal="left" vertical="center" wrapText="1"/>
    </xf>
    <xf numFmtId="0" fontId="9" fillId="0" borderId="5" xfId="0" applyFont="1" applyBorder="1" applyAlignment="1">
      <alignment horizontal="left" vertical="center" wrapText="1"/>
    </xf>
    <xf numFmtId="0" fontId="9" fillId="0" borderId="15" xfId="0" applyFont="1" applyBorder="1" applyAlignment="1">
      <alignment horizontal="center" vertical="top" wrapText="1"/>
    </xf>
    <xf numFmtId="0" fontId="9" fillId="0" borderId="16" xfId="0" applyFont="1" applyBorder="1" applyAlignment="1">
      <alignment horizontal="center" vertical="top" wrapText="1"/>
    </xf>
    <xf numFmtId="0" fontId="9" fillId="0" borderId="17" xfId="0" applyFont="1" applyBorder="1" applyAlignment="1">
      <alignment horizontal="center" vertical="top" wrapText="1"/>
    </xf>
    <xf numFmtId="0" fontId="9" fillId="0" borderId="18" xfId="0" applyFont="1" applyBorder="1" applyAlignment="1">
      <alignment horizontal="center" vertical="top" wrapText="1"/>
    </xf>
    <xf numFmtId="0" fontId="9" fillId="0" borderId="0" xfId="0" applyFont="1" applyBorder="1" applyAlignment="1">
      <alignment horizontal="center" vertical="top" wrapText="1"/>
    </xf>
    <xf numFmtId="0" fontId="9" fillId="0" borderId="19" xfId="0" applyFont="1" applyBorder="1" applyAlignment="1">
      <alignment horizontal="center" vertical="top" wrapText="1"/>
    </xf>
    <xf numFmtId="0" fontId="9" fillId="0" borderId="20" xfId="0" applyFont="1" applyBorder="1" applyAlignment="1">
      <alignment horizontal="center" vertical="top" wrapText="1"/>
    </xf>
    <xf numFmtId="0" fontId="9" fillId="0" borderId="21" xfId="0" applyFont="1" applyBorder="1" applyAlignment="1">
      <alignment horizontal="center" vertical="top" wrapText="1"/>
    </xf>
    <xf numFmtId="0" fontId="9" fillId="0" borderId="22" xfId="0" applyFont="1" applyBorder="1" applyAlignment="1">
      <alignment horizontal="center" vertical="top" wrapText="1"/>
    </xf>
    <xf numFmtId="0" fontId="9" fillId="0" borderId="1" xfId="0" applyFont="1" applyBorder="1" applyAlignment="1">
      <alignment horizontal="center" vertical="center" wrapText="1"/>
    </xf>
    <xf numFmtId="0" fontId="9" fillId="0" borderId="6" xfId="0" applyFont="1" applyBorder="1" applyAlignment="1">
      <alignment horizontal="center" vertical="center" wrapText="1"/>
    </xf>
    <xf numFmtId="0" fontId="9" fillId="0" borderId="5" xfId="0" applyFont="1" applyBorder="1" applyAlignment="1">
      <alignment horizontal="center" vertical="center" wrapText="1"/>
    </xf>
    <xf numFmtId="49" fontId="10" fillId="6" borderId="8" xfId="0" applyNumberFormat="1" applyFont="1" applyFill="1" applyBorder="1" applyAlignment="1">
      <alignment horizontal="center" vertical="center" wrapText="1"/>
    </xf>
    <xf numFmtId="49" fontId="12" fillId="6" borderId="9" xfId="0" applyNumberFormat="1" applyFont="1" applyFill="1" applyBorder="1" applyAlignment="1">
      <alignment horizontal="center" vertical="center"/>
    </xf>
    <xf numFmtId="49" fontId="12" fillId="6" borderId="4" xfId="0" applyNumberFormat="1" applyFont="1" applyFill="1" applyBorder="1" applyAlignment="1">
      <alignment horizontal="center" vertical="center"/>
    </xf>
    <xf numFmtId="0" fontId="6" fillId="5" borderId="1" xfId="0" applyFont="1" applyFill="1" applyBorder="1" applyAlignment="1">
      <alignment horizontal="center" vertical="center" wrapText="1"/>
    </xf>
    <xf numFmtId="0" fontId="6" fillId="5" borderId="6" xfId="0" applyFont="1" applyFill="1" applyBorder="1" applyAlignment="1">
      <alignment horizontal="center" vertical="center" wrapText="1"/>
    </xf>
    <xf numFmtId="0" fontId="6" fillId="5" borderId="5" xfId="0" applyFont="1" applyFill="1" applyBorder="1" applyAlignment="1">
      <alignment horizontal="center" vertical="center" wrapText="1"/>
    </xf>
    <xf numFmtId="0" fontId="9" fillId="0" borderId="1" xfId="0" applyFont="1" applyBorder="1" applyAlignment="1">
      <alignment horizontal="left" vertical="top" wrapText="1"/>
    </xf>
    <xf numFmtId="0" fontId="5" fillId="0" borderId="6" xfId="0" applyFont="1" applyBorder="1" applyAlignment="1">
      <alignment horizontal="left" vertical="top" wrapText="1"/>
    </xf>
    <xf numFmtId="0" fontId="5" fillId="0" borderId="5" xfId="0" applyFont="1" applyBorder="1" applyAlignment="1">
      <alignment horizontal="left" vertical="top" wrapText="1"/>
    </xf>
    <xf numFmtId="49" fontId="12" fillId="6" borderId="9" xfId="0" applyNumberFormat="1" applyFont="1" applyFill="1" applyBorder="1" applyAlignment="1">
      <alignment horizontal="center"/>
    </xf>
    <xf numFmtId="49" fontId="12" fillId="6" borderId="4" xfId="0" applyNumberFormat="1" applyFont="1" applyFill="1" applyBorder="1" applyAlignment="1">
      <alignment horizontal="center"/>
    </xf>
    <xf numFmtId="0" fontId="10" fillId="6" borderId="11" xfId="0" applyFont="1" applyFill="1" applyBorder="1" applyAlignment="1">
      <alignment horizontal="center" wrapText="1"/>
    </xf>
    <xf numFmtId="0" fontId="10" fillId="6" borderId="12" xfId="0" applyFont="1" applyFill="1" applyBorder="1" applyAlignment="1">
      <alignment horizontal="center"/>
    </xf>
    <xf numFmtId="0" fontId="10" fillId="6" borderId="13" xfId="0" applyFont="1" applyFill="1" applyBorder="1" applyAlignment="1">
      <alignment horizontal="center"/>
    </xf>
  </cellXfs>
  <cellStyles count="5">
    <cellStyle name="Normal" xfId="0" builtinId="0"/>
    <cellStyle name="Normal 23 7 3" xfId="1" xr:uid="{00000000-0005-0000-0000-000001000000}"/>
    <cellStyle name="Normal 3" xfId="4" xr:uid="{46E48702-E7BB-4708-BB43-0FE92B990F53}"/>
    <cellStyle name="Normal 4" xfId="3" xr:uid="{53EE900C-7A07-49D8-B1F1-657DF883548D}"/>
    <cellStyle name="Style 1" xfId="2" xr:uid="{00000000-0005-0000-0000-000003000000}"/>
  </cellStyles>
  <dxfs count="24">
    <dxf>
      <font>
        <color rgb="FF9C0006"/>
      </font>
      <fill>
        <patternFill>
          <bgColor rgb="FFFFC7CE"/>
        </patternFill>
      </fill>
    </dxf>
    <dxf>
      <font>
        <color auto="1"/>
      </font>
      <fill>
        <patternFill>
          <bgColor theme="9" tint="0.39994506668294322"/>
        </patternFill>
      </fill>
    </dxf>
    <dxf>
      <font>
        <color auto="1"/>
      </font>
      <fill>
        <patternFill>
          <bgColor rgb="FF9999FF"/>
        </patternFill>
      </fill>
    </dxf>
    <dxf>
      <fill>
        <patternFill>
          <bgColor theme="4" tint="0.39994506668294322"/>
        </patternFill>
      </fill>
    </dxf>
    <dxf>
      <fill>
        <patternFill>
          <bgColor theme="5" tint="0.39994506668294322"/>
        </patternFill>
      </fill>
    </dxf>
    <dxf>
      <fill>
        <patternFill>
          <bgColor theme="0" tint="-0.34998626667073579"/>
        </patternFill>
      </fill>
    </dxf>
    <dxf>
      <font>
        <color rgb="FF9C0006"/>
      </font>
      <fill>
        <patternFill>
          <bgColor rgb="FFFFC7CE"/>
        </patternFill>
      </fill>
    </dxf>
    <dxf>
      <font>
        <color auto="1"/>
      </font>
      <fill>
        <patternFill>
          <bgColor theme="9" tint="0.39994506668294322"/>
        </patternFill>
      </fill>
    </dxf>
    <dxf>
      <font>
        <color auto="1"/>
      </font>
      <fill>
        <patternFill>
          <bgColor rgb="FF9999FF"/>
        </patternFill>
      </fill>
    </dxf>
    <dxf>
      <fill>
        <patternFill>
          <bgColor theme="4" tint="0.39994506668294322"/>
        </patternFill>
      </fill>
    </dxf>
    <dxf>
      <fill>
        <patternFill>
          <bgColor theme="5" tint="0.39994506668294322"/>
        </patternFill>
      </fill>
    </dxf>
    <dxf>
      <fill>
        <patternFill>
          <bgColor theme="0" tint="-0.34998626667073579"/>
        </patternFill>
      </fill>
    </dxf>
    <dxf>
      <font>
        <color rgb="FF9C0006"/>
      </font>
      <fill>
        <patternFill>
          <bgColor rgb="FFFFC7CE"/>
        </patternFill>
      </fill>
    </dxf>
    <dxf>
      <font>
        <color auto="1"/>
      </font>
      <fill>
        <patternFill>
          <bgColor theme="9" tint="0.39994506668294322"/>
        </patternFill>
      </fill>
    </dxf>
    <dxf>
      <font>
        <color auto="1"/>
      </font>
      <fill>
        <patternFill>
          <bgColor rgb="FF9999FF"/>
        </patternFill>
      </fill>
    </dxf>
    <dxf>
      <fill>
        <patternFill>
          <bgColor theme="4" tint="0.39994506668294322"/>
        </patternFill>
      </fill>
    </dxf>
    <dxf>
      <fill>
        <patternFill>
          <bgColor theme="5" tint="0.39994506668294322"/>
        </patternFill>
      </fill>
    </dxf>
    <dxf>
      <fill>
        <patternFill>
          <bgColor theme="0" tint="-0.34998626667073579"/>
        </patternFill>
      </fill>
    </dxf>
    <dxf>
      <font>
        <color rgb="FF9C0006"/>
      </font>
      <fill>
        <patternFill>
          <bgColor rgb="FFFFC7CE"/>
        </patternFill>
      </fill>
    </dxf>
    <dxf>
      <font>
        <color auto="1"/>
      </font>
      <fill>
        <patternFill>
          <bgColor theme="9" tint="0.39994506668294322"/>
        </patternFill>
      </fill>
    </dxf>
    <dxf>
      <font>
        <color auto="1"/>
      </font>
      <fill>
        <patternFill>
          <bgColor rgb="FF9999FF"/>
        </patternFill>
      </fill>
    </dxf>
    <dxf>
      <fill>
        <patternFill>
          <bgColor theme="4" tint="0.39994506668294322"/>
        </patternFill>
      </fill>
    </dxf>
    <dxf>
      <fill>
        <patternFill>
          <bgColor theme="5" tint="0.39994506668294322"/>
        </patternFill>
      </fill>
    </dxf>
    <dxf>
      <fill>
        <patternFill>
          <bgColor theme="0" tint="-0.34998626667073579"/>
        </patternFill>
      </fill>
    </dxf>
  </dxfs>
  <tableStyles count="0" defaultTableStyle="TableStyleMedium2" defaultPivotStyle="PivotStyleLight16"/>
  <colors>
    <mruColors>
      <color rgb="FFD5D0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552450</xdr:colOff>
      <xdr:row>0</xdr:row>
      <xdr:rowOff>9525</xdr:rowOff>
    </xdr:from>
    <xdr:to>
      <xdr:col>7</xdr:col>
      <xdr:colOff>45720</xdr:colOff>
      <xdr:row>0</xdr:row>
      <xdr:rowOff>1386205</xdr:rowOff>
    </xdr:to>
    <xdr:pic>
      <xdr:nvPicPr>
        <xdr:cNvPr id="11" name="Picture 10" descr="FIT">
          <a:extLst>
            <a:ext uri="{FF2B5EF4-FFF2-40B4-BE49-F238E27FC236}">
              <a16:creationId xmlns:a16="http://schemas.microsoft.com/office/drawing/2014/main" id="{00000000-0008-0000-0000-00000B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2450" y="9525"/>
          <a:ext cx="4411345" cy="1376680"/>
        </a:xfrm>
        <a:prstGeom prst="rect">
          <a:avLst/>
        </a:prstGeom>
        <a:noFill/>
        <a:ln>
          <a:noFill/>
        </a:ln>
      </xdr:spPr>
    </xdr:pic>
    <xdr:clientData/>
  </xdr:twoCellAnchor>
  <xdr:twoCellAnchor editAs="oneCell">
    <xdr:from>
      <xdr:col>3</xdr:col>
      <xdr:colOff>260637</xdr:colOff>
      <xdr:row>27</xdr:row>
      <xdr:rowOff>910416</xdr:rowOff>
    </xdr:from>
    <xdr:to>
      <xdr:col>6</xdr:col>
      <xdr:colOff>264769</xdr:colOff>
      <xdr:row>28</xdr:row>
      <xdr:rowOff>1012046</xdr:rowOff>
    </xdr:to>
    <xdr:pic>
      <xdr:nvPicPr>
        <xdr:cNvPr id="12" name="Picture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121187" y="15836091"/>
          <a:ext cx="1832932" cy="1012855"/>
        </a:xfrm>
        <a:prstGeom prst="rect">
          <a:avLst/>
        </a:prstGeom>
      </xdr:spPr>
    </xdr:pic>
    <xdr:clientData/>
  </xdr:twoCellAnchor>
  <xdr:twoCellAnchor editAs="oneCell">
    <xdr:from>
      <xdr:col>3</xdr:col>
      <xdr:colOff>152111</xdr:colOff>
      <xdr:row>33</xdr:row>
      <xdr:rowOff>69272</xdr:rowOff>
    </xdr:from>
    <xdr:to>
      <xdr:col>6</xdr:col>
      <xdr:colOff>257406</xdr:colOff>
      <xdr:row>33</xdr:row>
      <xdr:rowOff>1026315</xdr:rowOff>
    </xdr:to>
    <xdr:pic>
      <xdr:nvPicPr>
        <xdr:cNvPr id="13" name="Picture 12">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012661" y="18442997"/>
          <a:ext cx="1934095" cy="9570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552450</xdr:colOff>
      <xdr:row>0</xdr:row>
      <xdr:rowOff>9525</xdr:rowOff>
    </xdr:from>
    <xdr:to>
      <xdr:col>5</xdr:col>
      <xdr:colOff>572770</xdr:colOff>
      <xdr:row>0</xdr:row>
      <xdr:rowOff>1379855</xdr:rowOff>
    </xdr:to>
    <xdr:pic>
      <xdr:nvPicPr>
        <xdr:cNvPr id="2" name="Picture 1" descr="FIT">
          <a:extLst>
            <a:ext uri="{FF2B5EF4-FFF2-40B4-BE49-F238E27FC236}">
              <a16:creationId xmlns:a16="http://schemas.microsoft.com/office/drawing/2014/main" id="{4E305F48-45A0-4EAD-A63A-560976E85BDD}"/>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2450" y="9525"/>
          <a:ext cx="4792345" cy="137668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I38"/>
  <sheetViews>
    <sheetView showGridLines="0" tabSelected="1" showRuler="0" zoomScale="80" zoomScaleNormal="80" workbookViewId="0">
      <selection sqref="A1:I1"/>
    </sheetView>
  </sheetViews>
  <sheetFormatPr defaultRowHeight="15" x14ac:dyDescent="0.25"/>
  <cols>
    <col min="1" max="1" width="18.42578125" customWidth="1"/>
    <col min="9" max="9" width="13.28515625" customWidth="1"/>
  </cols>
  <sheetData>
    <row r="1" spans="1:9" ht="113.25" customHeight="1" x14ac:dyDescent="0.25">
      <c r="A1" s="58"/>
      <c r="B1" s="58"/>
      <c r="C1" s="58"/>
      <c r="D1" s="58"/>
      <c r="E1" s="58"/>
      <c r="F1" s="58"/>
      <c r="G1" s="58"/>
      <c r="H1" s="58"/>
      <c r="I1" s="58"/>
    </row>
    <row r="2" spans="1:9" ht="31.35" customHeight="1" x14ac:dyDescent="0.25">
      <c r="A2" s="3">
        <v>44342</v>
      </c>
      <c r="B2" s="2"/>
      <c r="C2" s="2"/>
      <c r="D2" s="2"/>
      <c r="E2" s="2"/>
      <c r="F2" s="2"/>
      <c r="G2" s="2"/>
      <c r="H2" s="2"/>
      <c r="I2" s="2"/>
    </row>
    <row r="3" spans="1:9" ht="80.25" customHeight="1" x14ac:dyDescent="0.25">
      <c r="A3" s="59" t="s">
        <v>0</v>
      </c>
      <c r="B3" s="59"/>
      <c r="C3" s="59"/>
      <c r="D3" s="59"/>
      <c r="E3" s="59"/>
      <c r="F3" s="59"/>
      <c r="G3" s="59"/>
      <c r="H3" s="59"/>
      <c r="I3" s="59"/>
    </row>
    <row r="4" spans="1:9" ht="67.349999999999994" customHeight="1" x14ac:dyDescent="0.25">
      <c r="A4" s="60" t="s">
        <v>1048</v>
      </c>
      <c r="B4" s="61"/>
      <c r="C4" s="61"/>
      <c r="D4" s="61"/>
      <c r="E4" s="61"/>
      <c r="F4" s="61"/>
      <c r="G4" s="61"/>
      <c r="H4" s="61"/>
      <c r="I4" s="62"/>
    </row>
    <row r="5" spans="1:9" ht="26.25" customHeight="1" x14ac:dyDescent="0.25">
      <c r="A5" s="57" t="s">
        <v>1</v>
      </c>
      <c r="B5" s="57"/>
      <c r="C5" s="57"/>
      <c r="D5" s="57"/>
      <c r="E5" s="57"/>
      <c r="F5" s="57"/>
      <c r="G5" s="57"/>
      <c r="H5" s="57"/>
      <c r="I5" s="57"/>
    </row>
    <row r="6" spans="1:9" ht="62.25" customHeight="1" x14ac:dyDescent="0.25">
      <c r="A6" s="56" t="s">
        <v>2</v>
      </c>
      <c r="B6" s="56"/>
      <c r="C6" s="56"/>
      <c r="D6" s="56"/>
      <c r="E6" s="56"/>
      <c r="F6" s="56"/>
      <c r="G6" s="56"/>
      <c r="H6" s="56"/>
      <c r="I6" s="56"/>
    </row>
    <row r="7" spans="1:9" ht="56.25" customHeight="1" x14ac:dyDescent="0.25">
      <c r="A7" s="56" t="s">
        <v>3</v>
      </c>
      <c r="B7" s="56"/>
      <c r="C7" s="56"/>
      <c r="D7" s="56"/>
      <c r="E7" s="56"/>
      <c r="F7" s="56"/>
      <c r="G7" s="56"/>
      <c r="H7" s="56"/>
      <c r="I7" s="56"/>
    </row>
    <row r="8" spans="1:9" ht="45" customHeight="1" x14ac:dyDescent="0.25">
      <c r="A8" s="54" t="s">
        <v>4</v>
      </c>
      <c r="B8" s="54"/>
      <c r="C8" s="54"/>
      <c r="D8" s="54"/>
      <c r="E8" s="54"/>
      <c r="F8" s="54"/>
      <c r="G8" s="54"/>
      <c r="H8" s="54"/>
      <c r="I8" s="54"/>
    </row>
    <row r="9" spans="1:9" ht="28.5" customHeight="1" x14ac:dyDescent="0.25">
      <c r="A9" s="54" t="s">
        <v>5</v>
      </c>
      <c r="B9" s="54"/>
      <c r="C9" s="54"/>
      <c r="D9" s="54"/>
      <c r="E9" s="54"/>
      <c r="F9" s="54"/>
      <c r="G9" s="54"/>
      <c r="H9" s="54"/>
      <c r="I9" s="54"/>
    </row>
    <row r="10" spans="1:9" ht="31.35" customHeight="1" x14ac:dyDescent="0.25">
      <c r="A10" s="54" t="s">
        <v>6</v>
      </c>
      <c r="B10" s="54"/>
      <c r="C10" s="54"/>
      <c r="D10" s="54"/>
      <c r="E10" s="54"/>
      <c r="F10" s="54"/>
      <c r="G10" s="54"/>
      <c r="H10" s="54"/>
      <c r="I10" s="54"/>
    </row>
    <row r="11" spans="1:9" ht="13.5" customHeight="1" x14ac:dyDescent="0.25">
      <c r="A11" s="58"/>
      <c r="B11" s="58"/>
      <c r="C11" s="58"/>
      <c r="D11" s="58"/>
      <c r="E11" s="58"/>
      <c r="F11" s="58"/>
      <c r="G11" s="58"/>
      <c r="H11" s="58"/>
      <c r="I11" s="58"/>
    </row>
    <row r="12" spans="1:9" ht="106.5" customHeight="1" x14ac:dyDescent="0.25">
      <c r="A12" s="56" t="s">
        <v>7</v>
      </c>
      <c r="B12" s="56"/>
      <c r="C12" s="56"/>
      <c r="D12" s="56"/>
      <c r="E12" s="56"/>
      <c r="F12" s="56"/>
      <c r="G12" s="56"/>
      <c r="H12" s="56"/>
      <c r="I12" s="56"/>
    </row>
    <row r="13" spans="1:9" ht="30" customHeight="1" x14ac:dyDescent="0.25">
      <c r="A13" s="56" t="s">
        <v>8</v>
      </c>
      <c r="B13" s="56"/>
      <c r="C13" s="56"/>
      <c r="D13" s="56"/>
      <c r="E13" s="56"/>
      <c r="F13" s="56"/>
      <c r="G13" s="56"/>
      <c r="H13" s="56"/>
      <c r="I13" s="56"/>
    </row>
    <row r="14" spans="1:9" ht="31.5" customHeight="1" x14ac:dyDescent="0.25">
      <c r="A14" s="54" t="s">
        <v>9</v>
      </c>
      <c r="B14" s="54"/>
      <c r="C14" s="54"/>
      <c r="D14" s="54"/>
      <c r="E14" s="54"/>
      <c r="F14" s="54"/>
      <c r="G14" s="54"/>
      <c r="H14" s="54"/>
      <c r="I14" s="54"/>
    </row>
    <row r="15" spans="1:9" ht="77.25" customHeight="1" x14ac:dyDescent="0.25">
      <c r="A15" s="54" t="s">
        <v>10</v>
      </c>
      <c r="B15" s="54"/>
      <c r="C15" s="54"/>
      <c r="D15" s="54"/>
      <c r="E15" s="54"/>
      <c r="F15" s="54"/>
      <c r="G15" s="54"/>
      <c r="H15" s="54"/>
      <c r="I15" s="54"/>
    </row>
    <row r="16" spans="1:9" ht="45.75" customHeight="1" x14ac:dyDescent="0.25">
      <c r="A16" s="54" t="s">
        <v>11</v>
      </c>
      <c r="B16" s="54"/>
      <c r="C16" s="54"/>
      <c r="D16" s="54"/>
      <c r="E16" s="54"/>
      <c r="F16" s="54"/>
      <c r="G16" s="54"/>
      <c r="H16" s="54"/>
      <c r="I16" s="54"/>
    </row>
    <row r="18" spans="1:9" ht="20.25" x14ac:dyDescent="0.25">
      <c r="A18" s="57" t="s">
        <v>12</v>
      </c>
      <c r="B18" s="57"/>
      <c r="C18" s="57"/>
      <c r="D18" s="57"/>
      <c r="E18" s="57"/>
      <c r="F18" s="57"/>
      <c r="G18" s="57"/>
      <c r="H18" s="57"/>
      <c r="I18" s="57"/>
    </row>
    <row r="19" spans="1:9" x14ac:dyDescent="0.25">
      <c r="A19" s="56" t="s">
        <v>13</v>
      </c>
      <c r="B19" s="56"/>
      <c r="C19" s="56"/>
      <c r="D19" s="56"/>
      <c r="E19" s="56"/>
      <c r="F19" s="56"/>
      <c r="G19" s="56"/>
      <c r="H19" s="56"/>
      <c r="I19" s="56"/>
    </row>
    <row r="20" spans="1:9" ht="49.5" customHeight="1" x14ac:dyDescent="0.25">
      <c r="A20" s="54" t="s">
        <v>14</v>
      </c>
      <c r="B20" s="54"/>
      <c r="C20" s="54"/>
      <c r="D20" s="54"/>
      <c r="E20" s="54"/>
      <c r="F20" s="54"/>
      <c r="G20" s="54"/>
      <c r="H20" s="54"/>
      <c r="I20" s="54"/>
    </row>
    <row r="21" spans="1:9" ht="45" customHeight="1" x14ac:dyDescent="0.25">
      <c r="A21" s="54" t="s">
        <v>15</v>
      </c>
      <c r="B21" s="54"/>
      <c r="C21" s="54"/>
      <c r="D21" s="54"/>
      <c r="E21" s="54"/>
      <c r="F21" s="54"/>
      <c r="G21" s="54"/>
      <c r="H21" s="54"/>
      <c r="I21" s="54"/>
    </row>
    <row r="22" spans="1:9" ht="30.75" customHeight="1" x14ac:dyDescent="0.25">
      <c r="A22" s="54" t="s">
        <v>16</v>
      </c>
      <c r="B22" s="54"/>
      <c r="C22" s="54"/>
      <c r="D22" s="54"/>
      <c r="E22" s="54"/>
      <c r="F22" s="54"/>
      <c r="G22" s="54"/>
      <c r="H22" s="54"/>
      <c r="I22" s="54"/>
    </row>
    <row r="23" spans="1:9" ht="21" customHeight="1" x14ac:dyDescent="0.25">
      <c r="A23" s="54" t="s">
        <v>17</v>
      </c>
      <c r="B23" s="54"/>
      <c r="C23" s="54"/>
      <c r="D23" s="54"/>
      <c r="E23" s="54"/>
      <c r="F23" s="54"/>
      <c r="G23" s="54"/>
      <c r="H23" s="54"/>
      <c r="I23" s="54"/>
    </row>
    <row r="24" spans="1:9" ht="35.1" customHeight="1" x14ac:dyDescent="0.25">
      <c r="A24" s="54" t="s">
        <v>18</v>
      </c>
      <c r="B24" s="54"/>
      <c r="C24" s="54"/>
      <c r="D24" s="54"/>
      <c r="E24" s="54"/>
      <c r="F24" s="54"/>
      <c r="G24" s="54"/>
      <c r="H24" s="54"/>
      <c r="I24" s="54"/>
    </row>
    <row r="25" spans="1:9" ht="66.95" customHeight="1" x14ac:dyDescent="0.25">
      <c r="A25" s="54" t="s">
        <v>19</v>
      </c>
      <c r="B25" s="54"/>
      <c r="C25" s="54"/>
      <c r="D25" s="54"/>
      <c r="E25" s="54"/>
      <c r="F25" s="54"/>
      <c r="G25" s="54"/>
      <c r="H25" s="54"/>
      <c r="I25" s="54"/>
    </row>
    <row r="26" spans="1:9" ht="11.25" customHeight="1" x14ac:dyDescent="0.25"/>
    <row r="27" spans="1:9" ht="76.7" customHeight="1" x14ac:dyDescent="0.25">
      <c r="A27" s="54" t="s">
        <v>20</v>
      </c>
      <c r="B27" s="54"/>
      <c r="C27" s="54"/>
      <c r="D27" s="54"/>
      <c r="E27" s="54"/>
      <c r="F27" s="54"/>
      <c r="G27" s="54"/>
      <c r="H27" s="54"/>
      <c r="I27" s="54"/>
    </row>
    <row r="28" spans="1:9" s="1" customFormat="1" ht="16.350000000000001" customHeight="1" x14ac:dyDescent="0.25">
      <c r="A28" s="55"/>
      <c r="B28" s="55"/>
      <c r="C28" s="55"/>
      <c r="D28" s="55"/>
      <c r="E28" s="55"/>
      <c r="F28" s="55"/>
      <c r="G28" s="55"/>
      <c r="H28" s="55"/>
      <c r="I28" s="55"/>
    </row>
    <row r="29" spans="1:9" ht="96" customHeight="1" x14ac:dyDescent="0.25">
      <c r="A29" s="55" t="s">
        <v>21</v>
      </c>
      <c r="B29" s="55"/>
      <c r="C29" s="55"/>
      <c r="D29" s="55"/>
      <c r="E29" s="55"/>
      <c r="F29" s="55"/>
      <c r="G29" s="55"/>
      <c r="H29" s="55"/>
      <c r="I29" s="55"/>
    </row>
    <row r="30" spans="1:9" ht="14.85" customHeight="1" x14ac:dyDescent="0.25"/>
    <row r="31" spans="1:9" ht="56.85" customHeight="1" x14ac:dyDescent="0.25">
      <c r="A31" s="54" t="s">
        <v>22</v>
      </c>
      <c r="B31" s="54"/>
      <c r="C31" s="54"/>
      <c r="D31" s="54"/>
      <c r="E31" s="54"/>
      <c r="F31" s="54"/>
      <c r="G31" s="54"/>
      <c r="H31" s="54"/>
      <c r="I31" s="54"/>
    </row>
    <row r="32" spans="1:9" ht="48" customHeight="1" x14ac:dyDescent="0.25">
      <c r="A32" s="54" t="s">
        <v>23</v>
      </c>
      <c r="B32" s="54"/>
      <c r="C32" s="54"/>
      <c r="D32" s="54"/>
      <c r="E32" s="54"/>
      <c r="F32" s="54"/>
      <c r="G32" s="54"/>
      <c r="H32" s="54"/>
      <c r="I32" s="54"/>
    </row>
    <row r="33" spans="1:9" ht="106.5" customHeight="1" x14ac:dyDescent="0.25">
      <c r="A33" s="54" t="s">
        <v>24</v>
      </c>
      <c r="B33" s="54"/>
      <c r="C33" s="54"/>
      <c r="D33" s="54"/>
      <c r="E33" s="54"/>
      <c r="F33" s="54"/>
      <c r="G33" s="54"/>
      <c r="H33" s="54"/>
      <c r="I33" s="54"/>
    </row>
    <row r="34" spans="1:9" ht="94.35" customHeight="1" x14ac:dyDescent="0.25">
      <c r="A34" s="55"/>
      <c r="B34" s="55"/>
      <c r="C34" s="55"/>
      <c r="D34" s="55"/>
      <c r="E34" s="55"/>
      <c r="F34" s="55"/>
      <c r="G34" s="55"/>
      <c r="H34" s="55"/>
      <c r="I34" s="55"/>
    </row>
    <row r="35" spans="1:9" ht="15.95" customHeight="1" x14ac:dyDescent="0.25">
      <c r="A35" s="55" t="s">
        <v>25</v>
      </c>
      <c r="B35" s="55"/>
      <c r="C35" s="55"/>
      <c r="D35" s="55"/>
      <c r="E35" s="55"/>
      <c r="F35" s="55"/>
      <c r="G35" s="55"/>
      <c r="H35" s="55"/>
      <c r="I35" s="55"/>
    </row>
    <row r="36" spans="1:9" ht="16.7" customHeight="1" x14ac:dyDescent="0.25"/>
    <row r="37" spans="1:9" ht="35.85" customHeight="1" x14ac:dyDescent="0.25">
      <c r="A37" s="54" t="s">
        <v>26</v>
      </c>
      <c r="B37" s="54"/>
      <c r="C37" s="54"/>
      <c r="D37" s="54"/>
      <c r="E37" s="54"/>
      <c r="F37" s="54"/>
      <c r="G37" s="54"/>
      <c r="H37" s="54"/>
      <c r="I37" s="54"/>
    </row>
    <row r="38" spans="1:9" ht="27.75" customHeight="1" x14ac:dyDescent="0.25"/>
  </sheetData>
  <mergeCells count="32">
    <mergeCell ref="A1:I1"/>
    <mergeCell ref="A3:I3"/>
    <mergeCell ref="A4:I4"/>
    <mergeCell ref="A5:I5"/>
    <mergeCell ref="A6:I6"/>
    <mergeCell ref="A7:I7"/>
    <mergeCell ref="A8:I8"/>
    <mergeCell ref="A9:I9"/>
    <mergeCell ref="A10:I10"/>
    <mergeCell ref="A12:I12"/>
    <mergeCell ref="A11:I11"/>
    <mergeCell ref="A25:I25"/>
    <mergeCell ref="A20:I20"/>
    <mergeCell ref="A13:I13"/>
    <mergeCell ref="A14:I14"/>
    <mergeCell ref="A15:I15"/>
    <mergeCell ref="A16:I16"/>
    <mergeCell ref="A18:I18"/>
    <mergeCell ref="A19:I19"/>
    <mergeCell ref="A21:I21"/>
    <mergeCell ref="A22:I22"/>
    <mergeCell ref="A23:I23"/>
    <mergeCell ref="A24:I24"/>
    <mergeCell ref="A37:I37"/>
    <mergeCell ref="A27:I27"/>
    <mergeCell ref="A28:I28"/>
    <mergeCell ref="A29:I29"/>
    <mergeCell ref="A33:I33"/>
    <mergeCell ref="A34:I34"/>
    <mergeCell ref="A35:I35"/>
    <mergeCell ref="A31:I31"/>
    <mergeCell ref="A32:I32"/>
  </mergeCells>
  <pageMargins left="0.7" right="0.7" top="0.75" bottom="0.75" header="0.3" footer="0.3"/>
  <pageSetup fitToHeight="0" orientation="portrait" r:id="rId1"/>
  <headerFooter>
    <oddHeader>&amp;CFederal Financial Management Standard Data Elements</oddHeader>
    <oddFooter>&amp;RFebruary 2021</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97B61-2142-4307-B639-0070AC0FF214}">
  <sheetPr>
    <pageSetUpPr fitToPage="1"/>
  </sheetPr>
  <dimension ref="A1:I40"/>
  <sheetViews>
    <sheetView showGridLines="0" showRuler="0" showWhiteSpace="0" topLeftCell="A3" zoomScale="80" zoomScaleNormal="80" workbookViewId="0">
      <pane ySplit="3" topLeftCell="A6" activePane="bottomLeft" state="frozen"/>
      <selection activeCell="A3" sqref="A3"/>
      <selection pane="bottomLeft" activeCell="A6" sqref="A6:C6"/>
    </sheetView>
  </sheetViews>
  <sheetFormatPr defaultRowHeight="15" x14ac:dyDescent="0.25"/>
  <cols>
    <col min="1" max="1" width="9.140625" customWidth="1"/>
    <col min="3" max="3" width="29.85546875" customWidth="1"/>
    <col min="9" max="9" width="9.140625" customWidth="1"/>
    <col min="10" max="10" width="55.140625" customWidth="1"/>
  </cols>
  <sheetData>
    <row r="1" spans="1:9" ht="113.25" customHeight="1" x14ac:dyDescent="0.25">
      <c r="A1" s="58"/>
      <c r="B1" s="58"/>
      <c r="C1" s="58"/>
      <c r="D1" s="58"/>
      <c r="E1" s="58"/>
      <c r="F1" s="58"/>
      <c r="G1" s="58"/>
      <c r="H1" s="58"/>
      <c r="I1" s="58"/>
    </row>
    <row r="2" spans="1:9" ht="80.25" customHeight="1" x14ac:dyDescent="0.25">
      <c r="A2" s="59" t="s">
        <v>27</v>
      </c>
      <c r="B2" s="59"/>
      <c r="C2" s="59"/>
      <c r="D2" s="59"/>
      <c r="E2" s="59"/>
      <c r="F2" s="59"/>
      <c r="G2" s="59"/>
      <c r="H2" s="59"/>
      <c r="I2" s="59"/>
    </row>
    <row r="3" spans="1:9" ht="51.2" customHeight="1" x14ac:dyDescent="0.25">
      <c r="A3" s="78" t="s">
        <v>1049</v>
      </c>
      <c r="B3" s="79"/>
      <c r="C3" s="79"/>
      <c r="D3" s="79"/>
      <c r="E3" s="79"/>
      <c r="F3" s="79"/>
      <c r="G3" s="79"/>
      <c r="H3" s="79"/>
      <c r="I3" s="80"/>
    </row>
    <row r="4" spans="1:9" ht="26.25" customHeight="1" thickBot="1" x14ac:dyDescent="0.3">
      <c r="A4" s="57" t="s">
        <v>28</v>
      </c>
      <c r="B4" s="57"/>
      <c r="C4" s="57"/>
      <c r="D4" s="57"/>
      <c r="E4" s="57"/>
      <c r="F4" s="57"/>
      <c r="G4" s="57"/>
      <c r="H4" s="57"/>
      <c r="I4" s="57"/>
    </row>
    <row r="5" spans="1:9" ht="22.5" customHeight="1" thickBot="1" x14ac:dyDescent="0.3">
      <c r="A5" s="81" t="s">
        <v>29</v>
      </c>
      <c r="B5" s="82"/>
      <c r="C5" s="83"/>
      <c r="D5" s="81" t="s">
        <v>30</v>
      </c>
      <c r="E5" s="82"/>
      <c r="F5" s="82"/>
      <c r="G5" s="82"/>
      <c r="H5" s="82"/>
      <c r="I5" s="83"/>
    </row>
    <row r="6" spans="1:9" ht="331.7" customHeight="1" thickBot="1" x14ac:dyDescent="0.3">
      <c r="A6" s="84" t="s">
        <v>1146</v>
      </c>
      <c r="B6" s="85"/>
      <c r="C6" s="86"/>
      <c r="D6" s="66" t="s">
        <v>1154</v>
      </c>
      <c r="E6" s="67"/>
      <c r="F6" s="67"/>
      <c r="G6" s="67"/>
      <c r="H6" s="67"/>
      <c r="I6" s="68"/>
    </row>
    <row r="7" spans="1:9" ht="317.25" customHeight="1" thickBot="1" x14ac:dyDescent="0.3">
      <c r="A7" s="63" t="s">
        <v>1149</v>
      </c>
      <c r="B7" s="64"/>
      <c r="C7" s="65"/>
      <c r="D7" s="69"/>
      <c r="E7" s="70"/>
      <c r="F7" s="70"/>
      <c r="G7" s="70"/>
      <c r="H7" s="70"/>
      <c r="I7" s="71"/>
    </row>
    <row r="8" spans="1:9" ht="249" customHeight="1" thickBot="1" x14ac:dyDescent="0.3">
      <c r="A8" s="63" t="s">
        <v>1147</v>
      </c>
      <c r="B8" s="64"/>
      <c r="C8" s="65"/>
      <c r="D8" s="69"/>
      <c r="E8" s="70"/>
      <c r="F8" s="70"/>
      <c r="G8" s="70"/>
      <c r="H8" s="70"/>
      <c r="I8" s="71"/>
    </row>
    <row r="9" spans="1:9" ht="163.69999999999999" customHeight="1" thickBot="1" x14ac:dyDescent="0.3">
      <c r="A9" s="63" t="s">
        <v>1148</v>
      </c>
      <c r="B9" s="64"/>
      <c r="C9" s="65"/>
      <c r="D9" s="72"/>
      <c r="E9" s="73"/>
      <c r="F9" s="73"/>
      <c r="G9" s="73"/>
      <c r="H9" s="73"/>
      <c r="I9" s="74"/>
    </row>
    <row r="10" spans="1:9" ht="45" customHeight="1" thickBot="1" x14ac:dyDescent="0.3">
      <c r="A10" s="63" t="s">
        <v>1150</v>
      </c>
      <c r="B10" s="64"/>
      <c r="C10" s="65"/>
      <c r="D10" s="75" t="s">
        <v>1153</v>
      </c>
      <c r="E10" s="76"/>
      <c r="F10" s="76"/>
      <c r="G10" s="76"/>
      <c r="H10" s="76"/>
      <c r="I10" s="77"/>
    </row>
    <row r="11" spans="1:9" ht="38.450000000000003" customHeight="1" thickBot="1" x14ac:dyDescent="0.3">
      <c r="A11" s="63" t="s">
        <v>1151</v>
      </c>
      <c r="B11" s="64"/>
      <c r="C11" s="65"/>
      <c r="D11" s="75" t="s">
        <v>1152</v>
      </c>
      <c r="E11" s="76"/>
      <c r="F11" s="76"/>
      <c r="G11" s="76"/>
      <c r="H11" s="76"/>
      <c r="I11" s="77"/>
    </row>
    <row r="12" spans="1:9" ht="15.75" customHeight="1" x14ac:dyDescent="0.25"/>
    <row r="13" spans="1:9" ht="106.5" customHeight="1" x14ac:dyDescent="0.25"/>
    <row r="14" spans="1:9" ht="39.75" customHeight="1" x14ac:dyDescent="0.25"/>
    <row r="15" spans="1:9" ht="31.5" customHeight="1" x14ac:dyDescent="0.25"/>
    <row r="16" spans="1:9" ht="77.25" customHeight="1" x14ac:dyDescent="0.25"/>
    <row r="17" spans="1:9" ht="45.75" customHeight="1" x14ac:dyDescent="0.25"/>
    <row r="21" spans="1:9" ht="49.5" customHeight="1" x14ac:dyDescent="0.25"/>
    <row r="22" spans="1:9" ht="45" customHeight="1" x14ac:dyDescent="0.25"/>
    <row r="23" spans="1:9" ht="30.75" customHeight="1" x14ac:dyDescent="0.25"/>
    <row r="24" spans="1:9" ht="31.5" customHeight="1" x14ac:dyDescent="0.25"/>
    <row r="25" spans="1:9" ht="17.25" customHeight="1" x14ac:dyDescent="0.25"/>
    <row r="26" spans="1:9" ht="31.5" customHeight="1" x14ac:dyDescent="0.25"/>
    <row r="27" spans="1:9" ht="44.25" customHeight="1" x14ac:dyDescent="0.25"/>
    <row r="28" spans="1:9" ht="9" customHeight="1" x14ac:dyDescent="0.25"/>
    <row r="29" spans="1:9" s="1" customFormat="1" ht="75" customHeight="1" x14ac:dyDescent="0.25">
      <c r="A29"/>
      <c r="B29"/>
      <c r="C29"/>
      <c r="D29"/>
      <c r="E29"/>
      <c r="F29"/>
      <c r="G29"/>
      <c r="H29"/>
      <c r="I29"/>
    </row>
    <row r="30" spans="1:9" ht="96" customHeight="1" x14ac:dyDescent="0.25"/>
    <row r="32" spans="1:9" ht="11.25" customHeight="1" x14ac:dyDescent="0.25"/>
    <row r="33" ht="113.25" customHeight="1" x14ac:dyDescent="0.25"/>
    <row r="34" ht="83.25" customHeight="1" x14ac:dyDescent="0.25"/>
    <row r="36" ht="11.25" customHeight="1" x14ac:dyDescent="0.25"/>
    <row r="37" ht="27.75" customHeight="1" x14ac:dyDescent="0.25"/>
    <row r="40" ht="16.5" customHeight="1" x14ac:dyDescent="0.25"/>
  </sheetData>
  <mergeCells count="15">
    <mergeCell ref="A1:I1"/>
    <mergeCell ref="A2:I2"/>
    <mergeCell ref="A3:I3"/>
    <mergeCell ref="A4:I4"/>
    <mergeCell ref="A5:C5"/>
    <mergeCell ref="D5:I5"/>
    <mergeCell ref="A9:C9"/>
    <mergeCell ref="D6:I9"/>
    <mergeCell ref="A10:C10"/>
    <mergeCell ref="D10:I10"/>
    <mergeCell ref="A11:C11"/>
    <mergeCell ref="D11:I11"/>
    <mergeCell ref="A6:C6"/>
    <mergeCell ref="A7:C7"/>
    <mergeCell ref="A8:C8"/>
  </mergeCells>
  <pageMargins left="0.7" right="0.7" top="0.75" bottom="0.75" header="0.3" footer="0.3"/>
  <pageSetup scale="90" fitToHeight="0" orientation="portrait" r:id="rId1"/>
  <headerFooter>
    <oddHeader>&amp;CFederal Financial Management Standard Data Elements</oddHeader>
    <oddFooter>&amp;RMay 2020</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I4"/>
  <sheetViews>
    <sheetView zoomScale="80" zoomScaleNormal="80" workbookViewId="0">
      <selection activeCell="A3" sqref="A3:I3"/>
    </sheetView>
  </sheetViews>
  <sheetFormatPr defaultRowHeight="15" x14ac:dyDescent="0.25"/>
  <sheetData>
    <row r="1" spans="1:9" ht="65.25" customHeight="1" x14ac:dyDescent="0.25">
      <c r="A1" s="60" t="s">
        <v>1049</v>
      </c>
      <c r="B1" s="87"/>
      <c r="C1" s="87"/>
      <c r="D1" s="87"/>
      <c r="E1" s="87"/>
      <c r="F1" s="87"/>
      <c r="G1" s="87"/>
      <c r="H1" s="87"/>
      <c r="I1" s="88"/>
    </row>
    <row r="2" spans="1:9" ht="20.25" x14ac:dyDescent="0.25">
      <c r="A2" s="57" t="s">
        <v>1050</v>
      </c>
      <c r="B2" s="57"/>
      <c r="C2" s="57"/>
      <c r="D2" s="57"/>
      <c r="E2" s="57"/>
      <c r="F2" s="57"/>
      <c r="G2" s="57"/>
      <c r="H2" s="57"/>
      <c r="I2" s="57"/>
    </row>
    <row r="3" spans="1:9" ht="62.25" customHeight="1" x14ac:dyDescent="0.25">
      <c r="A3" s="56" t="s">
        <v>31</v>
      </c>
      <c r="B3" s="56"/>
      <c r="C3" s="56"/>
      <c r="D3" s="56"/>
      <c r="E3" s="56"/>
      <c r="F3" s="56"/>
      <c r="G3" s="56"/>
      <c r="H3" s="56"/>
      <c r="I3" s="56"/>
    </row>
    <row r="4" spans="1:9" ht="51" customHeight="1" x14ac:dyDescent="0.25">
      <c r="A4" s="56" t="s">
        <v>1155</v>
      </c>
      <c r="B4" s="56"/>
      <c r="C4" s="56"/>
      <c r="D4" s="56"/>
      <c r="E4" s="56"/>
      <c r="F4" s="56"/>
      <c r="G4" s="56"/>
      <c r="H4" s="56"/>
      <c r="I4" s="56"/>
    </row>
  </sheetData>
  <mergeCells count="4">
    <mergeCell ref="A2:I2"/>
    <mergeCell ref="A3:I3"/>
    <mergeCell ref="A4:I4"/>
    <mergeCell ref="A1:I1"/>
  </mergeCells>
  <pageMargins left="0.7" right="0.7" top="0.75" bottom="0.75" header="0.3" footer="0.3"/>
  <pageSetup fitToHeight="0" orientation="portrait" r:id="rId1"/>
  <headerFooter>
    <oddHeader>&amp;CFederal Financial Management Standard Data Elements</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501"/>
  <sheetViews>
    <sheetView zoomScale="80" zoomScaleNormal="80" workbookViewId="0">
      <pane xSplit="4" ySplit="2" topLeftCell="E3" activePane="bottomRight" state="frozen"/>
      <selection pane="topRight" activeCell="G1" sqref="G1"/>
      <selection pane="bottomLeft" activeCell="A2" sqref="A2"/>
      <selection pane="bottomRight" activeCell="A3" sqref="A3"/>
    </sheetView>
  </sheetViews>
  <sheetFormatPr defaultColWidth="9.140625" defaultRowHeight="14.25" x14ac:dyDescent="0.2"/>
  <cols>
    <col min="1" max="1" width="14.5703125" style="49" customWidth="1"/>
    <col min="2" max="2" width="9.140625" style="49"/>
    <col min="3" max="3" width="35.28515625" style="50" customWidth="1"/>
    <col min="4" max="4" width="47.7109375" style="50" bestFit="1" customWidth="1"/>
    <col min="5" max="5" width="12.5703125" style="49" customWidth="1"/>
    <col min="6" max="6" width="68.28515625" style="51" customWidth="1"/>
    <col min="7" max="8" width="43.85546875" style="52" customWidth="1"/>
    <col min="9" max="9" width="16.85546875" style="53" customWidth="1"/>
    <col min="10" max="10" width="31.42578125" style="50" customWidth="1"/>
    <col min="11" max="16384" width="9.140625" style="49"/>
  </cols>
  <sheetData>
    <row r="1" spans="1:11" s="10" customFormat="1" ht="53.1" customHeight="1" thickBot="1" x14ac:dyDescent="0.3">
      <c r="A1" s="89" t="s">
        <v>1051</v>
      </c>
      <c r="B1" s="90"/>
      <c r="C1" s="90"/>
      <c r="D1" s="91"/>
      <c r="E1" s="4"/>
      <c r="F1" s="5"/>
      <c r="G1" s="6"/>
      <c r="H1" s="6"/>
      <c r="I1" s="7"/>
      <c r="J1" s="8"/>
      <c r="K1" s="9"/>
    </row>
    <row r="2" spans="1:11" s="15" customFormat="1" ht="46.5" thickTop="1" thickBot="1" x14ac:dyDescent="0.25">
      <c r="A2" s="11" t="s">
        <v>32</v>
      </c>
      <c r="B2" s="11" t="s">
        <v>33</v>
      </c>
      <c r="C2" s="11" t="s">
        <v>34</v>
      </c>
      <c r="D2" s="11" t="s">
        <v>35</v>
      </c>
      <c r="E2" s="11" t="s">
        <v>36</v>
      </c>
      <c r="F2" s="12" t="s">
        <v>37</v>
      </c>
      <c r="G2" s="13" t="s">
        <v>38</v>
      </c>
      <c r="H2" s="13" t="s">
        <v>39</v>
      </c>
      <c r="I2" s="14" t="s">
        <v>40</v>
      </c>
      <c r="J2" s="11" t="s">
        <v>41</v>
      </c>
    </row>
    <row r="3" spans="1:11" s="15" customFormat="1" ht="54.75" customHeight="1" thickTop="1" thickBot="1" x14ac:dyDescent="0.25">
      <c r="A3" s="16" t="s">
        <v>42</v>
      </c>
      <c r="B3" s="16" t="s">
        <v>43</v>
      </c>
      <c r="C3" s="16" t="s">
        <v>44</v>
      </c>
      <c r="D3" s="17" t="s">
        <v>45</v>
      </c>
      <c r="E3" s="17"/>
      <c r="F3" s="18" t="s">
        <v>46</v>
      </c>
      <c r="G3" s="18"/>
      <c r="H3" s="18"/>
      <c r="I3" s="17" t="s">
        <v>47</v>
      </c>
      <c r="J3" s="17" t="s">
        <v>48</v>
      </c>
    </row>
    <row r="4" spans="1:11" s="15" customFormat="1" ht="55.5" customHeight="1" thickTop="1" thickBot="1" x14ac:dyDescent="0.25">
      <c r="A4" s="16" t="s">
        <v>42</v>
      </c>
      <c r="B4" s="19" t="s">
        <v>43</v>
      </c>
      <c r="C4" s="20" t="s">
        <v>49</v>
      </c>
      <c r="D4" s="20" t="s">
        <v>50</v>
      </c>
      <c r="F4" s="21" t="s">
        <v>51</v>
      </c>
      <c r="G4" s="22"/>
      <c r="H4" s="22"/>
      <c r="I4" s="17" t="s">
        <v>52</v>
      </c>
      <c r="J4" s="23"/>
    </row>
    <row r="5" spans="1:11" s="15" customFormat="1" ht="44.25" thickTop="1" thickBot="1" x14ac:dyDescent="0.25">
      <c r="A5" s="16" t="s">
        <v>42</v>
      </c>
      <c r="B5" s="16" t="s">
        <v>43</v>
      </c>
      <c r="C5" s="16" t="s">
        <v>53</v>
      </c>
      <c r="D5" s="17" t="s">
        <v>45</v>
      </c>
      <c r="E5" s="17"/>
      <c r="F5" s="18" t="s">
        <v>46</v>
      </c>
      <c r="G5" s="18"/>
      <c r="H5" s="18"/>
      <c r="I5" s="17" t="s">
        <v>47</v>
      </c>
      <c r="J5" s="17" t="s">
        <v>48</v>
      </c>
    </row>
    <row r="6" spans="1:11" s="15" customFormat="1" ht="44.25" thickTop="1" thickBot="1" x14ac:dyDescent="0.25">
      <c r="A6" s="16" t="s">
        <v>42</v>
      </c>
      <c r="B6" s="16" t="s">
        <v>43</v>
      </c>
      <c r="C6" s="16" t="s">
        <v>54</v>
      </c>
      <c r="D6" s="17" t="s">
        <v>45</v>
      </c>
      <c r="E6" s="17"/>
      <c r="F6" s="18" t="s">
        <v>55</v>
      </c>
      <c r="G6" s="18"/>
      <c r="H6" s="18"/>
      <c r="I6" s="17" t="s">
        <v>56</v>
      </c>
      <c r="J6" s="17" t="s">
        <v>48</v>
      </c>
    </row>
    <row r="7" spans="1:11" s="15" customFormat="1" ht="44.25" thickTop="1" thickBot="1" x14ac:dyDescent="0.25">
      <c r="A7" s="16" t="s">
        <v>42</v>
      </c>
      <c r="B7" s="16" t="s">
        <v>43</v>
      </c>
      <c r="C7" s="24" t="s">
        <v>57</v>
      </c>
      <c r="D7" s="20" t="s">
        <v>58</v>
      </c>
      <c r="F7" s="21" t="s">
        <v>59</v>
      </c>
      <c r="G7" s="22"/>
      <c r="H7" s="22"/>
      <c r="I7" s="25"/>
      <c r="J7" s="23"/>
    </row>
    <row r="8" spans="1:11" s="15" customFormat="1" ht="87" thickTop="1" thickBot="1" x14ac:dyDescent="0.25">
      <c r="A8" s="16" t="s">
        <v>42</v>
      </c>
      <c r="B8" s="16" t="s">
        <v>43</v>
      </c>
      <c r="C8" s="16" t="s">
        <v>60</v>
      </c>
      <c r="D8" s="17" t="s">
        <v>61</v>
      </c>
      <c r="E8" s="17"/>
      <c r="F8" s="18" t="s">
        <v>62</v>
      </c>
      <c r="G8" s="18"/>
      <c r="H8" s="18"/>
      <c r="I8" s="17" t="s">
        <v>63</v>
      </c>
      <c r="J8" s="17" t="s">
        <v>64</v>
      </c>
    </row>
    <row r="9" spans="1:11" s="15" customFormat="1" ht="318.75" customHeight="1" thickTop="1" thickBot="1" x14ac:dyDescent="0.25">
      <c r="A9" s="16" t="s">
        <v>42</v>
      </c>
      <c r="B9" s="19" t="s">
        <v>43</v>
      </c>
      <c r="C9" s="20" t="s">
        <v>65</v>
      </c>
      <c r="D9" s="20" t="s">
        <v>1052</v>
      </c>
      <c r="F9" s="24" t="s">
        <v>1053</v>
      </c>
      <c r="G9" s="26" t="s">
        <v>144</v>
      </c>
      <c r="H9" s="18"/>
      <c r="I9" s="41" t="s">
        <v>132</v>
      </c>
      <c r="J9" s="23"/>
    </row>
    <row r="10" spans="1:11" s="15" customFormat="1" ht="44.25" thickTop="1" thickBot="1" x14ac:dyDescent="0.25">
      <c r="A10" s="16" t="s">
        <v>42</v>
      </c>
      <c r="B10" s="16" t="s">
        <v>43</v>
      </c>
      <c r="C10" s="16" t="s">
        <v>67</v>
      </c>
      <c r="D10" s="17" t="s">
        <v>45</v>
      </c>
      <c r="E10" s="17"/>
      <c r="F10" s="18" t="s">
        <v>68</v>
      </c>
      <c r="G10" s="18"/>
      <c r="H10" s="18"/>
      <c r="I10" s="17" t="s">
        <v>69</v>
      </c>
      <c r="J10" s="17" t="s">
        <v>48</v>
      </c>
    </row>
    <row r="11" spans="1:11" s="15" customFormat="1" ht="172.5" thickTop="1" thickBot="1" x14ac:dyDescent="0.25">
      <c r="A11" s="16" t="s">
        <v>42</v>
      </c>
      <c r="B11" s="16" t="s">
        <v>43</v>
      </c>
      <c r="C11" s="16" t="s">
        <v>70</v>
      </c>
      <c r="D11" s="17" t="s">
        <v>71</v>
      </c>
      <c r="E11" s="17"/>
      <c r="F11" s="18" t="s">
        <v>1095</v>
      </c>
      <c r="G11" s="18"/>
      <c r="H11" s="18"/>
      <c r="I11" s="17" t="s">
        <v>72</v>
      </c>
      <c r="J11" s="18" t="s">
        <v>1065</v>
      </c>
    </row>
    <row r="12" spans="1:11" s="15" customFormat="1" ht="70.5" customHeight="1" thickTop="1" thickBot="1" x14ac:dyDescent="0.25">
      <c r="A12" s="16" t="s">
        <v>42</v>
      </c>
      <c r="B12" s="19" t="s">
        <v>43</v>
      </c>
      <c r="C12" s="18" t="s">
        <v>73</v>
      </c>
      <c r="D12" s="20" t="s">
        <v>74</v>
      </c>
      <c r="F12" s="18" t="s">
        <v>75</v>
      </c>
      <c r="G12" s="26" t="s">
        <v>76</v>
      </c>
      <c r="H12" s="26" t="s">
        <v>1062</v>
      </c>
      <c r="I12" s="27" t="s">
        <v>77</v>
      </c>
      <c r="J12" s="27" t="s">
        <v>48</v>
      </c>
    </row>
    <row r="13" spans="1:11" s="15" customFormat="1" ht="115.5" thickTop="1" thickBot="1" x14ac:dyDescent="0.25">
      <c r="A13" s="16" t="s">
        <v>42</v>
      </c>
      <c r="B13" s="16" t="s">
        <v>43</v>
      </c>
      <c r="C13" s="16" t="s">
        <v>78</v>
      </c>
      <c r="D13" s="17" t="s">
        <v>45</v>
      </c>
      <c r="E13" s="17"/>
      <c r="F13" s="18" t="s">
        <v>79</v>
      </c>
      <c r="G13" s="18"/>
      <c r="H13" s="18"/>
      <c r="I13" s="17" t="s">
        <v>80</v>
      </c>
      <c r="J13" s="17" t="s">
        <v>48</v>
      </c>
    </row>
    <row r="14" spans="1:11" s="15" customFormat="1" ht="402.75" customHeight="1" thickTop="1" thickBot="1" x14ac:dyDescent="0.25">
      <c r="A14" s="16" t="s">
        <v>42</v>
      </c>
      <c r="B14" s="16" t="s">
        <v>43</v>
      </c>
      <c r="C14" s="16" t="s">
        <v>81</v>
      </c>
      <c r="D14" s="17" t="s">
        <v>45</v>
      </c>
      <c r="E14" s="17"/>
      <c r="F14" s="18" t="s">
        <v>82</v>
      </c>
      <c r="G14" s="18"/>
      <c r="H14" s="18"/>
      <c r="I14" s="17" t="s">
        <v>83</v>
      </c>
      <c r="J14" s="17" t="s">
        <v>48</v>
      </c>
    </row>
    <row r="15" spans="1:11" s="15" customFormat="1" ht="197.45" customHeight="1" thickTop="1" thickBot="1" x14ac:dyDescent="0.25">
      <c r="A15" s="16" t="s">
        <v>42</v>
      </c>
      <c r="B15" s="16" t="s">
        <v>43</v>
      </c>
      <c r="C15" s="16" t="s">
        <v>84</v>
      </c>
      <c r="D15" s="17" t="s">
        <v>45</v>
      </c>
      <c r="E15" s="17"/>
      <c r="F15" s="18" t="s">
        <v>75</v>
      </c>
      <c r="G15" s="18"/>
      <c r="H15" s="18"/>
      <c r="I15" s="17" t="s">
        <v>85</v>
      </c>
      <c r="J15" s="17" t="s">
        <v>48</v>
      </c>
    </row>
    <row r="16" spans="1:11" s="15" customFormat="1" ht="186.75" thickTop="1" thickBot="1" x14ac:dyDescent="0.25">
      <c r="A16" s="16" t="s">
        <v>42</v>
      </c>
      <c r="B16" s="16" t="s">
        <v>43</v>
      </c>
      <c r="C16" s="16" t="s">
        <v>86</v>
      </c>
      <c r="D16" s="20" t="s">
        <v>87</v>
      </c>
      <c r="E16" s="17"/>
      <c r="F16" s="18" t="s">
        <v>1096</v>
      </c>
      <c r="G16" s="26" t="s">
        <v>76</v>
      </c>
      <c r="H16" s="18"/>
      <c r="I16" s="17" t="s">
        <v>88</v>
      </c>
      <c r="J16" s="17" t="s">
        <v>48</v>
      </c>
    </row>
    <row r="17" spans="1:10" s="15" customFormat="1" ht="44.25" thickTop="1" thickBot="1" x14ac:dyDescent="0.25">
      <c r="A17" s="16" t="s">
        <v>42</v>
      </c>
      <c r="B17" s="16" t="s">
        <v>43</v>
      </c>
      <c r="C17" s="16" t="s">
        <v>89</v>
      </c>
      <c r="D17" s="17" t="s">
        <v>45</v>
      </c>
      <c r="E17" s="17"/>
      <c r="F17" s="18" t="s">
        <v>90</v>
      </c>
      <c r="G17" s="18"/>
      <c r="H17" s="18"/>
      <c r="I17" s="17" t="s">
        <v>52</v>
      </c>
      <c r="J17" s="17" t="s">
        <v>48</v>
      </c>
    </row>
    <row r="18" spans="1:10" s="15" customFormat="1" ht="44.25" thickTop="1" thickBot="1" x14ac:dyDescent="0.25">
      <c r="A18" s="16" t="s">
        <v>42</v>
      </c>
      <c r="B18" s="16" t="s">
        <v>43</v>
      </c>
      <c r="C18" s="16" t="s">
        <v>91</v>
      </c>
      <c r="D18" s="17" t="s">
        <v>45</v>
      </c>
      <c r="E18" s="17"/>
      <c r="F18" s="31" t="s">
        <v>1021</v>
      </c>
      <c r="G18" s="18"/>
      <c r="H18" s="18"/>
      <c r="I18" s="17" t="s">
        <v>92</v>
      </c>
      <c r="J18" s="17" t="s">
        <v>48</v>
      </c>
    </row>
    <row r="19" spans="1:10" s="15" customFormat="1" ht="87" customHeight="1" thickTop="1" thickBot="1" x14ac:dyDescent="0.25">
      <c r="A19" s="16" t="s">
        <v>42</v>
      </c>
      <c r="B19" s="16" t="s">
        <v>43</v>
      </c>
      <c r="C19" s="16" t="s">
        <v>93</v>
      </c>
      <c r="D19" s="17" t="s">
        <v>45</v>
      </c>
      <c r="E19" s="17"/>
      <c r="F19" s="18" t="s">
        <v>94</v>
      </c>
      <c r="G19" s="18"/>
      <c r="H19" s="18"/>
      <c r="I19" s="17" t="s">
        <v>95</v>
      </c>
      <c r="J19" s="17" t="s">
        <v>48</v>
      </c>
    </row>
    <row r="20" spans="1:10" s="15" customFormat="1" ht="44.25" thickTop="1" thickBot="1" x14ac:dyDescent="0.25">
      <c r="A20" s="16" t="s">
        <v>42</v>
      </c>
      <c r="B20" s="16" t="s">
        <v>43</v>
      </c>
      <c r="C20" s="16" t="s">
        <v>96</v>
      </c>
      <c r="D20" s="17" t="s">
        <v>45</v>
      </c>
      <c r="E20" s="17"/>
      <c r="F20" s="18" t="s">
        <v>97</v>
      </c>
      <c r="G20" s="18"/>
      <c r="H20" s="18"/>
      <c r="I20" s="17" t="s">
        <v>98</v>
      </c>
      <c r="J20" s="17" t="s">
        <v>48</v>
      </c>
    </row>
    <row r="21" spans="1:10" s="15" customFormat="1" ht="144" thickTop="1" thickBot="1" x14ac:dyDescent="0.25">
      <c r="A21" s="16" t="s">
        <v>42</v>
      </c>
      <c r="B21" s="16" t="s">
        <v>43</v>
      </c>
      <c r="C21" s="16" t="s">
        <v>99</v>
      </c>
      <c r="D21" s="26" t="s">
        <v>100</v>
      </c>
      <c r="E21" s="17"/>
      <c r="F21" s="18" t="s">
        <v>101</v>
      </c>
      <c r="G21" s="26" t="s">
        <v>102</v>
      </c>
      <c r="H21" s="18"/>
      <c r="I21" s="17" t="s">
        <v>103</v>
      </c>
      <c r="J21" s="17" t="s">
        <v>104</v>
      </c>
    </row>
    <row r="22" spans="1:10" s="15" customFormat="1" ht="210" customHeight="1" thickTop="1" thickBot="1" x14ac:dyDescent="0.25">
      <c r="A22" s="16"/>
      <c r="B22" s="16" t="s">
        <v>191</v>
      </c>
      <c r="C22" s="16" t="s">
        <v>105</v>
      </c>
      <c r="D22" s="17" t="s">
        <v>106</v>
      </c>
      <c r="E22" s="17" t="s">
        <v>107</v>
      </c>
      <c r="F22" s="18" t="s">
        <v>108</v>
      </c>
      <c r="G22" s="26" t="s">
        <v>109</v>
      </c>
      <c r="H22" s="26" t="s">
        <v>110</v>
      </c>
      <c r="I22" s="17" t="s">
        <v>111</v>
      </c>
      <c r="J22" s="17" t="s">
        <v>112</v>
      </c>
    </row>
    <row r="23" spans="1:10" s="15" customFormat="1" ht="73.5" customHeight="1" thickTop="1" thickBot="1" x14ac:dyDescent="0.25">
      <c r="A23" s="16" t="s">
        <v>42</v>
      </c>
      <c r="B23" s="16" t="s">
        <v>43</v>
      </c>
      <c r="C23" s="16" t="s">
        <v>113</v>
      </c>
      <c r="D23" s="20" t="s">
        <v>1069</v>
      </c>
      <c r="E23" s="17"/>
      <c r="F23" s="18" t="s">
        <v>1097</v>
      </c>
      <c r="G23" s="18"/>
      <c r="H23" s="18"/>
      <c r="I23" s="17" t="s">
        <v>1070</v>
      </c>
      <c r="J23" s="17" t="s">
        <v>48</v>
      </c>
    </row>
    <row r="24" spans="1:10" s="15" customFormat="1" ht="57" customHeight="1" thickTop="1" thickBot="1" x14ac:dyDescent="0.25">
      <c r="A24" s="16" t="s">
        <v>42</v>
      </c>
      <c r="B24" s="16" t="s">
        <v>43</v>
      </c>
      <c r="C24" s="16" t="s">
        <v>114</v>
      </c>
      <c r="D24" s="17" t="s">
        <v>45</v>
      </c>
      <c r="E24" s="17"/>
      <c r="F24" s="18" t="s">
        <v>115</v>
      </c>
      <c r="G24" s="18"/>
      <c r="H24" s="18"/>
      <c r="I24" s="17" t="s">
        <v>116</v>
      </c>
      <c r="J24" s="17" t="s">
        <v>48</v>
      </c>
    </row>
    <row r="25" spans="1:10" s="15" customFormat="1" ht="44.25" thickTop="1" thickBot="1" x14ac:dyDescent="0.25">
      <c r="A25" s="16" t="s">
        <v>42</v>
      </c>
      <c r="B25" s="16" t="s">
        <v>43</v>
      </c>
      <c r="C25" s="16" t="s">
        <v>117</v>
      </c>
      <c r="D25" s="17" t="s">
        <v>45</v>
      </c>
      <c r="E25" s="17"/>
      <c r="F25" s="18" t="s">
        <v>118</v>
      </c>
      <c r="G25" s="18"/>
      <c r="H25" s="18"/>
      <c r="I25" s="17" t="s">
        <v>119</v>
      </c>
      <c r="J25" s="17" t="s">
        <v>48</v>
      </c>
    </row>
    <row r="26" spans="1:10" s="15" customFormat="1" ht="172.5" thickTop="1" thickBot="1" x14ac:dyDescent="0.25">
      <c r="A26" s="16" t="s">
        <v>42</v>
      </c>
      <c r="B26" s="16" t="s">
        <v>43</v>
      </c>
      <c r="C26" s="20" t="s">
        <v>120</v>
      </c>
      <c r="D26" s="20" t="s">
        <v>121</v>
      </c>
      <c r="F26" s="28" t="s">
        <v>122</v>
      </c>
      <c r="G26" s="26" t="s">
        <v>123</v>
      </c>
      <c r="H26" s="18"/>
      <c r="I26" s="29"/>
      <c r="J26" s="23"/>
    </row>
    <row r="27" spans="1:10" s="15" customFormat="1" ht="44.25" thickTop="1" thickBot="1" x14ac:dyDescent="0.25">
      <c r="A27" s="16" t="s">
        <v>42</v>
      </c>
      <c r="B27" s="16" t="s">
        <v>43</v>
      </c>
      <c r="C27" s="16" t="s">
        <v>124</v>
      </c>
      <c r="D27" s="20" t="s">
        <v>125</v>
      </c>
      <c r="E27" s="17"/>
      <c r="F27" s="18" t="s">
        <v>126</v>
      </c>
      <c r="G27" s="26" t="s">
        <v>76</v>
      </c>
      <c r="H27" s="18"/>
      <c r="I27" s="17" t="s">
        <v>127</v>
      </c>
      <c r="J27" s="17" t="s">
        <v>48</v>
      </c>
    </row>
    <row r="28" spans="1:10" s="15" customFormat="1" ht="44.25" thickTop="1" thickBot="1" x14ac:dyDescent="0.25">
      <c r="A28" s="16" t="s">
        <v>42</v>
      </c>
      <c r="B28" s="30" t="s">
        <v>43</v>
      </c>
      <c r="C28" s="19" t="s">
        <v>128</v>
      </c>
      <c r="D28" s="18" t="s">
        <v>45</v>
      </c>
      <c r="E28" s="31"/>
      <c r="F28" s="18" t="s">
        <v>129</v>
      </c>
      <c r="G28" s="18"/>
      <c r="H28" s="18"/>
      <c r="I28" s="27" t="s">
        <v>130</v>
      </c>
      <c r="J28" s="31" t="s">
        <v>48</v>
      </c>
    </row>
    <row r="29" spans="1:10" s="15" customFormat="1" ht="44.25" thickTop="1" thickBot="1" x14ac:dyDescent="0.25">
      <c r="A29" s="16" t="s">
        <v>42</v>
      </c>
      <c r="B29" s="30" t="s">
        <v>43</v>
      </c>
      <c r="C29" s="19" t="s">
        <v>131</v>
      </c>
      <c r="D29" s="18" t="s">
        <v>45</v>
      </c>
      <c r="E29" s="31"/>
      <c r="F29" s="18" t="s">
        <v>129</v>
      </c>
      <c r="G29" s="18"/>
      <c r="H29" s="18"/>
      <c r="I29" s="27" t="s">
        <v>130</v>
      </c>
      <c r="J29" s="31" t="s">
        <v>48</v>
      </c>
    </row>
    <row r="30" spans="1:10" s="15" customFormat="1" ht="115.5" thickTop="1" thickBot="1" x14ac:dyDescent="0.25">
      <c r="A30" s="16" t="s">
        <v>42</v>
      </c>
      <c r="B30" s="16" t="s">
        <v>43</v>
      </c>
      <c r="C30" s="16" t="s">
        <v>133</v>
      </c>
      <c r="D30" s="17" t="s">
        <v>134</v>
      </c>
      <c r="E30" s="17" t="s">
        <v>135</v>
      </c>
      <c r="F30" s="18" t="s">
        <v>136</v>
      </c>
      <c r="G30" s="26" t="s">
        <v>109</v>
      </c>
      <c r="H30" s="26" t="s">
        <v>110</v>
      </c>
      <c r="I30" s="17" t="s">
        <v>137</v>
      </c>
      <c r="J30" s="17" t="s">
        <v>112</v>
      </c>
    </row>
    <row r="31" spans="1:10" s="15" customFormat="1" ht="129.75" thickTop="1" thickBot="1" x14ac:dyDescent="0.25">
      <c r="A31" s="16" t="s">
        <v>42</v>
      </c>
      <c r="B31" s="16" t="s">
        <v>43</v>
      </c>
      <c r="C31" s="16" t="s">
        <v>138</v>
      </c>
      <c r="D31" s="17" t="s">
        <v>45</v>
      </c>
      <c r="E31" s="17"/>
      <c r="F31" s="18" t="s">
        <v>139</v>
      </c>
      <c r="G31" s="18"/>
      <c r="H31" s="18"/>
      <c r="I31" s="17" t="s">
        <v>140</v>
      </c>
      <c r="J31" s="17" t="s">
        <v>48</v>
      </c>
    </row>
    <row r="32" spans="1:10" s="15" customFormat="1" ht="115.5" thickTop="1" thickBot="1" x14ac:dyDescent="0.25">
      <c r="A32" s="16" t="s">
        <v>42</v>
      </c>
      <c r="B32" s="16" t="s">
        <v>43</v>
      </c>
      <c r="C32" s="16" t="s">
        <v>141</v>
      </c>
      <c r="D32" s="20" t="s">
        <v>142</v>
      </c>
      <c r="E32" s="17"/>
      <c r="F32" s="18" t="s">
        <v>143</v>
      </c>
      <c r="G32" s="26" t="s">
        <v>144</v>
      </c>
      <c r="H32" s="18"/>
      <c r="I32" s="17" t="s">
        <v>145</v>
      </c>
      <c r="J32" s="17" t="s">
        <v>48</v>
      </c>
    </row>
    <row r="33" spans="1:10" s="15" customFormat="1" ht="144" thickTop="1" thickBot="1" x14ac:dyDescent="0.25">
      <c r="A33" s="16" t="s">
        <v>42</v>
      </c>
      <c r="B33" s="16" t="s">
        <v>43</v>
      </c>
      <c r="C33" s="16" t="s">
        <v>146</v>
      </c>
      <c r="D33" s="20" t="s">
        <v>147</v>
      </c>
      <c r="E33" s="17"/>
      <c r="F33" s="18" t="s">
        <v>148</v>
      </c>
      <c r="G33" s="26" t="s">
        <v>144</v>
      </c>
      <c r="H33" s="18"/>
      <c r="I33" s="17" t="s">
        <v>149</v>
      </c>
      <c r="J33" s="17" t="s">
        <v>48</v>
      </c>
    </row>
    <row r="34" spans="1:10" s="15" customFormat="1" ht="123.75" customHeight="1" thickTop="1" thickBot="1" x14ac:dyDescent="0.25">
      <c r="A34" s="16" t="s">
        <v>42</v>
      </c>
      <c r="B34" s="16" t="s">
        <v>43</v>
      </c>
      <c r="C34" s="16" t="s">
        <v>150</v>
      </c>
      <c r="D34" s="17" t="s">
        <v>45</v>
      </c>
      <c r="E34" s="17"/>
      <c r="F34" s="18" t="s">
        <v>151</v>
      </c>
      <c r="G34" s="18"/>
      <c r="H34" s="18"/>
      <c r="I34" s="17" t="s">
        <v>152</v>
      </c>
      <c r="J34" s="17" t="s">
        <v>48</v>
      </c>
    </row>
    <row r="35" spans="1:10" s="15" customFormat="1" ht="126" customHeight="1" thickTop="1" thickBot="1" x14ac:dyDescent="0.25">
      <c r="A35" s="16" t="s">
        <v>42</v>
      </c>
      <c r="B35" s="16" t="s">
        <v>43</v>
      </c>
      <c r="C35" s="16" t="s">
        <v>153</v>
      </c>
      <c r="D35" s="17" t="s">
        <v>45</v>
      </c>
      <c r="E35" s="17"/>
      <c r="F35" s="18" t="s">
        <v>154</v>
      </c>
      <c r="G35" s="18"/>
      <c r="H35" s="18"/>
      <c r="I35" s="17" t="s">
        <v>155</v>
      </c>
      <c r="J35" s="17" t="s">
        <v>48</v>
      </c>
    </row>
    <row r="36" spans="1:10" s="15" customFormat="1" ht="44.25" thickTop="1" thickBot="1" x14ac:dyDescent="0.25">
      <c r="A36" s="16" t="s">
        <v>42</v>
      </c>
      <c r="B36" s="16" t="s">
        <v>43</v>
      </c>
      <c r="C36" s="16" t="s">
        <v>156</v>
      </c>
      <c r="D36" s="17" t="s">
        <v>45</v>
      </c>
      <c r="E36" s="17"/>
      <c r="F36" s="18" t="s">
        <v>157</v>
      </c>
      <c r="G36" s="18"/>
      <c r="H36" s="18"/>
      <c r="I36" s="17" t="s">
        <v>158</v>
      </c>
      <c r="J36" s="17" t="s">
        <v>48</v>
      </c>
    </row>
    <row r="37" spans="1:10" s="15" customFormat="1" ht="58.5" thickTop="1" thickBot="1" x14ac:dyDescent="0.25">
      <c r="A37" s="16" t="s">
        <v>42</v>
      </c>
      <c r="B37" s="16" t="s">
        <v>43</v>
      </c>
      <c r="C37" s="16" t="s">
        <v>159</v>
      </c>
      <c r="D37" s="17" t="s">
        <v>45</v>
      </c>
      <c r="E37" s="17"/>
      <c r="F37" s="18" t="s">
        <v>160</v>
      </c>
      <c r="G37" s="18"/>
      <c r="H37" s="18"/>
      <c r="I37" s="17" t="s">
        <v>161</v>
      </c>
      <c r="J37" s="17" t="s">
        <v>48</v>
      </c>
    </row>
    <row r="38" spans="1:10" s="15" customFormat="1" ht="144" thickTop="1" thickBot="1" x14ac:dyDescent="0.25">
      <c r="A38" s="16" t="s">
        <v>42</v>
      </c>
      <c r="B38" s="16" t="s">
        <v>43</v>
      </c>
      <c r="C38" s="16" t="s">
        <v>162</v>
      </c>
      <c r="D38" s="17" t="s">
        <v>45</v>
      </c>
      <c r="E38" s="17"/>
      <c r="F38" s="18" t="s">
        <v>163</v>
      </c>
      <c r="G38" s="18"/>
      <c r="H38" s="18"/>
      <c r="I38" s="17" t="s">
        <v>164</v>
      </c>
      <c r="J38" s="17" t="s">
        <v>48</v>
      </c>
    </row>
    <row r="39" spans="1:10" s="15" customFormat="1" ht="183.95" customHeight="1" thickTop="1" thickBot="1" x14ac:dyDescent="0.25">
      <c r="A39" s="16" t="s">
        <v>42</v>
      </c>
      <c r="B39" s="16" t="s">
        <v>43</v>
      </c>
      <c r="C39" s="16" t="s">
        <v>165</v>
      </c>
      <c r="D39" s="17" t="s">
        <v>45</v>
      </c>
      <c r="E39" s="17"/>
      <c r="F39" s="18" t="s">
        <v>166</v>
      </c>
      <c r="G39" s="18"/>
      <c r="H39" s="18"/>
      <c r="I39" s="17" t="s">
        <v>145</v>
      </c>
      <c r="J39" s="17" t="s">
        <v>48</v>
      </c>
    </row>
    <row r="40" spans="1:10" s="15" customFormat="1" ht="144.75" customHeight="1" thickTop="1" thickBot="1" x14ac:dyDescent="0.25">
      <c r="A40" s="16" t="s">
        <v>42</v>
      </c>
      <c r="B40" s="16" t="s">
        <v>43</v>
      </c>
      <c r="C40" s="16" t="s">
        <v>167</v>
      </c>
      <c r="D40" s="17" t="s">
        <v>168</v>
      </c>
      <c r="E40" s="17" t="s">
        <v>169</v>
      </c>
      <c r="F40" s="18" t="s">
        <v>170</v>
      </c>
      <c r="G40" s="26" t="s">
        <v>109</v>
      </c>
      <c r="H40" s="26" t="s">
        <v>1063</v>
      </c>
      <c r="I40" s="17" t="s">
        <v>171</v>
      </c>
      <c r="J40" s="17" t="s">
        <v>112</v>
      </c>
    </row>
    <row r="41" spans="1:10" s="15" customFormat="1" ht="101.25" thickTop="1" thickBot="1" x14ac:dyDescent="0.25">
      <c r="A41" s="16" t="s">
        <v>42</v>
      </c>
      <c r="B41" s="16" t="s">
        <v>43</v>
      </c>
      <c r="C41" s="16" t="s">
        <v>172</v>
      </c>
      <c r="D41" s="16" t="s">
        <v>45</v>
      </c>
      <c r="E41" s="16"/>
      <c r="F41" s="19" t="s">
        <v>1098</v>
      </c>
      <c r="G41" s="19"/>
      <c r="H41" s="19"/>
      <c r="I41" s="16" t="s">
        <v>173</v>
      </c>
      <c r="J41" s="17" t="s">
        <v>174</v>
      </c>
    </row>
    <row r="42" spans="1:10" s="15" customFormat="1" ht="215.25" thickTop="1" thickBot="1" x14ac:dyDescent="0.25">
      <c r="A42" s="16" t="s">
        <v>42</v>
      </c>
      <c r="B42" s="16" t="s">
        <v>43</v>
      </c>
      <c r="C42" s="16" t="s">
        <v>175</v>
      </c>
      <c r="D42" s="16" t="s">
        <v>45</v>
      </c>
      <c r="E42" s="16"/>
      <c r="F42" s="19" t="s">
        <v>1099</v>
      </c>
      <c r="G42" s="19"/>
      <c r="H42" s="19"/>
      <c r="I42" s="16" t="s">
        <v>176</v>
      </c>
      <c r="J42" s="17" t="s">
        <v>174</v>
      </c>
    </row>
    <row r="43" spans="1:10" s="15" customFormat="1" ht="87" thickTop="1" thickBot="1" x14ac:dyDescent="0.25">
      <c r="A43" s="16" t="s">
        <v>42</v>
      </c>
      <c r="B43" s="16" t="s">
        <v>43</v>
      </c>
      <c r="C43" s="16" t="s">
        <v>177</v>
      </c>
      <c r="D43" s="17" t="s">
        <v>45</v>
      </c>
      <c r="E43" s="17"/>
      <c r="F43" s="18" t="s">
        <v>178</v>
      </c>
      <c r="G43" s="18"/>
      <c r="H43" s="18"/>
      <c r="I43" s="17" t="s">
        <v>179</v>
      </c>
      <c r="J43" s="17" t="s">
        <v>48</v>
      </c>
    </row>
    <row r="44" spans="1:10" s="15" customFormat="1" ht="30" thickTop="1" thickBot="1" x14ac:dyDescent="0.25">
      <c r="A44" s="16" t="s">
        <v>42</v>
      </c>
      <c r="B44" s="30" t="s">
        <v>43</v>
      </c>
      <c r="C44" s="20" t="s">
        <v>181</v>
      </c>
      <c r="D44" s="20" t="s">
        <v>182</v>
      </c>
      <c r="F44" s="24" t="s">
        <v>129</v>
      </c>
      <c r="G44" s="26" t="s">
        <v>1082</v>
      </c>
      <c r="H44" s="18"/>
      <c r="I44" s="25"/>
      <c r="J44" s="23"/>
    </row>
    <row r="45" spans="1:10" s="15" customFormat="1" ht="30" thickTop="1" thickBot="1" x14ac:dyDescent="0.25">
      <c r="A45" s="16" t="s">
        <v>42</v>
      </c>
      <c r="B45" s="30" t="s">
        <v>43</v>
      </c>
      <c r="C45" s="20" t="s">
        <v>183</v>
      </c>
      <c r="D45" s="20" t="s">
        <v>182</v>
      </c>
      <c r="F45" s="24" t="s">
        <v>129</v>
      </c>
      <c r="G45" s="26" t="s">
        <v>1082</v>
      </c>
      <c r="H45" s="18"/>
      <c r="I45" s="25"/>
      <c r="J45" s="23"/>
    </row>
    <row r="46" spans="1:10" s="15" customFormat="1" ht="30" thickTop="1" thickBot="1" x14ac:dyDescent="0.25">
      <c r="A46" s="16" t="s">
        <v>42</v>
      </c>
      <c r="B46" s="30" t="s">
        <v>43</v>
      </c>
      <c r="C46" s="20" t="s">
        <v>186</v>
      </c>
      <c r="D46" s="20" t="s">
        <v>184</v>
      </c>
      <c r="F46" s="24" t="s">
        <v>129</v>
      </c>
      <c r="G46" s="26" t="s">
        <v>1082</v>
      </c>
      <c r="H46" s="18"/>
      <c r="I46" s="25"/>
      <c r="J46" s="23"/>
    </row>
    <row r="47" spans="1:10" s="15" customFormat="1" ht="44.25" thickTop="1" thickBot="1" x14ac:dyDescent="0.25">
      <c r="A47" s="16" t="s">
        <v>42</v>
      </c>
      <c r="B47" s="30" t="s">
        <v>43</v>
      </c>
      <c r="C47" s="20" t="s">
        <v>187</v>
      </c>
      <c r="D47" s="20" t="s">
        <v>188</v>
      </c>
      <c r="F47" s="24" t="s">
        <v>129</v>
      </c>
      <c r="G47" s="26" t="s">
        <v>1082</v>
      </c>
      <c r="H47" s="26" t="s">
        <v>1054</v>
      </c>
      <c r="I47" s="25"/>
      <c r="J47" s="23"/>
    </row>
    <row r="48" spans="1:10" s="15" customFormat="1" ht="30" thickTop="1" thickBot="1" x14ac:dyDescent="0.25">
      <c r="A48" s="16" t="s">
        <v>42</v>
      </c>
      <c r="B48" s="30" t="s">
        <v>43</v>
      </c>
      <c r="C48" s="20" t="s">
        <v>189</v>
      </c>
      <c r="D48" s="20" t="s">
        <v>184</v>
      </c>
      <c r="F48" s="24" t="s">
        <v>129</v>
      </c>
      <c r="G48" s="26" t="s">
        <v>1082</v>
      </c>
      <c r="H48" s="18"/>
      <c r="I48" s="25"/>
      <c r="J48" s="23"/>
    </row>
    <row r="49" spans="1:10" s="15" customFormat="1" ht="44.25" thickTop="1" thickBot="1" x14ac:dyDescent="0.25">
      <c r="A49" s="16" t="s">
        <v>42</v>
      </c>
      <c r="B49" s="30" t="s">
        <v>43</v>
      </c>
      <c r="C49" s="20" t="s">
        <v>190</v>
      </c>
      <c r="D49" s="20" t="s">
        <v>188</v>
      </c>
      <c r="F49" s="24" t="s">
        <v>129</v>
      </c>
      <c r="G49" s="26" t="s">
        <v>1082</v>
      </c>
      <c r="H49" s="26" t="s">
        <v>1054</v>
      </c>
      <c r="I49" s="25"/>
      <c r="J49" s="23"/>
    </row>
    <row r="50" spans="1:10" s="15" customFormat="1" ht="72.75" thickTop="1" thickBot="1" x14ac:dyDescent="0.25">
      <c r="A50" s="16" t="s">
        <v>42</v>
      </c>
      <c r="B50" s="30" t="s">
        <v>43</v>
      </c>
      <c r="C50" s="19" t="s">
        <v>192</v>
      </c>
      <c r="D50" s="20" t="s">
        <v>184</v>
      </c>
      <c r="E50" s="31"/>
      <c r="F50" s="18" t="s">
        <v>129</v>
      </c>
      <c r="G50" s="26" t="s">
        <v>1082</v>
      </c>
      <c r="H50" s="18"/>
      <c r="I50" s="27" t="s">
        <v>130</v>
      </c>
      <c r="J50" s="31" t="s">
        <v>193</v>
      </c>
    </row>
    <row r="51" spans="1:10" s="15" customFormat="1" ht="44.25" thickTop="1" thickBot="1" x14ac:dyDescent="0.25">
      <c r="A51" s="16" t="s">
        <v>42</v>
      </c>
      <c r="B51" s="30" t="s">
        <v>43</v>
      </c>
      <c r="C51" s="19" t="s">
        <v>194</v>
      </c>
      <c r="D51" s="20" t="s">
        <v>185</v>
      </c>
      <c r="E51" s="31"/>
      <c r="F51" s="18" t="s">
        <v>129</v>
      </c>
      <c r="G51" s="26" t="s">
        <v>1082</v>
      </c>
      <c r="H51" s="26" t="s">
        <v>1054</v>
      </c>
      <c r="I51" s="27" t="s">
        <v>130</v>
      </c>
      <c r="J51" s="31" t="s">
        <v>195</v>
      </c>
    </row>
    <row r="52" spans="1:10" s="15" customFormat="1" ht="73.5" customHeight="1" thickTop="1" thickBot="1" x14ac:dyDescent="0.25">
      <c r="A52" s="16" t="s">
        <v>42</v>
      </c>
      <c r="B52" s="30" t="s">
        <v>43</v>
      </c>
      <c r="C52" s="19" t="s">
        <v>196</v>
      </c>
      <c r="D52" s="20" t="s">
        <v>180</v>
      </c>
      <c r="E52" s="31"/>
      <c r="F52" s="18" t="s">
        <v>129</v>
      </c>
      <c r="G52" s="26" t="s">
        <v>1082</v>
      </c>
      <c r="H52" s="18"/>
      <c r="I52" s="27" t="s">
        <v>130</v>
      </c>
      <c r="J52" s="31" t="s">
        <v>193</v>
      </c>
    </row>
    <row r="53" spans="1:10" s="15" customFormat="1" ht="115.5" thickTop="1" thickBot="1" x14ac:dyDescent="0.25">
      <c r="A53" s="16" t="s">
        <v>42</v>
      </c>
      <c r="B53" s="16" t="s">
        <v>43</v>
      </c>
      <c r="C53" s="16" t="s">
        <v>197</v>
      </c>
      <c r="D53" s="17" t="s">
        <v>45</v>
      </c>
      <c r="E53" s="17"/>
      <c r="F53" s="18" t="s">
        <v>198</v>
      </c>
      <c r="G53" s="18"/>
      <c r="H53" s="18"/>
      <c r="I53" s="17" t="s">
        <v>199</v>
      </c>
      <c r="J53" s="17" t="s">
        <v>48</v>
      </c>
    </row>
    <row r="54" spans="1:10" s="15" customFormat="1" ht="158.25" thickTop="1" thickBot="1" x14ac:dyDescent="0.25">
      <c r="A54" s="16" t="s">
        <v>42</v>
      </c>
      <c r="B54" s="16" t="s">
        <v>43</v>
      </c>
      <c r="C54" s="16" t="s">
        <v>200</v>
      </c>
      <c r="D54" s="17" t="s">
        <v>45</v>
      </c>
      <c r="E54" s="17"/>
      <c r="F54" s="18" t="s">
        <v>201</v>
      </c>
      <c r="G54" s="18"/>
      <c r="H54" s="18"/>
      <c r="I54" s="17" t="s">
        <v>202</v>
      </c>
      <c r="J54" s="17" t="s">
        <v>48</v>
      </c>
    </row>
    <row r="55" spans="1:10" s="15" customFormat="1" ht="115.5" thickTop="1" thickBot="1" x14ac:dyDescent="0.25">
      <c r="A55" s="16" t="s">
        <v>42</v>
      </c>
      <c r="B55" s="16" t="s">
        <v>43</v>
      </c>
      <c r="C55" s="16" t="s">
        <v>203</v>
      </c>
      <c r="D55" s="17" t="s">
        <v>204</v>
      </c>
      <c r="E55" s="17">
        <v>4</v>
      </c>
      <c r="F55" s="18" t="s">
        <v>205</v>
      </c>
      <c r="G55" s="26" t="s">
        <v>109</v>
      </c>
      <c r="H55" s="26" t="s">
        <v>110</v>
      </c>
      <c r="I55" s="17" t="s">
        <v>206</v>
      </c>
      <c r="J55" s="17" t="s">
        <v>112</v>
      </c>
    </row>
    <row r="56" spans="1:10" s="15" customFormat="1" ht="44.25" thickTop="1" thickBot="1" x14ac:dyDescent="0.25">
      <c r="A56" s="16" t="s">
        <v>42</v>
      </c>
      <c r="B56" s="32" t="s">
        <v>43</v>
      </c>
      <c r="C56" s="19" t="s">
        <v>207</v>
      </c>
      <c r="D56" s="18" t="s">
        <v>45</v>
      </c>
      <c r="E56" s="27"/>
      <c r="F56" s="18" t="s">
        <v>208</v>
      </c>
      <c r="G56" s="18"/>
      <c r="H56" s="18"/>
      <c r="I56" s="27" t="s">
        <v>209</v>
      </c>
      <c r="J56" s="27" t="s">
        <v>48</v>
      </c>
    </row>
    <row r="57" spans="1:10" s="15" customFormat="1" ht="44.25" thickTop="1" thickBot="1" x14ac:dyDescent="0.25">
      <c r="A57" s="16" t="s">
        <v>42</v>
      </c>
      <c r="B57" s="32" t="s">
        <v>43</v>
      </c>
      <c r="C57" s="19" t="s">
        <v>210</v>
      </c>
      <c r="D57" s="18" t="s">
        <v>45</v>
      </c>
      <c r="E57" s="27"/>
      <c r="F57" s="18" t="s">
        <v>208</v>
      </c>
      <c r="G57" s="18"/>
      <c r="H57" s="18"/>
      <c r="I57" s="27" t="s">
        <v>209</v>
      </c>
      <c r="J57" s="27" t="s">
        <v>48</v>
      </c>
    </row>
    <row r="58" spans="1:10" s="15" customFormat="1" ht="44.25" thickTop="1" thickBot="1" x14ac:dyDescent="0.25">
      <c r="A58" s="16" t="s">
        <v>42</v>
      </c>
      <c r="B58" s="19" t="s">
        <v>43</v>
      </c>
      <c r="C58" s="24" t="s">
        <v>211</v>
      </c>
      <c r="D58" s="33" t="s">
        <v>1078</v>
      </c>
      <c r="F58" s="26" t="s">
        <v>212</v>
      </c>
      <c r="G58" s="19"/>
      <c r="H58" s="19"/>
      <c r="I58" s="17" t="s">
        <v>213</v>
      </c>
      <c r="J58" s="23"/>
    </row>
    <row r="59" spans="1:10" s="15" customFormat="1" ht="58.5" thickTop="1" thickBot="1" x14ac:dyDescent="0.25">
      <c r="A59" s="16" t="s">
        <v>42</v>
      </c>
      <c r="B59" s="16" t="s">
        <v>43</v>
      </c>
      <c r="C59" s="24" t="s">
        <v>214</v>
      </c>
      <c r="D59" s="24" t="s">
        <v>215</v>
      </c>
      <c r="F59" s="21" t="s">
        <v>216</v>
      </c>
      <c r="G59" s="22"/>
      <c r="H59" s="22"/>
      <c r="I59" s="25"/>
      <c r="J59" s="23"/>
    </row>
    <row r="60" spans="1:10" s="15" customFormat="1" ht="44.25" thickTop="1" thickBot="1" x14ac:dyDescent="0.25">
      <c r="A60" s="16" t="s">
        <v>42</v>
      </c>
      <c r="B60" s="16" t="s">
        <v>43</v>
      </c>
      <c r="C60" s="16" t="s">
        <v>217</v>
      </c>
      <c r="D60" s="17" t="s">
        <v>45</v>
      </c>
      <c r="E60" s="17"/>
      <c r="F60" s="18" t="s">
        <v>55</v>
      </c>
      <c r="G60" s="18"/>
      <c r="H60" s="18"/>
      <c r="I60" s="17" t="s">
        <v>56</v>
      </c>
      <c r="J60" s="17" t="s">
        <v>48</v>
      </c>
    </row>
    <row r="61" spans="1:10" s="15" customFormat="1" ht="44.25" thickTop="1" thickBot="1" x14ac:dyDescent="0.25">
      <c r="A61" s="16" t="s">
        <v>42</v>
      </c>
      <c r="B61" s="16" t="s">
        <v>43</v>
      </c>
      <c r="C61" s="16" t="s">
        <v>218</v>
      </c>
      <c r="D61" s="17" t="s">
        <v>45</v>
      </c>
      <c r="E61" s="17"/>
      <c r="F61" s="18" t="s">
        <v>55</v>
      </c>
      <c r="G61" s="18"/>
      <c r="H61" s="18"/>
      <c r="I61" s="17" t="s">
        <v>56</v>
      </c>
      <c r="J61" s="17" t="s">
        <v>48</v>
      </c>
    </row>
    <row r="62" spans="1:10" s="15" customFormat="1" ht="129.75" thickTop="1" thickBot="1" x14ac:dyDescent="0.25">
      <c r="A62" s="16" t="s">
        <v>42</v>
      </c>
      <c r="B62" s="16" t="s">
        <v>43</v>
      </c>
      <c r="C62" s="16" t="s">
        <v>219</v>
      </c>
      <c r="D62" s="17" t="s">
        <v>45</v>
      </c>
      <c r="E62" s="17"/>
      <c r="F62" s="18" t="s">
        <v>139</v>
      </c>
      <c r="G62" s="18"/>
      <c r="H62" s="18"/>
      <c r="I62" s="17" t="s">
        <v>145</v>
      </c>
      <c r="J62" s="17" t="s">
        <v>48</v>
      </c>
    </row>
    <row r="63" spans="1:10" s="15" customFormat="1" ht="58.5" thickTop="1" thickBot="1" x14ac:dyDescent="0.25">
      <c r="A63" s="16" t="s">
        <v>42</v>
      </c>
      <c r="B63" s="16" t="s">
        <v>43</v>
      </c>
      <c r="C63" s="16" t="s">
        <v>220</v>
      </c>
      <c r="D63" s="17" t="s">
        <v>45</v>
      </c>
      <c r="E63" s="17"/>
      <c r="F63" s="18" t="s">
        <v>221</v>
      </c>
      <c r="G63" s="18"/>
      <c r="H63" s="18"/>
      <c r="I63" s="17" t="s">
        <v>222</v>
      </c>
      <c r="J63" s="17" t="s">
        <v>48</v>
      </c>
    </row>
    <row r="64" spans="1:10" s="15" customFormat="1" ht="58.5" thickTop="1" thickBot="1" x14ac:dyDescent="0.25">
      <c r="A64" s="16" t="s">
        <v>42</v>
      </c>
      <c r="B64" s="16" t="s">
        <v>43</v>
      </c>
      <c r="C64" s="16" t="s">
        <v>223</v>
      </c>
      <c r="D64" s="17" t="s">
        <v>45</v>
      </c>
      <c r="E64" s="17"/>
      <c r="F64" s="18" t="s">
        <v>224</v>
      </c>
      <c r="G64" s="18"/>
      <c r="H64" s="18"/>
      <c r="I64" s="17" t="s">
        <v>222</v>
      </c>
      <c r="J64" s="17" t="s">
        <v>48</v>
      </c>
    </row>
    <row r="65" spans="1:10" s="15" customFormat="1" ht="72.75" thickTop="1" thickBot="1" x14ac:dyDescent="0.25">
      <c r="A65" s="16" t="s">
        <v>42</v>
      </c>
      <c r="B65" s="16" t="s">
        <v>43</v>
      </c>
      <c r="C65" s="16" t="s">
        <v>225</v>
      </c>
      <c r="D65" s="17" t="s">
        <v>226</v>
      </c>
      <c r="E65" s="17"/>
      <c r="F65" s="18" t="s">
        <v>227</v>
      </c>
      <c r="G65" s="18"/>
      <c r="H65" s="18"/>
      <c r="I65" s="17" t="s">
        <v>228</v>
      </c>
      <c r="J65" s="17" t="s">
        <v>229</v>
      </c>
    </row>
    <row r="66" spans="1:10" s="15" customFormat="1" ht="115.5" thickTop="1" thickBot="1" x14ac:dyDescent="0.25">
      <c r="A66" s="16" t="s">
        <v>42</v>
      </c>
      <c r="B66" s="16" t="s">
        <v>43</v>
      </c>
      <c r="C66" s="16" t="s">
        <v>230</v>
      </c>
      <c r="D66" s="17" t="s">
        <v>45</v>
      </c>
      <c r="E66" s="17"/>
      <c r="F66" s="18" t="s">
        <v>231</v>
      </c>
      <c r="G66" s="18"/>
      <c r="H66" s="18"/>
      <c r="I66" s="17" t="s">
        <v>232</v>
      </c>
      <c r="J66" s="17" t="s">
        <v>48</v>
      </c>
    </row>
    <row r="67" spans="1:10" s="15" customFormat="1" ht="172.5" thickTop="1" thickBot="1" x14ac:dyDescent="0.25">
      <c r="A67" s="16" t="s">
        <v>42</v>
      </c>
      <c r="B67" s="16" t="s">
        <v>43</v>
      </c>
      <c r="C67" s="16" t="s">
        <v>233</v>
      </c>
      <c r="D67" s="17" t="s">
        <v>45</v>
      </c>
      <c r="E67" s="17"/>
      <c r="F67" s="18" t="s">
        <v>234</v>
      </c>
      <c r="G67" s="18"/>
      <c r="H67" s="18"/>
      <c r="I67" s="17" t="s">
        <v>202</v>
      </c>
      <c r="J67" s="17" t="s">
        <v>48</v>
      </c>
    </row>
    <row r="68" spans="1:10" s="15" customFormat="1" ht="72.75" thickTop="1" thickBot="1" x14ac:dyDescent="0.25">
      <c r="A68" s="16" t="s">
        <v>42</v>
      </c>
      <c r="B68" s="16" t="s">
        <v>43</v>
      </c>
      <c r="C68" s="16" t="s">
        <v>235</v>
      </c>
      <c r="D68" s="17" t="s">
        <v>45</v>
      </c>
      <c r="E68" s="17"/>
      <c r="F68" s="18" t="s">
        <v>236</v>
      </c>
      <c r="G68" s="18"/>
      <c r="H68" s="18"/>
      <c r="I68" s="17" t="s">
        <v>237</v>
      </c>
      <c r="J68" s="17" t="s">
        <v>48</v>
      </c>
    </row>
    <row r="69" spans="1:10" s="15" customFormat="1" ht="72.75" thickTop="1" thickBot="1" x14ac:dyDescent="0.25">
      <c r="A69" s="16" t="s">
        <v>42</v>
      </c>
      <c r="B69" s="16" t="s">
        <v>43</v>
      </c>
      <c r="C69" s="16" t="s">
        <v>238</v>
      </c>
      <c r="D69" s="17" t="s">
        <v>45</v>
      </c>
      <c r="E69" s="17"/>
      <c r="F69" s="18" t="s">
        <v>239</v>
      </c>
      <c r="G69" s="18"/>
      <c r="H69" s="18"/>
      <c r="I69" s="17" t="s">
        <v>240</v>
      </c>
      <c r="J69" s="17" t="s">
        <v>48</v>
      </c>
    </row>
    <row r="70" spans="1:10" s="15" customFormat="1" ht="44.25" thickTop="1" thickBot="1" x14ac:dyDescent="0.25">
      <c r="A70" s="16" t="s">
        <v>42</v>
      </c>
      <c r="B70" s="16" t="s">
        <v>43</v>
      </c>
      <c r="C70" s="16" t="s">
        <v>241</v>
      </c>
      <c r="D70" s="17" t="s">
        <v>45</v>
      </c>
      <c r="E70" s="17"/>
      <c r="F70" s="18" t="s">
        <v>242</v>
      </c>
      <c r="G70" s="18"/>
      <c r="H70" s="18"/>
      <c r="I70" s="17" t="s">
        <v>243</v>
      </c>
      <c r="J70" s="17" t="s">
        <v>48</v>
      </c>
    </row>
    <row r="71" spans="1:10" s="15" customFormat="1" ht="72.75" thickTop="1" thickBot="1" x14ac:dyDescent="0.25">
      <c r="A71" s="16" t="s">
        <v>42</v>
      </c>
      <c r="B71" s="16" t="s">
        <v>43</v>
      </c>
      <c r="C71" s="17" t="s">
        <v>244</v>
      </c>
      <c r="D71" s="17" t="s">
        <v>245</v>
      </c>
      <c r="E71" s="17"/>
      <c r="F71" s="18" t="s">
        <v>227</v>
      </c>
      <c r="G71" s="18"/>
      <c r="H71" s="18"/>
      <c r="I71" s="17" t="s">
        <v>228</v>
      </c>
      <c r="J71" s="17" t="s">
        <v>229</v>
      </c>
    </row>
    <row r="72" spans="1:10" s="15" customFormat="1" ht="44.25" thickTop="1" thickBot="1" x14ac:dyDescent="0.25">
      <c r="A72" s="16" t="s">
        <v>42</v>
      </c>
      <c r="B72" s="16" t="s">
        <v>43</v>
      </c>
      <c r="C72" s="16" t="s">
        <v>246</v>
      </c>
      <c r="D72" s="17" t="s">
        <v>45</v>
      </c>
      <c r="E72" s="17"/>
      <c r="F72" s="18" t="s">
        <v>55</v>
      </c>
      <c r="G72" s="18"/>
      <c r="H72" s="18"/>
      <c r="I72" s="17" t="s">
        <v>56</v>
      </c>
      <c r="J72" s="17" t="s">
        <v>48</v>
      </c>
    </row>
    <row r="73" spans="1:10" s="15" customFormat="1" ht="44.25" thickTop="1" thickBot="1" x14ac:dyDescent="0.25">
      <c r="A73" s="16" t="s">
        <v>42</v>
      </c>
      <c r="B73" s="16" t="s">
        <v>43</v>
      </c>
      <c r="C73" s="16" t="s">
        <v>247</v>
      </c>
      <c r="D73" s="17" t="s">
        <v>45</v>
      </c>
      <c r="E73" s="17"/>
      <c r="F73" s="18" t="s">
        <v>248</v>
      </c>
      <c r="G73" s="18"/>
      <c r="H73" s="18"/>
      <c r="I73" s="17" t="s">
        <v>249</v>
      </c>
      <c r="J73" s="17" t="s">
        <v>48</v>
      </c>
    </row>
    <row r="74" spans="1:10" s="15" customFormat="1" ht="101.25" thickTop="1" thickBot="1" x14ac:dyDescent="0.25">
      <c r="A74" s="16" t="s">
        <v>42</v>
      </c>
      <c r="B74" s="16" t="s">
        <v>43</v>
      </c>
      <c r="C74" s="16" t="s">
        <v>250</v>
      </c>
      <c r="D74" s="17" t="s">
        <v>45</v>
      </c>
      <c r="E74" s="17"/>
      <c r="F74" s="18" t="s">
        <v>251</v>
      </c>
      <c r="G74" s="18"/>
      <c r="H74" s="18"/>
      <c r="I74" s="17" t="s">
        <v>252</v>
      </c>
      <c r="J74" s="17" t="s">
        <v>48</v>
      </c>
    </row>
    <row r="75" spans="1:10" s="15" customFormat="1" ht="44.25" thickTop="1" thickBot="1" x14ac:dyDescent="0.25">
      <c r="A75" s="16" t="s">
        <v>42</v>
      </c>
      <c r="B75" s="16" t="s">
        <v>43</v>
      </c>
      <c r="C75" s="16" t="s">
        <v>253</v>
      </c>
      <c r="D75" s="17" t="s">
        <v>45</v>
      </c>
      <c r="E75" s="17"/>
      <c r="F75" s="18" t="s">
        <v>254</v>
      </c>
      <c r="G75" s="18"/>
      <c r="H75" s="18"/>
      <c r="I75" s="17" t="s">
        <v>255</v>
      </c>
      <c r="J75" s="17" t="s">
        <v>48</v>
      </c>
    </row>
    <row r="76" spans="1:10" s="15" customFormat="1" ht="199.35" customHeight="1" thickTop="1" thickBot="1" x14ac:dyDescent="0.25">
      <c r="A76" s="16" t="s">
        <v>42</v>
      </c>
      <c r="B76" s="16" t="s">
        <v>43</v>
      </c>
      <c r="C76" s="16" t="s">
        <v>256</v>
      </c>
      <c r="D76" s="17" t="s">
        <v>45</v>
      </c>
      <c r="E76" s="17"/>
      <c r="F76" s="18" t="s">
        <v>257</v>
      </c>
      <c r="G76" s="18"/>
      <c r="H76" s="18"/>
      <c r="I76" s="17" t="s">
        <v>255</v>
      </c>
      <c r="J76" s="17" t="s">
        <v>48</v>
      </c>
    </row>
    <row r="77" spans="1:10" s="15" customFormat="1" ht="180.75" customHeight="1" thickTop="1" thickBot="1" x14ac:dyDescent="0.25">
      <c r="A77" s="16" t="s">
        <v>42</v>
      </c>
      <c r="B77" s="30" t="s">
        <v>43</v>
      </c>
      <c r="C77" s="20" t="s">
        <v>258</v>
      </c>
      <c r="D77" s="20" t="s">
        <v>259</v>
      </c>
      <c r="F77" s="24" t="s">
        <v>1100</v>
      </c>
      <c r="G77" s="26" t="s">
        <v>1083</v>
      </c>
      <c r="H77" s="18"/>
      <c r="I77" s="25"/>
      <c r="J77" s="23"/>
    </row>
    <row r="78" spans="1:10" s="15" customFormat="1" ht="186.6" customHeight="1" thickTop="1" thickBot="1" x14ac:dyDescent="0.25">
      <c r="A78" s="16" t="s">
        <v>42</v>
      </c>
      <c r="B78" s="30" t="s">
        <v>43</v>
      </c>
      <c r="C78" s="20" t="s">
        <v>260</v>
      </c>
      <c r="D78" s="20" t="s">
        <v>259</v>
      </c>
      <c r="F78" s="24" t="s">
        <v>1100</v>
      </c>
      <c r="G78" s="26" t="s">
        <v>1083</v>
      </c>
      <c r="H78" s="18"/>
      <c r="I78" s="25"/>
      <c r="J78" s="23"/>
    </row>
    <row r="79" spans="1:10" s="15" customFormat="1" ht="190.35" customHeight="1" thickTop="1" thickBot="1" x14ac:dyDescent="0.25">
      <c r="A79" s="16" t="s">
        <v>42</v>
      </c>
      <c r="B79" s="16" t="s">
        <v>43</v>
      </c>
      <c r="C79" s="20" t="s">
        <v>1084</v>
      </c>
      <c r="D79" s="20" t="s">
        <v>261</v>
      </c>
      <c r="F79" s="24" t="s">
        <v>1100</v>
      </c>
      <c r="G79" s="26" t="s">
        <v>1083</v>
      </c>
      <c r="H79" s="18"/>
      <c r="I79" s="27" t="s">
        <v>262</v>
      </c>
      <c r="J79" s="31" t="s">
        <v>48</v>
      </c>
    </row>
    <row r="80" spans="1:10" s="15" customFormat="1" ht="44.25" thickTop="1" thickBot="1" x14ac:dyDescent="0.25">
      <c r="A80" s="16" t="s">
        <v>42</v>
      </c>
      <c r="B80" s="16" t="s">
        <v>43</v>
      </c>
      <c r="C80" s="16" t="s">
        <v>263</v>
      </c>
      <c r="D80" s="17" t="s">
        <v>45</v>
      </c>
      <c r="E80" s="17"/>
      <c r="F80" s="18" t="s">
        <v>264</v>
      </c>
      <c r="G80" s="18"/>
      <c r="H80" s="18"/>
      <c r="I80" s="17" t="s">
        <v>265</v>
      </c>
      <c r="J80" s="17" t="s">
        <v>48</v>
      </c>
    </row>
    <row r="81" spans="1:10" s="15" customFormat="1" ht="195.6" customHeight="1" thickTop="1" thickBot="1" x14ac:dyDescent="0.25">
      <c r="A81" s="16" t="s">
        <v>42</v>
      </c>
      <c r="B81" s="19" t="s">
        <v>43</v>
      </c>
      <c r="C81" s="16" t="s">
        <v>266</v>
      </c>
      <c r="D81" s="17" t="s">
        <v>45</v>
      </c>
      <c r="E81" s="17"/>
      <c r="F81" s="18" t="s">
        <v>1101</v>
      </c>
      <c r="G81" s="18"/>
      <c r="H81" s="18"/>
      <c r="I81" s="17" t="s">
        <v>267</v>
      </c>
      <c r="J81" s="17" t="s">
        <v>48</v>
      </c>
    </row>
    <row r="82" spans="1:10" s="15" customFormat="1" ht="52.5" customHeight="1" thickTop="1" thickBot="1" x14ac:dyDescent="0.25">
      <c r="A82" s="16" t="s">
        <v>42</v>
      </c>
      <c r="B82" s="16" t="s">
        <v>43</v>
      </c>
      <c r="C82" s="16" t="s">
        <v>268</v>
      </c>
      <c r="D82" s="17" t="s">
        <v>269</v>
      </c>
      <c r="E82" s="17" t="s">
        <v>270</v>
      </c>
      <c r="F82" s="18" t="s">
        <v>271</v>
      </c>
      <c r="G82" s="18"/>
      <c r="H82" s="18"/>
      <c r="I82" s="17" t="s">
        <v>272</v>
      </c>
      <c r="J82" s="17" t="s">
        <v>273</v>
      </c>
    </row>
    <row r="83" spans="1:10" s="15" customFormat="1" ht="44.25" thickTop="1" thickBot="1" x14ac:dyDescent="0.25">
      <c r="A83" s="16" t="s">
        <v>42</v>
      </c>
      <c r="B83" s="16" t="s">
        <v>43</v>
      </c>
      <c r="C83" s="16" t="s">
        <v>274</v>
      </c>
      <c r="D83" s="17" t="s">
        <v>45</v>
      </c>
      <c r="E83" s="17"/>
      <c r="F83" s="18" t="s">
        <v>75</v>
      </c>
      <c r="G83" s="18"/>
      <c r="H83" s="18"/>
      <c r="I83" s="17" t="s">
        <v>275</v>
      </c>
      <c r="J83" s="17" t="s">
        <v>48</v>
      </c>
    </row>
    <row r="84" spans="1:10" s="15" customFormat="1" ht="62.25" customHeight="1" thickTop="1" thickBot="1" x14ac:dyDescent="0.25">
      <c r="A84" s="16" t="s">
        <v>42</v>
      </c>
      <c r="B84" s="19" t="s">
        <v>43</v>
      </c>
      <c r="C84" s="26" t="s">
        <v>276</v>
      </c>
      <c r="D84" s="34" t="s">
        <v>277</v>
      </c>
      <c r="F84" s="21" t="s">
        <v>278</v>
      </c>
      <c r="G84" s="22"/>
      <c r="H84" s="22"/>
      <c r="I84" s="25" t="s">
        <v>155</v>
      </c>
      <c r="J84" s="23"/>
    </row>
    <row r="85" spans="1:10" s="15" customFormat="1" ht="44.25" thickTop="1" thickBot="1" x14ac:dyDescent="0.25">
      <c r="A85" s="16" t="s">
        <v>42</v>
      </c>
      <c r="B85" s="16" t="s">
        <v>43</v>
      </c>
      <c r="C85" s="16" t="s">
        <v>279</v>
      </c>
      <c r="D85" s="17" t="s">
        <v>45</v>
      </c>
      <c r="E85" s="17"/>
      <c r="F85" s="18" t="s">
        <v>280</v>
      </c>
      <c r="G85" s="18"/>
      <c r="H85" s="18"/>
      <c r="I85" s="17" t="s">
        <v>155</v>
      </c>
      <c r="J85" s="17" t="s">
        <v>48</v>
      </c>
    </row>
    <row r="86" spans="1:10" s="15" customFormat="1" ht="182.45" customHeight="1" thickTop="1" thickBot="1" x14ac:dyDescent="0.25">
      <c r="A86" s="16" t="s">
        <v>42</v>
      </c>
      <c r="B86" s="16" t="s">
        <v>43</v>
      </c>
      <c r="C86" s="16" t="s">
        <v>281</v>
      </c>
      <c r="D86" s="17" t="s">
        <v>45</v>
      </c>
      <c r="E86" s="17"/>
      <c r="F86" s="18" t="s">
        <v>1102</v>
      </c>
      <c r="G86" s="18"/>
      <c r="H86" s="18"/>
      <c r="I86" s="17" t="s">
        <v>282</v>
      </c>
      <c r="J86" s="17" t="s">
        <v>48</v>
      </c>
    </row>
    <row r="87" spans="1:10" s="15" customFormat="1" ht="77.25" customHeight="1" thickTop="1" thickBot="1" x14ac:dyDescent="0.25">
      <c r="A87" s="16" t="s">
        <v>42</v>
      </c>
      <c r="B87" s="16" t="s">
        <v>43</v>
      </c>
      <c r="C87" s="16" t="s">
        <v>283</v>
      </c>
      <c r="D87" s="17" t="s">
        <v>45</v>
      </c>
      <c r="E87" s="17"/>
      <c r="F87" s="18" t="s">
        <v>284</v>
      </c>
      <c r="G87" s="18"/>
      <c r="H87" s="18"/>
      <c r="I87" s="17" t="s">
        <v>255</v>
      </c>
      <c r="J87" s="17" t="s">
        <v>48</v>
      </c>
    </row>
    <row r="88" spans="1:10" s="15" customFormat="1" ht="44.25" thickTop="1" thickBot="1" x14ac:dyDescent="0.25">
      <c r="A88" s="16" t="s">
        <v>42</v>
      </c>
      <c r="B88" s="16" t="s">
        <v>43</v>
      </c>
      <c r="C88" s="16" t="s">
        <v>285</v>
      </c>
      <c r="D88" s="17" t="s">
        <v>45</v>
      </c>
      <c r="E88" s="17"/>
      <c r="F88" s="18" t="s">
        <v>129</v>
      </c>
      <c r="G88" s="18"/>
      <c r="H88" s="18"/>
      <c r="I88" s="17" t="s">
        <v>286</v>
      </c>
      <c r="J88" s="17" t="s">
        <v>48</v>
      </c>
    </row>
    <row r="89" spans="1:10" s="15" customFormat="1" ht="44.25" thickTop="1" thickBot="1" x14ac:dyDescent="0.25">
      <c r="A89" s="16" t="s">
        <v>42</v>
      </c>
      <c r="B89" s="16" t="s">
        <v>43</v>
      </c>
      <c r="C89" s="16" t="s">
        <v>287</v>
      </c>
      <c r="D89" s="17" t="s">
        <v>45</v>
      </c>
      <c r="E89" s="17"/>
      <c r="F89" s="18" t="s">
        <v>55</v>
      </c>
      <c r="G89" s="18"/>
      <c r="H89" s="18"/>
      <c r="I89" s="17" t="s">
        <v>56</v>
      </c>
      <c r="J89" s="17" t="s">
        <v>48</v>
      </c>
    </row>
    <row r="90" spans="1:10" s="15" customFormat="1" ht="58.5" thickTop="1" thickBot="1" x14ac:dyDescent="0.25">
      <c r="A90" s="16" t="s">
        <v>42</v>
      </c>
      <c r="B90" s="16" t="s">
        <v>43</v>
      </c>
      <c r="C90" s="16" t="s">
        <v>288</v>
      </c>
      <c r="D90" s="17" t="s">
        <v>45</v>
      </c>
      <c r="E90" s="17"/>
      <c r="F90" s="18" t="s">
        <v>289</v>
      </c>
      <c r="G90" s="18"/>
      <c r="H90" s="18"/>
      <c r="I90" s="17" t="s">
        <v>290</v>
      </c>
      <c r="J90" s="17"/>
    </row>
    <row r="91" spans="1:10" s="15" customFormat="1" ht="44.25" thickTop="1" thickBot="1" x14ac:dyDescent="0.25">
      <c r="A91" s="16" t="s">
        <v>42</v>
      </c>
      <c r="B91" s="16" t="s">
        <v>43</v>
      </c>
      <c r="C91" s="16" t="s">
        <v>291</v>
      </c>
      <c r="D91" s="17" t="s">
        <v>45</v>
      </c>
      <c r="E91" s="17"/>
      <c r="F91" s="18" t="s">
        <v>129</v>
      </c>
      <c r="G91" s="18"/>
      <c r="H91" s="18"/>
      <c r="I91" s="17" t="s">
        <v>286</v>
      </c>
      <c r="J91" s="17" t="s">
        <v>48</v>
      </c>
    </row>
    <row r="92" spans="1:10" s="15" customFormat="1" ht="44.25" thickTop="1" thickBot="1" x14ac:dyDescent="0.25">
      <c r="A92" s="16" t="s">
        <v>42</v>
      </c>
      <c r="B92" s="19" t="s">
        <v>43</v>
      </c>
      <c r="C92" s="26" t="s">
        <v>292</v>
      </c>
      <c r="D92" s="34" t="s">
        <v>293</v>
      </c>
      <c r="F92" s="21" t="s">
        <v>278</v>
      </c>
      <c r="G92" s="22"/>
      <c r="H92" s="22"/>
      <c r="I92" s="25" t="s">
        <v>155</v>
      </c>
      <c r="J92" s="23"/>
    </row>
    <row r="93" spans="1:10" s="15" customFormat="1" ht="44.25" thickTop="1" thickBot="1" x14ac:dyDescent="0.25">
      <c r="A93" s="16" t="s">
        <v>42</v>
      </c>
      <c r="B93" s="16" t="s">
        <v>43</v>
      </c>
      <c r="C93" s="16" t="s">
        <v>294</v>
      </c>
      <c r="D93" s="17" t="s">
        <v>45</v>
      </c>
      <c r="E93" s="17"/>
      <c r="F93" s="18" t="s">
        <v>295</v>
      </c>
      <c r="G93" s="18"/>
      <c r="H93" s="18"/>
      <c r="I93" s="17" t="s">
        <v>213</v>
      </c>
      <c r="J93" s="17" t="s">
        <v>48</v>
      </c>
    </row>
    <row r="94" spans="1:10" s="15" customFormat="1" ht="58.5" thickTop="1" thickBot="1" x14ac:dyDescent="0.25">
      <c r="A94" s="16" t="s">
        <v>42</v>
      </c>
      <c r="B94" s="16" t="s">
        <v>43</v>
      </c>
      <c r="C94" s="16" t="s">
        <v>296</v>
      </c>
      <c r="D94" s="17" t="s">
        <v>45</v>
      </c>
      <c r="E94" s="17"/>
      <c r="F94" s="18" t="s">
        <v>297</v>
      </c>
      <c r="G94" s="18"/>
      <c r="H94" s="18"/>
      <c r="I94" s="17" t="s">
        <v>298</v>
      </c>
      <c r="J94" s="17" t="s">
        <v>48</v>
      </c>
    </row>
    <row r="95" spans="1:10" s="15" customFormat="1" ht="58.5" thickTop="1" thickBot="1" x14ac:dyDescent="0.25">
      <c r="A95" s="16" t="s">
        <v>42</v>
      </c>
      <c r="B95" s="16" t="s">
        <v>43</v>
      </c>
      <c r="C95" s="16" t="s">
        <v>299</v>
      </c>
      <c r="D95" s="17" t="s">
        <v>45</v>
      </c>
      <c r="E95" s="17"/>
      <c r="F95" s="18" t="s">
        <v>300</v>
      </c>
      <c r="G95" s="18"/>
      <c r="H95" s="18"/>
      <c r="I95" s="17" t="s">
        <v>301</v>
      </c>
      <c r="J95" s="17" t="s">
        <v>48</v>
      </c>
    </row>
    <row r="96" spans="1:10" s="15" customFormat="1" ht="101.25" thickTop="1" thickBot="1" x14ac:dyDescent="0.25">
      <c r="A96" s="16" t="s">
        <v>42</v>
      </c>
      <c r="B96" s="16" t="s">
        <v>43</v>
      </c>
      <c r="C96" s="16" t="s">
        <v>302</v>
      </c>
      <c r="D96" s="17" t="s">
        <v>45</v>
      </c>
      <c r="E96" s="17"/>
      <c r="F96" s="18" t="s">
        <v>303</v>
      </c>
      <c r="G96" s="18"/>
      <c r="H96" s="18"/>
      <c r="I96" s="17" t="s">
        <v>304</v>
      </c>
      <c r="J96" s="17"/>
    </row>
    <row r="97" spans="1:10" s="15" customFormat="1" ht="44.25" thickTop="1" thickBot="1" x14ac:dyDescent="0.25">
      <c r="A97" s="16" t="s">
        <v>42</v>
      </c>
      <c r="B97" s="16" t="s">
        <v>43</v>
      </c>
      <c r="C97" s="16" t="s">
        <v>305</v>
      </c>
      <c r="D97" s="17" t="s">
        <v>45</v>
      </c>
      <c r="E97" s="17"/>
      <c r="F97" s="18" t="s">
        <v>306</v>
      </c>
      <c r="G97" s="18"/>
      <c r="H97" s="18"/>
      <c r="I97" s="17" t="s">
        <v>77</v>
      </c>
      <c r="J97" s="17" t="s">
        <v>48</v>
      </c>
    </row>
    <row r="98" spans="1:10" s="15" customFormat="1" ht="87" thickTop="1" thickBot="1" x14ac:dyDescent="0.25">
      <c r="A98" s="16" t="s">
        <v>42</v>
      </c>
      <c r="B98" s="16" t="s">
        <v>43</v>
      </c>
      <c r="C98" s="16" t="s">
        <v>307</v>
      </c>
      <c r="D98" s="17" t="s">
        <v>45</v>
      </c>
      <c r="E98" s="17"/>
      <c r="F98" s="18" t="s">
        <v>308</v>
      </c>
      <c r="G98" s="18"/>
      <c r="H98" s="18"/>
      <c r="I98" s="17" t="s">
        <v>309</v>
      </c>
      <c r="J98" s="17" t="s">
        <v>48</v>
      </c>
    </row>
    <row r="99" spans="1:10" s="15" customFormat="1" ht="44.25" thickTop="1" thickBot="1" x14ac:dyDescent="0.25">
      <c r="A99" s="16" t="s">
        <v>42</v>
      </c>
      <c r="B99" s="16" t="s">
        <v>43</v>
      </c>
      <c r="C99" s="16" t="s">
        <v>310</v>
      </c>
      <c r="D99" s="17" t="s">
        <v>45</v>
      </c>
      <c r="E99" s="17"/>
      <c r="F99" s="18" t="s">
        <v>311</v>
      </c>
      <c r="G99" s="18"/>
      <c r="H99" s="18"/>
      <c r="I99" s="17" t="s">
        <v>213</v>
      </c>
      <c r="J99" s="17" t="s">
        <v>48</v>
      </c>
    </row>
    <row r="100" spans="1:10" s="15" customFormat="1" ht="44.25" thickTop="1" thickBot="1" x14ac:dyDescent="0.25">
      <c r="A100" s="16" t="s">
        <v>42</v>
      </c>
      <c r="B100" s="16" t="s">
        <v>43</v>
      </c>
      <c r="C100" s="16" t="s">
        <v>312</v>
      </c>
      <c r="D100" s="17" t="s">
        <v>45</v>
      </c>
      <c r="E100" s="17"/>
      <c r="F100" s="18" t="s">
        <v>311</v>
      </c>
      <c r="G100" s="18"/>
      <c r="H100" s="18"/>
      <c r="I100" s="17" t="s">
        <v>213</v>
      </c>
      <c r="J100" s="17" t="s">
        <v>48</v>
      </c>
    </row>
    <row r="101" spans="1:10" s="15" customFormat="1" ht="44.25" thickTop="1" thickBot="1" x14ac:dyDescent="0.25">
      <c r="A101" s="16" t="s">
        <v>42</v>
      </c>
      <c r="B101" s="16" t="s">
        <v>43</v>
      </c>
      <c r="C101" s="16" t="s">
        <v>313</v>
      </c>
      <c r="D101" s="17" t="s">
        <v>45</v>
      </c>
      <c r="E101" s="17"/>
      <c r="F101" s="18" t="s">
        <v>311</v>
      </c>
      <c r="G101" s="18"/>
      <c r="H101" s="18"/>
      <c r="I101" s="17" t="s">
        <v>213</v>
      </c>
      <c r="J101" s="17" t="s">
        <v>48</v>
      </c>
    </row>
    <row r="102" spans="1:10" s="15" customFormat="1" ht="233.25" customHeight="1" thickTop="1" thickBot="1" x14ac:dyDescent="0.25">
      <c r="A102" s="16" t="s">
        <v>42</v>
      </c>
      <c r="B102" s="16" t="s">
        <v>43</v>
      </c>
      <c r="C102" s="16" t="s">
        <v>314</v>
      </c>
      <c r="D102" s="17" t="s">
        <v>45</v>
      </c>
      <c r="E102" s="17"/>
      <c r="F102" s="18" t="s">
        <v>311</v>
      </c>
      <c r="G102" s="18"/>
      <c r="H102" s="18"/>
      <c r="I102" s="17" t="s">
        <v>213</v>
      </c>
      <c r="J102" s="17" t="s">
        <v>48</v>
      </c>
    </row>
    <row r="103" spans="1:10" s="15" customFormat="1" ht="44.25" thickTop="1" thickBot="1" x14ac:dyDescent="0.25">
      <c r="A103" s="16" t="s">
        <v>42</v>
      </c>
      <c r="B103" s="16" t="s">
        <v>43</v>
      </c>
      <c r="C103" s="16" t="s">
        <v>315</v>
      </c>
      <c r="D103" s="17" t="s">
        <v>45</v>
      </c>
      <c r="E103" s="17"/>
      <c r="F103" s="18" t="s">
        <v>311</v>
      </c>
      <c r="G103" s="18"/>
      <c r="H103" s="18"/>
      <c r="I103" s="17" t="s">
        <v>213</v>
      </c>
      <c r="J103" s="17" t="s">
        <v>48</v>
      </c>
    </row>
    <row r="104" spans="1:10" s="15" customFormat="1" ht="57" customHeight="1" thickTop="1" thickBot="1" x14ac:dyDescent="0.25">
      <c r="A104" s="16" t="s">
        <v>42</v>
      </c>
      <c r="B104" s="16" t="s">
        <v>43</v>
      </c>
      <c r="C104" s="16" t="s">
        <v>316</v>
      </c>
      <c r="D104" s="17" t="s">
        <v>45</v>
      </c>
      <c r="E104" s="17"/>
      <c r="F104" s="18" t="s">
        <v>311</v>
      </c>
      <c r="G104" s="18"/>
      <c r="H104" s="18"/>
      <c r="I104" s="17" t="s">
        <v>213</v>
      </c>
      <c r="J104" s="17" t="s">
        <v>48</v>
      </c>
    </row>
    <row r="105" spans="1:10" s="15" customFormat="1" ht="44.25" thickTop="1" thickBot="1" x14ac:dyDescent="0.25">
      <c r="A105" s="16" t="s">
        <v>42</v>
      </c>
      <c r="B105" s="16" t="s">
        <v>43</v>
      </c>
      <c r="C105" s="16" t="s">
        <v>317</v>
      </c>
      <c r="D105" s="17" t="s">
        <v>45</v>
      </c>
      <c r="E105" s="17"/>
      <c r="F105" s="18" t="s">
        <v>311</v>
      </c>
      <c r="G105" s="18"/>
      <c r="H105" s="18"/>
      <c r="I105" s="17" t="s">
        <v>213</v>
      </c>
      <c r="J105" s="17" t="s">
        <v>48</v>
      </c>
    </row>
    <row r="106" spans="1:10" s="15" customFormat="1" ht="44.25" thickTop="1" thickBot="1" x14ac:dyDescent="0.25">
      <c r="A106" s="16" t="s">
        <v>42</v>
      </c>
      <c r="B106" s="16" t="s">
        <v>43</v>
      </c>
      <c r="C106" s="16" t="s">
        <v>318</v>
      </c>
      <c r="D106" s="17" t="s">
        <v>45</v>
      </c>
      <c r="E106" s="17"/>
      <c r="F106" s="18" t="s">
        <v>311</v>
      </c>
      <c r="G106" s="18"/>
      <c r="H106" s="18"/>
      <c r="I106" s="17" t="s">
        <v>213</v>
      </c>
      <c r="J106" s="17" t="s">
        <v>48</v>
      </c>
    </row>
    <row r="107" spans="1:10" s="15" customFormat="1" ht="44.25" thickTop="1" thickBot="1" x14ac:dyDescent="0.25">
      <c r="A107" s="16" t="s">
        <v>42</v>
      </c>
      <c r="B107" s="16" t="s">
        <v>43</v>
      </c>
      <c r="C107" s="16" t="s">
        <v>319</v>
      </c>
      <c r="D107" s="17" t="s">
        <v>45</v>
      </c>
      <c r="E107" s="17"/>
      <c r="F107" s="18" t="s">
        <v>311</v>
      </c>
      <c r="G107" s="18"/>
      <c r="H107" s="18"/>
      <c r="I107" s="17" t="s">
        <v>213</v>
      </c>
      <c r="J107" s="17" t="s">
        <v>48</v>
      </c>
    </row>
    <row r="108" spans="1:10" s="15" customFormat="1" ht="44.25" thickTop="1" thickBot="1" x14ac:dyDescent="0.25">
      <c r="A108" s="16" t="s">
        <v>42</v>
      </c>
      <c r="B108" s="16" t="s">
        <v>43</v>
      </c>
      <c r="C108" s="16" t="s">
        <v>320</v>
      </c>
      <c r="D108" s="17" t="s">
        <v>45</v>
      </c>
      <c r="E108" s="17"/>
      <c r="F108" s="18" t="s">
        <v>311</v>
      </c>
      <c r="G108" s="18"/>
      <c r="H108" s="18"/>
      <c r="I108" s="17" t="s">
        <v>213</v>
      </c>
      <c r="J108" s="17" t="s">
        <v>48</v>
      </c>
    </row>
    <row r="109" spans="1:10" s="15" customFormat="1" ht="44.25" thickTop="1" thickBot="1" x14ac:dyDescent="0.25">
      <c r="A109" s="16" t="s">
        <v>42</v>
      </c>
      <c r="B109" s="16" t="s">
        <v>43</v>
      </c>
      <c r="C109" s="16" t="s">
        <v>321</v>
      </c>
      <c r="D109" s="17" t="s">
        <v>45</v>
      </c>
      <c r="E109" s="17"/>
      <c r="F109" s="18" t="s">
        <v>311</v>
      </c>
      <c r="G109" s="18"/>
      <c r="H109" s="18"/>
      <c r="I109" s="17" t="s">
        <v>322</v>
      </c>
      <c r="J109" s="17" t="s">
        <v>48</v>
      </c>
    </row>
    <row r="110" spans="1:10" s="15" customFormat="1" ht="57.75" customHeight="1" thickTop="1" thickBot="1" x14ac:dyDescent="0.25">
      <c r="A110" s="16" t="s">
        <v>42</v>
      </c>
      <c r="B110" s="16" t="s">
        <v>43</v>
      </c>
      <c r="C110" s="16" t="s">
        <v>323</v>
      </c>
      <c r="D110" s="17" t="s">
        <v>45</v>
      </c>
      <c r="E110" s="17"/>
      <c r="F110" s="18" t="s">
        <v>311</v>
      </c>
      <c r="G110" s="18"/>
      <c r="H110" s="18"/>
      <c r="I110" s="17" t="s">
        <v>322</v>
      </c>
      <c r="J110" s="17" t="s">
        <v>48</v>
      </c>
    </row>
    <row r="111" spans="1:10" s="15" customFormat="1" ht="44.25" thickTop="1" thickBot="1" x14ac:dyDescent="0.25">
      <c r="A111" s="16" t="s">
        <v>42</v>
      </c>
      <c r="B111" s="16" t="s">
        <v>43</v>
      </c>
      <c r="C111" s="16" t="s">
        <v>324</v>
      </c>
      <c r="D111" s="17" t="s">
        <v>45</v>
      </c>
      <c r="E111" s="17"/>
      <c r="F111" s="18" t="s">
        <v>325</v>
      </c>
      <c r="G111" s="18"/>
      <c r="H111" s="18"/>
      <c r="I111" s="17" t="s">
        <v>298</v>
      </c>
      <c r="J111" s="17" t="s">
        <v>48</v>
      </c>
    </row>
    <row r="112" spans="1:10" s="15" customFormat="1" ht="109.7" customHeight="1" thickTop="1" thickBot="1" x14ac:dyDescent="0.25">
      <c r="A112" s="16" t="s">
        <v>42</v>
      </c>
      <c r="B112" s="16" t="s">
        <v>43</v>
      </c>
      <c r="C112" s="16" t="s">
        <v>326</v>
      </c>
      <c r="D112" s="17" t="s">
        <v>45</v>
      </c>
      <c r="E112" s="17"/>
      <c r="F112" s="18" t="s">
        <v>327</v>
      </c>
      <c r="G112" s="18"/>
      <c r="H112" s="18"/>
      <c r="I112" s="17" t="s">
        <v>309</v>
      </c>
      <c r="J112" s="17" t="s">
        <v>48</v>
      </c>
    </row>
    <row r="113" spans="1:10" s="15" customFormat="1" ht="81.599999999999994" customHeight="1" thickTop="1" thickBot="1" x14ac:dyDescent="0.25">
      <c r="A113" s="16" t="s">
        <v>42</v>
      </c>
      <c r="B113" s="16" t="s">
        <v>43</v>
      </c>
      <c r="C113" s="16" t="s">
        <v>328</v>
      </c>
      <c r="D113" s="17" t="s">
        <v>45</v>
      </c>
      <c r="E113" s="17"/>
      <c r="F113" s="18" t="s">
        <v>329</v>
      </c>
      <c r="G113" s="18"/>
      <c r="H113" s="18"/>
      <c r="I113" s="17" t="s">
        <v>298</v>
      </c>
      <c r="J113" s="17" t="s">
        <v>48</v>
      </c>
    </row>
    <row r="114" spans="1:10" s="15" customFormat="1" ht="44.25" thickTop="1" thickBot="1" x14ac:dyDescent="0.25">
      <c r="A114" s="16" t="s">
        <v>42</v>
      </c>
      <c r="B114" s="16" t="s">
        <v>43</v>
      </c>
      <c r="C114" s="16" t="s">
        <v>330</v>
      </c>
      <c r="D114" s="17" t="s">
        <v>45</v>
      </c>
      <c r="E114" s="17"/>
      <c r="F114" s="18" t="s">
        <v>325</v>
      </c>
      <c r="G114" s="18"/>
      <c r="H114" s="18"/>
      <c r="I114" s="17" t="s">
        <v>298</v>
      </c>
      <c r="J114" s="17" t="s">
        <v>48</v>
      </c>
    </row>
    <row r="115" spans="1:10" s="15" customFormat="1" ht="90.75" customHeight="1" thickTop="1" thickBot="1" x14ac:dyDescent="0.25">
      <c r="A115" s="16" t="s">
        <v>42</v>
      </c>
      <c r="B115" s="16" t="s">
        <v>43</v>
      </c>
      <c r="C115" s="16" t="s">
        <v>331</v>
      </c>
      <c r="D115" s="17" t="s">
        <v>45</v>
      </c>
      <c r="E115" s="17"/>
      <c r="F115" s="18" t="s">
        <v>325</v>
      </c>
      <c r="G115" s="18"/>
      <c r="H115" s="18"/>
      <c r="I115" s="17" t="s">
        <v>298</v>
      </c>
      <c r="J115" s="17" t="s">
        <v>48</v>
      </c>
    </row>
    <row r="116" spans="1:10" s="15" customFormat="1" ht="72.75" thickTop="1" thickBot="1" x14ac:dyDescent="0.25">
      <c r="A116" s="16" t="s">
        <v>42</v>
      </c>
      <c r="B116" s="16" t="s">
        <v>43</v>
      </c>
      <c r="C116" s="16" t="s">
        <v>332</v>
      </c>
      <c r="D116" s="17" t="s">
        <v>45</v>
      </c>
      <c r="E116" s="17"/>
      <c r="F116" s="18" t="s">
        <v>329</v>
      </c>
      <c r="G116" s="18"/>
      <c r="H116" s="18"/>
      <c r="I116" s="17" t="s">
        <v>298</v>
      </c>
      <c r="J116" s="17" t="s">
        <v>48</v>
      </c>
    </row>
    <row r="117" spans="1:10" s="15" customFormat="1" ht="72.75" thickTop="1" thickBot="1" x14ac:dyDescent="0.25">
      <c r="A117" s="16" t="s">
        <v>42</v>
      </c>
      <c r="B117" s="16" t="s">
        <v>43</v>
      </c>
      <c r="C117" s="16" t="s">
        <v>333</v>
      </c>
      <c r="D117" s="17" t="s">
        <v>45</v>
      </c>
      <c r="E117" s="17"/>
      <c r="F117" s="18" t="s">
        <v>329</v>
      </c>
      <c r="G117" s="18"/>
      <c r="H117" s="18"/>
      <c r="I117" s="17" t="s">
        <v>298</v>
      </c>
      <c r="J117" s="17" t="s">
        <v>48</v>
      </c>
    </row>
    <row r="118" spans="1:10" s="15" customFormat="1" ht="72.75" thickTop="1" thickBot="1" x14ac:dyDescent="0.25">
      <c r="A118" s="16" t="s">
        <v>42</v>
      </c>
      <c r="B118" s="16" t="s">
        <v>43</v>
      </c>
      <c r="C118" s="16" t="s">
        <v>334</v>
      </c>
      <c r="D118" s="17" t="s">
        <v>45</v>
      </c>
      <c r="E118" s="17"/>
      <c r="F118" s="18" t="s">
        <v>329</v>
      </c>
      <c r="G118" s="18"/>
      <c r="H118" s="18"/>
      <c r="I118" s="17" t="s">
        <v>298</v>
      </c>
      <c r="J118" s="17" t="s">
        <v>48</v>
      </c>
    </row>
    <row r="119" spans="1:10" s="15" customFormat="1" ht="72.75" thickTop="1" thickBot="1" x14ac:dyDescent="0.25">
      <c r="A119" s="16" t="s">
        <v>42</v>
      </c>
      <c r="B119" s="16" t="s">
        <v>43</v>
      </c>
      <c r="C119" s="16" t="s">
        <v>335</v>
      </c>
      <c r="D119" s="17" t="s">
        <v>45</v>
      </c>
      <c r="E119" s="17"/>
      <c r="F119" s="18" t="s">
        <v>329</v>
      </c>
      <c r="G119" s="18"/>
      <c r="H119" s="18"/>
      <c r="I119" s="17" t="s">
        <v>298</v>
      </c>
      <c r="J119" s="17" t="s">
        <v>48</v>
      </c>
    </row>
    <row r="120" spans="1:10" s="15" customFormat="1" ht="44.25" thickTop="1" thickBot="1" x14ac:dyDescent="0.25">
      <c r="A120" s="16" t="s">
        <v>42</v>
      </c>
      <c r="B120" s="16" t="s">
        <v>43</v>
      </c>
      <c r="C120" s="16" t="s">
        <v>336</v>
      </c>
      <c r="D120" s="17" t="s">
        <v>45</v>
      </c>
      <c r="E120" s="17"/>
      <c r="F120" s="18" t="s">
        <v>337</v>
      </c>
      <c r="G120" s="18"/>
      <c r="H120" s="18"/>
      <c r="I120" s="17" t="s">
        <v>255</v>
      </c>
      <c r="J120" s="17" t="s">
        <v>48</v>
      </c>
    </row>
    <row r="121" spans="1:10" s="15" customFormat="1" ht="105" customHeight="1" thickTop="1" thickBot="1" x14ac:dyDescent="0.25">
      <c r="A121" s="16" t="s">
        <v>42</v>
      </c>
      <c r="B121" s="16" t="s">
        <v>43</v>
      </c>
      <c r="C121" s="16" t="s">
        <v>338</v>
      </c>
      <c r="D121" s="17" t="s">
        <v>45</v>
      </c>
      <c r="E121" s="17"/>
      <c r="F121" s="18" t="s">
        <v>339</v>
      </c>
      <c r="G121" s="18"/>
      <c r="H121" s="18"/>
      <c r="I121" s="17" t="s">
        <v>340</v>
      </c>
      <c r="J121" s="17"/>
    </row>
    <row r="122" spans="1:10" s="15" customFormat="1" ht="44.25" thickTop="1" thickBot="1" x14ac:dyDescent="0.25">
      <c r="A122" s="16" t="s">
        <v>42</v>
      </c>
      <c r="B122" s="16" t="s">
        <v>43</v>
      </c>
      <c r="C122" s="16" t="s">
        <v>341</v>
      </c>
      <c r="D122" s="17" t="s">
        <v>45</v>
      </c>
      <c r="E122" s="17"/>
      <c r="F122" s="18" t="s">
        <v>68</v>
      </c>
      <c r="G122" s="18"/>
      <c r="H122" s="18"/>
      <c r="I122" s="17" t="s">
        <v>342</v>
      </c>
      <c r="J122" s="17" t="s">
        <v>48</v>
      </c>
    </row>
    <row r="123" spans="1:10" s="15" customFormat="1" ht="44.25" thickTop="1" thickBot="1" x14ac:dyDescent="0.25">
      <c r="A123" s="16" t="s">
        <v>42</v>
      </c>
      <c r="B123" s="16" t="s">
        <v>43</v>
      </c>
      <c r="C123" s="16" t="s">
        <v>343</v>
      </c>
      <c r="D123" s="17" t="s">
        <v>45</v>
      </c>
      <c r="E123" s="17"/>
      <c r="F123" s="18" t="s">
        <v>129</v>
      </c>
      <c r="G123" s="18"/>
      <c r="H123" s="18"/>
      <c r="I123" s="17" t="s">
        <v>286</v>
      </c>
      <c r="J123" s="17" t="s">
        <v>48</v>
      </c>
    </row>
    <row r="124" spans="1:10" s="15" customFormat="1" ht="30" thickTop="1" thickBot="1" x14ac:dyDescent="0.25">
      <c r="A124" s="16" t="s">
        <v>42</v>
      </c>
      <c r="B124" s="19" t="s">
        <v>43</v>
      </c>
      <c r="C124" s="24" t="s">
        <v>344</v>
      </c>
      <c r="D124" s="24" t="s">
        <v>1056</v>
      </c>
      <c r="F124" s="26" t="s">
        <v>345</v>
      </c>
      <c r="G124" s="19"/>
      <c r="H124" s="19"/>
      <c r="I124" s="29" t="s">
        <v>52</v>
      </c>
      <c r="J124" s="23"/>
    </row>
    <row r="125" spans="1:10" s="15" customFormat="1" ht="44.25" thickTop="1" thickBot="1" x14ac:dyDescent="0.25">
      <c r="A125" s="16" t="s">
        <v>42</v>
      </c>
      <c r="B125" s="16" t="s">
        <v>43</v>
      </c>
      <c r="C125" s="16" t="s">
        <v>346</v>
      </c>
      <c r="D125" s="17" t="s">
        <v>45</v>
      </c>
      <c r="E125" s="17"/>
      <c r="F125" s="18" t="s">
        <v>75</v>
      </c>
      <c r="G125" s="18"/>
      <c r="H125" s="18"/>
      <c r="I125" s="17" t="s">
        <v>77</v>
      </c>
      <c r="J125" s="17" t="s">
        <v>48</v>
      </c>
    </row>
    <row r="126" spans="1:10" s="15" customFormat="1" ht="44.25" thickTop="1" thickBot="1" x14ac:dyDescent="0.25">
      <c r="A126" s="16" t="s">
        <v>42</v>
      </c>
      <c r="B126" s="16" t="s">
        <v>43</v>
      </c>
      <c r="C126" s="16" t="s">
        <v>347</v>
      </c>
      <c r="D126" s="17" t="s">
        <v>45</v>
      </c>
      <c r="E126" s="17"/>
      <c r="F126" s="18" t="s">
        <v>115</v>
      </c>
      <c r="G126" s="18"/>
      <c r="H126" s="18"/>
      <c r="I126" s="17" t="s">
        <v>348</v>
      </c>
      <c r="J126" s="17" t="s">
        <v>48</v>
      </c>
    </row>
    <row r="127" spans="1:10" s="15" customFormat="1" ht="52.5" customHeight="1" thickTop="1" thickBot="1" x14ac:dyDescent="0.25">
      <c r="A127" s="16" t="s">
        <v>42</v>
      </c>
      <c r="B127" s="16" t="s">
        <v>43</v>
      </c>
      <c r="C127" s="16" t="s">
        <v>349</v>
      </c>
      <c r="D127" s="17" t="s">
        <v>45</v>
      </c>
      <c r="E127" s="17"/>
      <c r="F127" s="18" t="s">
        <v>350</v>
      </c>
      <c r="G127" s="18"/>
      <c r="H127" s="18"/>
      <c r="I127" s="17" t="s">
        <v>56</v>
      </c>
      <c r="J127" s="17" t="s">
        <v>48</v>
      </c>
    </row>
    <row r="128" spans="1:10" s="15" customFormat="1" ht="52.5" customHeight="1" thickTop="1" thickBot="1" x14ac:dyDescent="0.25">
      <c r="A128" s="16" t="s">
        <v>42</v>
      </c>
      <c r="B128" s="16" t="s">
        <v>43</v>
      </c>
      <c r="C128" s="16" t="s">
        <v>351</v>
      </c>
      <c r="D128" s="17" t="s">
        <v>45</v>
      </c>
      <c r="E128" s="17"/>
      <c r="F128" s="18" t="s">
        <v>254</v>
      </c>
      <c r="G128" s="18"/>
      <c r="H128" s="18"/>
      <c r="I128" s="17" t="s">
        <v>255</v>
      </c>
      <c r="J128" s="17" t="s">
        <v>48</v>
      </c>
    </row>
    <row r="129" spans="1:10" s="15" customFormat="1" ht="101.25" thickTop="1" thickBot="1" x14ac:dyDescent="0.25">
      <c r="A129" s="16" t="s">
        <v>42</v>
      </c>
      <c r="B129" s="16" t="s">
        <v>43</v>
      </c>
      <c r="C129" s="20" t="s">
        <v>1131</v>
      </c>
      <c r="D129" s="20" t="s">
        <v>534</v>
      </c>
      <c r="F129" s="28" t="s">
        <v>535</v>
      </c>
      <c r="G129" s="26" t="s">
        <v>144</v>
      </c>
      <c r="H129" s="18"/>
      <c r="I129" s="29"/>
      <c r="J129" s="23"/>
    </row>
    <row r="130" spans="1:10" s="15" customFormat="1" ht="44.25" thickTop="1" thickBot="1" x14ac:dyDescent="0.25">
      <c r="A130" s="16" t="s">
        <v>42</v>
      </c>
      <c r="B130" s="16" t="s">
        <v>43</v>
      </c>
      <c r="C130" s="16" t="s">
        <v>352</v>
      </c>
      <c r="D130" s="17" t="s">
        <v>45</v>
      </c>
      <c r="E130" s="17"/>
      <c r="F130" s="18" t="s">
        <v>353</v>
      </c>
      <c r="G130" s="18"/>
      <c r="H130" s="18"/>
      <c r="I130" s="17" t="s">
        <v>354</v>
      </c>
      <c r="J130" s="17" t="s">
        <v>48</v>
      </c>
    </row>
    <row r="131" spans="1:10" s="15" customFormat="1" ht="101.25" thickTop="1" thickBot="1" x14ac:dyDescent="0.25">
      <c r="A131" s="16" t="s">
        <v>42</v>
      </c>
      <c r="B131" s="16" t="s">
        <v>43</v>
      </c>
      <c r="C131" s="20" t="s">
        <v>1143</v>
      </c>
      <c r="D131" s="20" t="s">
        <v>536</v>
      </c>
      <c r="E131" s="17"/>
      <c r="F131" s="18" t="s">
        <v>537</v>
      </c>
      <c r="G131" s="26" t="s">
        <v>144</v>
      </c>
      <c r="H131" s="18"/>
      <c r="I131" s="17" t="s">
        <v>538</v>
      </c>
      <c r="J131" s="17" t="s">
        <v>48</v>
      </c>
    </row>
    <row r="132" spans="1:10" s="15" customFormat="1" ht="101.25" thickTop="1" thickBot="1" x14ac:dyDescent="0.25">
      <c r="A132" s="16" t="s">
        <v>42</v>
      </c>
      <c r="B132" s="16" t="s">
        <v>43</v>
      </c>
      <c r="C132" s="20" t="s">
        <v>1132</v>
      </c>
      <c r="D132" s="20" t="s">
        <v>539</v>
      </c>
      <c r="F132" s="28" t="s">
        <v>122</v>
      </c>
      <c r="G132" s="26" t="s">
        <v>144</v>
      </c>
      <c r="H132" s="18"/>
      <c r="I132" s="29"/>
      <c r="J132" s="23"/>
    </row>
    <row r="133" spans="1:10" s="15" customFormat="1" ht="280.5" customHeight="1" thickTop="1" thickBot="1" x14ac:dyDescent="0.25">
      <c r="A133" s="16" t="s">
        <v>42</v>
      </c>
      <c r="B133" s="16" t="s">
        <v>43</v>
      </c>
      <c r="C133" s="20" t="s">
        <v>1133</v>
      </c>
      <c r="D133" s="20" t="s">
        <v>539</v>
      </c>
      <c r="F133" s="28" t="s">
        <v>122</v>
      </c>
      <c r="G133" s="26" t="s">
        <v>144</v>
      </c>
      <c r="H133" s="18"/>
      <c r="I133" s="29"/>
      <c r="J133" s="23"/>
    </row>
    <row r="134" spans="1:10" s="15" customFormat="1" ht="101.25" thickTop="1" thickBot="1" x14ac:dyDescent="0.25">
      <c r="A134" s="16" t="s">
        <v>42</v>
      </c>
      <c r="B134" s="16" t="s">
        <v>43</v>
      </c>
      <c r="C134" s="20" t="s">
        <v>1134</v>
      </c>
      <c r="D134" s="20" t="s">
        <v>539</v>
      </c>
      <c r="F134" s="28" t="s">
        <v>122</v>
      </c>
      <c r="G134" s="26" t="s">
        <v>144</v>
      </c>
      <c r="H134" s="18"/>
      <c r="I134" s="29"/>
      <c r="J134" s="23"/>
    </row>
    <row r="135" spans="1:10" s="15" customFormat="1" ht="101.25" thickTop="1" thickBot="1" x14ac:dyDescent="0.25">
      <c r="A135" s="16" t="s">
        <v>42</v>
      </c>
      <c r="B135" s="16" t="s">
        <v>43</v>
      </c>
      <c r="C135" s="16" t="s">
        <v>357</v>
      </c>
      <c r="D135" s="17" t="s">
        <v>45</v>
      </c>
      <c r="E135" s="17"/>
      <c r="F135" s="18" t="s">
        <v>358</v>
      </c>
      <c r="G135" s="18"/>
      <c r="H135" s="18"/>
      <c r="I135" s="17" t="s">
        <v>359</v>
      </c>
      <c r="J135" s="17" t="s">
        <v>48</v>
      </c>
    </row>
    <row r="136" spans="1:10" s="15" customFormat="1" ht="44.25" thickTop="1" thickBot="1" x14ac:dyDescent="0.25">
      <c r="A136" s="16" t="s">
        <v>42</v>
      </c>
      <c r="B136" s="16" t="s">
        <v>43</v>
      </c>
      <c r="C136" s="16" t="s">
        <v>360</v>
      </c>
      <c r="D136" s="17" t="s">
        <v>45</v>
      </c>
      <c r="E136" s="17"/>
      <c r="F136" s="18" t="s">
        <v>361</v>
      </c>
      <c r="G136" s="18"/>
      <c r="H136" s="18"/>
      <c r="I136" s="17" t="s">
        <v>362</v>
      </c>
      <c r="J136" s="17" t="s">
        <v>48</v>
      </c>
    </row>
    <row r="137" spans="1:10" s="15" customFormat="1" ht="44.25" thickTop="1" thickBot="1" x14ac:dyDescent="0.25">
      <c r="A137" s="16" t="s">
        <v>42</v>
      </c>
      <c r="B137" s="16" t="s">
        <v>43</v>
      </c>
      <c r="C137" s="16" t="s">
        <v>363</v>
      </c>
      <c r="D137" s="17" t="s">
        <v>45</v>
      </c>
      <c r="E137" s="17"/>
      <c r="F137" s="18" t="s">
        <v>90</v>
      </c>
      <c r="G137" s="18"/>
      <c r="H137" s="18"/>
      <c r="I137" s="17" t="s">
        <v>63</v>
      </c>
      <c r="J137" s="17" t="s">
        <v>48</v>
      </c>
    </row>
    <row r="138" spans="1:10" s="15" customFormat="1" ht="44.25" thickTop="1" thickBot="1" x14ac:dyDescent="0.25">
      <c r="A138" s="16" t="s">
        <v>42</v>
      </c>
      <c r="B138" s="16" t="s">
        <v>43</v>
      </c>
      <c r="C138" s="16" t="s">
        <v>364</v>
      </c>
      <c r="D138" s="17" t="s">
        <v>45</v>
      </c>
      <c r="E138" s="17"/>
      <c r="F138" s="18" t="s">
        <v>365</v>
      </c>
      <c r="G138" s="18"/>
      <c r="H138" s="18"/>
      <c r="I138" s="17" t="s">
        <v>362</v>
      </c>
      <c r="J138" s="17" t="s">
        <v>48</v>
      </c>
    </row>
    <row r="139" spans="1:10" s="15" customFormat="1" ht="44.25" thickTop="1" thickBot="1" x14ac:dyDescent="0.25">
      <c r="A139" s="16" t="s">
        <v>42</v>
      </c>
      <c r="B139" s="16" t="s">
        <v>43</v>
      </c>
      <c r="C139" s="16" t="s">
        <v>366</v>
      </c>
      <c r="D139" s="17" t="s">
        <v>45</v>
      </c>
      <c r="E139" s="17"/>
      <c r="F139" s="18" t="s">
        <v>367</v>
      </c>
      <c r="G139" s="18"/>
      <c r="H139" s="18"/>
      <c r="I139" s="17" t="s">
        <v>52</v>
      </c>
      <c r="J139" s="17" t="s">
        <v>48</v>
      </c>
    </row>
    <row r="140" spans="1:10" s="15" customFormat="1" ht="44.25" thickTop="1" thickBot="1" x14ac:dyDescent="0.25">
      <c r="A140" s="16" t="s">
        <v>42</v>
      </c>
      <c r="B140" s="16" t="s">
        <v>43</v>
      </c>
      <c r="C140" s="16" t="s">
        <v>368</v>
      </c>
      <c r="D140" s="17" t="s">
        <v>45</v>
      </c>
      <c r="E140" s="17"/>
      <c r="F140" s="18" t="s">
        <v>365</v>
      </c>
      <c r="G140" s="18"/>
      <c r="H140" s="18"/>
      <c r="I140" s="17" t="s">
        <v>362</v>
      </c>
      <c r="J140" s="17" t="s">
        <v>48</v>
      </c>
    </row>
    <row r="141" spans="1:10" s="15" customFormat="1" ht="44.25" thickTop="1" thickBot="1" x14ac:dyDescent="0.25">
      <c r="A141" s="16" t="s">
        <v>42</v>
      </c>
      <c r="B141" s="16" t="s">
        <v>43</v>
      </c>
      <c r="C141" s="16" t="s">
        <v>369</v>
      </c>
      <c r="D141" s="17" t="s">
        <v>45</v>
      </c>
      <c r="E141" s="17"/>
      <c r="F141" s="18" t="s">
        <v>367</v>
      </c>
      <c r="G141" s="18"/>
      <c r="H141" s="18"/>
      <c r="I141" s="17" t="s">
        <v>52</v>
      </c>
      <c r="J141" s="17" t="s">
        <v>48</v>
      </c>
    </row>
    <row r="142" spans="1:10" s="15" customFormat="1" ht="58.5" thickTop="1" thickBot="1" x14ac:dyDescent="0.25">
      <c r="A142" s="16" t="s">
        <v>42</v>
      </c>
      <c r="B142" s="16" t="s">
        <v>43</v>
      </c>
      <c r="C142" s="16" t="s">
        <v>370</v>
      </c>
      <c r="D142" s="17" t="s">
        <v>45</v>
      </c>
      <c r="E142" s="17"/>
      <c r="F142" s="18" t="s">
        <v>365</v>
      </c>
      <c r="G142" s="18"/>
      <c r="H142" s="18"/>
      <c r="I142" s="17" t="s">
        <v>362</v>
      </c>
      <c r="J142" s="17" t="s">
        <v>48</v>
      </c>
    </row>
    <row r="143" spans="1:10" s="15" customFormat="1" ht="58.5" thickTop="1" thickBot="1" x14ac:dyDescent="0.25">
      <c r="A143" s="16" t="s">
        <v>42</v>
      </c>
      <c r="B143" s="16" t="s">
        <v>43</v>
      </c>
      <c r="C143" s="16" t="s">
        <v>371</v>
      </c>
      <c r="D143" s="17" t="s">
        <v>45</v>
      </c>
      <c r="E143" s="17"/>
      <c r="F143" s="18" t="s">
        <v>372</v>
      </c>
      <c r="G143" s="18"/>
      <c r="H143" s="18"/>
      <c r="I143" s="17" t="s">
        <v>52</v>
      </c>
      <c r="J143" s="17" t="s">
        <v>48</v>
      </c>
    </row>
    <row r="144" spans="1:10" s="15" customFormat="1" ht="141.75" customHeight="1" thickTop="1" thickBot="1" x14ac:dyDescent="0.25">
      <c r="A144" s="16" t="s">
        <v>42</v>
      </c>
      <c r="B144" s="16" t="s">
        <v>43</v>
      </c>
      <c r="C144" s="16" t="s">
        <v>373</v>
      </c>
      <c r="D144" s="17" t="s">
        <v>45</v>
      </c>
      <c r="E144" s="17"/>
      <c r="F144" s="18" t="s">
        <v>374</v>
      </c>
      <c r="G144" s="18"/>
      <c r="H144" s="18"/>
      <c r="I144" s="17" t="s">
        <v>362</v>
      </c>
      <c r="J144" s="17" t="s">
        <v>48</v>
      </c>
    </row>
    <row r="145" spans="1:10" s="15" customFormat="1" ht="44.25" thickTop="1" thickBot="1" x14ac:dyDescent="0.25">
      <c r="A145" s="16" t="s">
        <v>42</v>
      </c>
      <c r="B145" s="16" t="s">
        <v>43</v>
      </c>
      <c r="C145" s="16" t="s">
        <v>375</v>
      </c>
      <c r="D145" s="17" t="s">
        <v>45</v>
      </c>
      <c r="E145" s="17"/>
      <c r="F145" s="18" t="s">
        <v>365</v>
      </c>
      <c r="G145" s="18"/>
      <c r="H145" s="18"/>
      <c r="I145" s="17" t="s">
        <v>376</v>
      </c>
      <c r="J145" s="17" t="s">
        <v>48</v>
      </c>
    </row>
    <row r="146" spans="1:10" s="15" customFormat="1" ht="44.25" thickTop="1" thickBot="1" x14ac:dyDescent="0.25">
      <c r="A146" s="16" t="s">
        <v>42</v>
      </c>
      <c r="B146" s="16" t="s">
        <v>43</v>
      </c>
      <c r="C146" s="16" t="s">
        <v>377</v>
      </c>
      <c r="D146" s="17" t="s">
        <v>45</v>
      </c>
      <c r="E146" s="17"/>
      <c r="F146" s="18" t="s">
        <v>367</v>
      </c>
      <c r="G146" s="18"/>
      <c r="H146" s="18"/>
      <c r="I146" s="17" t="s">
        <v>52</v>
      </c>
      <c r="J146" s="17" t="s">
        <v>48</v>
      </c>
    </row>
    <row r="147" spans="1:10" s="15" customFormat="1" ht="44.25" thickTop="1" thickBot="1" x14ac:dyDescent="0.25">
      <c r="A147" s="16" t="s">
        <v>42</v>
      </c>
      <c r="B147" s="16" t="s">
        <v>43</v>
      </c>
      <c r="C147" s="16" t="s">
        <v>378</v>
      </c>
      <c r="D147" s="17" t="s">
        <v>45</v>
      </c>
      <c r="E147" s="17"/>
      <c r="F147" s="18" t="s">
        <v>365</v>
      </c>
      <c r="G147" s="18"/>
      <c r="H147" s="18"/>
      <c r="I147" s="17" t="s">
        <v>379</v>
      </c>
      <c r="J147" s="17" t="s">
        <v>48</v>
      </c>
    </row>
    <row r="148" spans="1:10" s="15" customFormat="1" ht="63" customHeight="1" thickTop="1" thickBot="1" x14ac:dyDescent="0.25">
      <c r="A148" s="16" t="s">
        <v>42</v>
      </c>
      <c r="B148" s="16" t="s">
        <v>43</v>
      </c>
      <c r="C148" s="16" t="s">
        <v>380</v>
      </c>
      <c r="D148" s="17" t="s">
        <v>381</v>
      </c>
      <c r="E148" s="17"/>
      <c r="F148" s="18" t="s">
        <v>382</v>
      </c>
      <c r="G148" s="18"/>
      <c r="H148" s="18"/>
      <c r="I148" s="17" t="s">
        <v>72</v>
      </c>
      <c r="J148" s="17" t="s">
        <v>383</v>
      </c>
    </row>
    <row r="149" spans="1:10" s="15" customFormat="1" ht="163.69999999999999" customHeight="1" thickTop="1" thickBot="1" x14ac:dyDescent="0.25">
      <c r="A149" s="16" t="s">
        <v>42</v>
      </c>
      <c r="B149" s="16" t="s">
        <v>43</v>
      </c>
      <c r="C149" s="16" t="s">
        <v>384</v>
      </c>
      <c r="D149" s="17" t="s">
        <v>45</v>
      </c>
      <c r="E149" s="17"/>
      <c r="F149" s="18" t="s">
        <v>385</v>
      </c>
      <c r="G149" s="18"/>
      <c r="H149" s="18"/>
      <c r="I149" s="17" t="s">
        <v>386</v>
      </c>
      <c r="J149" s="17" t="s">
        <v>48</v>
      </c>
    </row>
    <row r="150" spans="1:10" s="15" customFormat="1" ht="72.75" thickTop="1" thickBot="1" x14ac:dyDescent="0.25">
      <c r="A150" s="16" t="s">
        <v>42</v>
      </c>
      <c r="B150" s="16" t="s">
        <v>43</v>
      </c>
      <c r="C150" s="16" t="s">
        <v>387</v>
      </c>
      <c r="D150" s="17" t="s">
        <v>45</v>
      </c>
      <c r="E150" s="17"/>
      <c r="F150" s="18" t="s">
        <v>329</v>
      </c>
      <c r="G150" s="18"/>
      <c r="H150" s="18"/>
      <c r="I150" s="17" t="s">
        <v>388</v>
      </c>
      <c r="J150" s="17" t="s">
        <v>48</v>
      </c>
    </row>
    <row r="151" spans="1:10" s="15" customFormat="1" ht="30" thickTop="1" thickBot="1" x14ac:dyDescent="0.25">
      <c r="A151" s="16" t="s">
        <v>42</v>
      </c>
      <c r="B151" s="19" t="s">
        <v>43</v>
      </c>
      <c r="C151" s="24" t="s">
        <v>389</v>
      </c>
      <c r="D151" s="33" t="s">
        <v>390</v>
      </c>
      <c r="F151" s="26" t="s">
        <v>391</v>
      </c>
      <c r="G151" s="19"/>
      <c r="H151" s="19"/>
      <c r="I151" s="25" t="s">
        <v>356</v>
      </c>
      <c r="J151" s="23"/>
    </row>
    <row r="152" spans="1:10" s="15" customFormat="1" ht="70.5" customHeight="1" thickTop="1" thickBot="1" x14ac:dyDescent="0.25">
      <c r="A152" s="16" t="s">
        <v>42</v>
      </c>
      <c r="B152" s="16" t="s">
        <v>43</v>
      </c>
      <c r="C152" s="35" t="s">
        <v>392</v>
      </c>
      <c r="D152" s="35" t="s">
        <v>393</v>
      </c>
      <c r="F152" s="26" t="s">
        <v>391</v>
      </c>
      <c r="G152" s="19"/>
      <c r="H152" s="19"/>
      <c r="I152" s="25" t="s">
        <v>356</v>
      </c>
      <c r="J152" s="23"/>
    </row>
    <row r="153" spans="1:10" s="15" customFormat="1" ht="71.25" customHeight="1" thickTop="1" thickBot="1" x14ac:dyDescent="0.25">
      <c r="A153" s="16" t="s">
        <v>42</v>
      </c>
      <c r="B153" s="16" t="s">
        <v>43</v>
      </c>
      <c r="C153" s="20" t="s">
        <v>394</v>
      </c>
      <c r="D153" s="36" t="s">
        <v>395</v>
      </c>
      <c r="F153" s="21" t="s">
        <v>396</v>
      </c>
      <c r="G153" s="22"/>
      <c r="H153" s="22"/>
      <c r="I153" s="25"/>
      <c r="J153" s="23"/>
    </row>
    <row r="154" spans="1:10" s="15" customFormat="1" ht="158.25" thickTop="1" thickBot="1" x14ac:dyDescent="0.25">
      <c r="A154" s="16" t="s">
        <v>42</v>
      </c>
      <c r="B154" s="16" t="s">
        <v>43</v>
      </c>
      <c r="C154" s="16" t="s">
        <v>397</v>
      </c>
      <c r="D154" s="17" t="s">
        <v>45</v>
      </c>
      <c r="E154" s="17"/>
      <c r="F154" s="18" t="s">
        <v>201</v>
      </c>
      <c r="G154" s="18"/>
      <c r="H154" s="18"/>
      <c r="I154" s="17" t="s">
        <v>398</v>
      </c>
      <c r="J154" s="17" t="s">
        <v>48</v>
      </c>
    </row>
    <row r="155" spans="1:10" s="15" customFormat="1" ht="44.25" thickTop="1" thickBot="1" x14ac:dyDescent="0.25">
      <c r="A155" s="16" t="s">
        <v>42</v>
      </c>
      <c r="B155" s="16" t="s">
        <v>43</v>
      </c>
      <c r="C155" s="16" t="s">
        <v>399</v>
      </c>
      <c r="D155" s="17" t="s">
        <v>45</v>
      </c>
      <c r="E155" s="17"/>
      <c r="F155" s="18" t="s">
        <v>400</v>
      </c>
      <c r="G155" s="18"/>
      <c r="H155" s="18"/>
      <c r="I155" s="17" t="s">
        <v>348</v>
      </c>
      <c r="J155" s="17" t="s">
        <v>48</v>
      </c>
    </row>
    <row r="156" spans="1:10" s="15" customFormat="1" ht="44.25" thickTop="1" thickBot="1" x14ac:dyDescent="0.25">
      <c r="A156" s="16" t="s">
        <v>42</v>
      </c>
      <c r="B156" s="16" t="s">
        <v>43</v>
      </c>
      <c r="C156" s="16" t="s">
        <v>401</v>
      </c>
      <c r="D156" s="17" t="s">
        <v>45</v>
      </c>
      <c r="E156" s="17"/>
      <c r="F156" s="18" t="s">
        <v>402</v>
      </c>
      <c r="G156" s="18"/>
      <c r="H156" s="18"/>
      <c r="I156" s="17" t="s">
        <v>403</v>
      </c>
      <c r="J156" s="17" t="s">
        <v>48</v>
      </c>
    </row>
    <row r="157" spans="1:10" s="15" customFormat="1" ht="44.25" thickTop="1" thickBot="1" x14ac:dyDescent="0.25">
      <c r="A157" s="16" t="s">
        <v>42</v>
      </c>
      <c r="B157" s="16" t="s">
        <v>43</v>
      </c>
      <c r="C157" s="16" t="s">
        <v>404</v>
      </c>
      <c r="D157" s="17" t="s">
        <v>45</v>
      </c>
      <c r="E157" s="17"/>
      <c r="F157" s="18" t="s">
        <v>311</v>
      </c>
      <c r="G157" s="18"/>
      <c r="H157" s="18"/>
      <c r="I157" s="17" t="s">
        <v>213</v>
      </c>
      <c r="J157" s="17" t="s">
        <v>48</v>
      </c>
    </row>
    <row r="158" spans="1:10" s="15" customFormat="1" ht="78" customHeight="1" thickTop="1" thickBot="1" x14ac:dyDescent="0.25">
      <c r="A158" s="16" t="s">
        <v>42</v>
      </c>
      <c r="B158" s="16" t="s">
        <v>43</v>
      </c>
      <c r="C158" s="16" t="s">
        <v>405</v>
      </c>
      <c r="D158" s="17" t="s">
        <v>45</v>
      </c>
      <c r="E158" s="17"/>
      <c r="F158" s="18" t="s">
        <v>311</v>
      </c>
      <c r="G158" s="18"/>
      <c r="H158" s="18"/>
      <c r="I158" s="17" t="s">
        <v>213</v>
      </c>
      <c r="J158" s="17" t="s">
        <v>48</v>
      </c>
    </row>
    <row r="159" spans="1:10" s="15" customFormat="1" ht="58.5" thickTop="1" thickBot="1" x14ac:dyDescent="0.25">
      <c r="A159" s="16" t="s">
        <v>42</v>
      </c>
      <c r="B159" s="16" t="s">
        <v>43</v>
      </c>
      <c r="C159" s="16" t="s">
        <v>406</v>
      </c>
      <c r="D159" s="17" t="s">
        <v>45</v>
      </c>
      <c r="E159" s="17"/>
      <c r="F159" s="18" t="s">
        <v>311</v>
      </c>
      <c r="G159" s="18"/>
      <c r="H159" s="18"/>
      <c r="I159" s="17" t="s">
        <v>322</v>
      </c>
      <c r="J159" s="17" t="s">
        <v>48</v>
      </c>
    </row>
    <row r="160" spans="1:10" s="15" customFormat="1" ht="58.5" thickTop="1" thickBot="1" x14ac:dyDescent="0.25">
      <c r="A160" s="16" t="s">
        <v>42</v>
      </c>
      <c r="B160" s="16" t="s">
        <v>43</v>
      </c>
      <c r="C160" s="16" t="s">
        <v>407</v>
      </c>
      <c r="D160" s="17" t="s">
        <v>45</v>
      </c>
      <c r="E160" s="17"/>
      <c r="F160" s="18" t="s">
        <v>311</v>
      </c>
      <c r="G160" s="18"/>
      <c r="H160" s="18"/>
      <c r="I160" s="17" t="s">
        <v>322</v>
      </c>
      <c r="J160" s="17" t="s">
        <v>48</v>
      </c>
    </row>
    <row r="161" spans="1:10" s="15" customFormat="1" ht="44.25" thickTop="1" thickBot="1" x14ac:dyDescent="0.25">
      <c r="A161" s="16" t="s">
        <v>42</v>
      </c>
      <c r="B161" s="16" t="s">
        <v>43</v>
      </c>
      <c r="C161" s="16" t="s">
        <v>408</v>
      </c>
      <c r="D161" s="17" t="s">
        <v>45</v>
      </c>
      <c r="E161" s="17"/>
      <c r="F161" s="18" t="s">
        <v>311</v>
      </c>
      <c r="G161" s="18"/>
      <c r="H161" s="18"/>
      <c r="I161" s="17" t="s">
        <v>213</v>
      </c>
      <c r="J161" s="17" t="s">
        <v>48</v>
      </c>
    </row>
    <row r="162" spans="1:10" s="15" customFormat="1" ht="44.25" thickTop="1" thickBot="1" x14ac:dyDescent="0.25">
      <c r="A162" s="16" t="s">
        <v>42</v>
      </c>
      <c r="B162" s="16" t="s">
        <v>43</v>
      </c>
      <c r="C162" s="16" t="s">
        <v>409</v>
      </c>
      <c r="D162" s="17" t="s">
        <v>45</v>
      </c>
      <c r="E162" s="17"/>
      <c r="F162" s="18" t="s">
        <v>402</v>
      </c>
      <c r="G162" s="18"/>
      <c r="H162" s="18"/>
      <c r="I162" s="17" t="s">
        <v>410</v>
      </c>
      <c r="J162" s="17" t="s">
        <v>48</v>
      </c>
    </row>
    <row r="163" spans="1:10" s="15" customFormat="1" ht="44.25" thickTop="1" thickBot="1" x14ac:dyDescent="0.25">
      <c r="A163" s="16" t="s">
        <v>42</v>
      </c>
      <c r="B163" s="16" t="s">
        <v>43</v>
      </c>
      <c r="C163" s="16" t="s">
        <v>411</v>
      </c>
      <c r="D163" s="17" t="s">
        <v>45</v>
      </c>
      <c r="E163" s="17"/>
      <c r="F163" s="18" t="s">
        <v>311</v>
      </c>
      <c r="G163" s="18"/>
      <c r="H163" s="18"/>
      <c r="I163" s="17" t="s">
        <v>322</v>
      </c>
      <c r="J163" s="17" t="s">
        <v>48</v>
      </c>
    </row>
    <row r="164" spans="1:10" s="15" customFormat="1" ht="44.25" thickTop="1" thickBot="1" x14ac:dyDescent="0.25">
      <c r="A164" s="16" t="s">
        <v>42</v>
      </c>
      <c r="B164" s="16" t="s">
        <v>43</v>
      </c>
      <c r="C164" s="16" t="s">
        <v>412</v>
      </c>
      <c r="D164" s="17" t="s">
        <v>45</v>
      </c>
      <c r="E164" s="17"/>
      <c r="F164" s="18" t="s">
        <v>311</v>
      </c>
      <c r="G164" s="18"/>
      <c r="H164" s="18"/>
      <c r="I164" s="17" t="s">
        <v>322</v>
      </c>
      <c r="J164" s="17" t="s">
        <v>48</v>
      </c>
    </row>
    <row r="165" spans="1:10" s="15" customFormat="1" ht="44.25" thickTop="1" thickBot="1" x14ac:dyDescent="0.25">
      <c r="A165" s="16" t="s">
        <v>42</v>
      </c>
      <c r="B165" s="16" t="s">
        <v>43</v>
      </c>
      <c r="C165" s="16" t="s">
        <v>413</v>
      </c>
      <c r="D165" s="17" t="s">
        <v>45</v>
      </c>
      <c r="E165" s="17"/>
      <c r="F165" s="18" t="s">
        <v>311</v>
      </c>
      <c r="G165" s="18"/>
      <c r="H165" s="18"/>
      <c r="I165" s="17" t="s">
        <v>322</v>
      </c>
      <c r="J165" s="17" t="s">
        <v>48</v>
      </c>
    </row>
    <row r="166" spans="1:10" s="15" customFormat="1" ht="58.5" thickTop="1" thickBot="1" x14ac:dyDescent="0.25">
      <c r="A166" s="16" t="s">
        <v>42</v>
      </c>
      <c r="B166" s="16" t="s">
        <v>43</v>
      </c>
      <c r="C166" s="16" t="s">
        <v>414</v>
      </c>
      <c r="D166" s="17" t="s">
        <v>45</v>
      </c>
      <c r="E166" s="17"/>
      <c r="F166" s="18" t="s">
        <v>311</v>
      </c>
      <c r="G166" s="18"/>
      <c r="H166" s="18"/>
      <c r="I166" s="17" t="s">
        <v>213</v>
      </c>
      <c r="J166" s="17" t="s">
        <v>48</v>
      </c>
    </row>
    <row r="167" spans="1:10" s="15" customFormat="1" ht="58.5" thickTop="1" thickBot="1" x14ac:dyDescent="0.25">
      <c r="A167" s="16" t="s">
        <v>42</v>
      </c>
      <c r="B167" s="16" t="s">
        <v>43</v>
      </c>
      <c r="C167" s="16" t="s">
        <v>415</v>
      </c>
      <c r="D167" s="17" t="s">
        <v>45</v>
      </c>
      <c r="E167" s="17"/>
      <c r="F167" s="18" t="s">
        <v>416</v>
      </c>
      <c r="G167" s="18"/>
      <c r="H167" s="18"/>
      <c r="I167" s="17" t="s">
        <v>410</v>
      </c>
      <c r="J167" s="17" t="s">
        <v>48</v>
      </c>
    </row>
    <row r="168" spans="1:10" s="15" customFormat="1" ht="72.75" thickTop="1" thickBot="1" x14ac:dyDescent="0.25">
      <c r="A168" s="16" t="s">
        <v>42</v>
      </c>
      <c r="B168" s="16" t="s">
        <v>43</v>
      </c>
      <c r="C168" s="16" t="s">
        <v>417</v>
      </c>
      <c r="D168" s="17" t="s">
        <v>45</v>
      </c>
      <c r="E168" s="17"/>
      <c r="F168" s="18" t="s">
        <v>311</v>
      </c>
      <c r="G168" s="18"/>
      <c r="H168" s="18"/>
      <c r="I168" s="17" t="s">
        <v>322</v>
      </c>
      <c r="J168" s="17" t="s">
        <v>48</v>
      </c>
    </row>
    <row r="169" spans="1:10" s="15" customFormat="1" ht="72.75" thickTop="1" thickBot="1" x14ac:dyDescent="0.25">
      <c r="A169" s="16" t="s">
        <v>42</v>
      </c>
      <c r="B169" s="16" t="s">
        <v>43</v>
      </c>
      <c r="C169" s="16" t="s">
        <v>418</v>
      </c>
      <c r="D169" s="17" t="s">
        <v>45</v>
      </c>
      <c r="E169" s="17"/>
      <c r="F169" s="18" t="s">
        <v>311</v>
      </c>
      <c r="G169" s="18"/>
      <c r="H169" s="18"/>
      <c r="I169" s="17" t="s">
        <v>322</v>
      </c>
      <c r="J169" s="17" t="s">
        <v>48</v>
      </c>
    </row>
    <row r="170" spans="1:10" s="15" customFormat="1" ht="58.5" thickTop="1" thickBot="1" x14ac:dyDescent="0.25">
      <c r="A170" s="16" t="s">
        <v>42</v>
      </c>
      <c r="B170" s="16" t="s">
        <v>43</v>
      </c>
      <c r="C170" s="16" t="s">
        <v>419</v>
      </c>
      <c r="D170" s="17" t="s">
        <v>45</v>
      </c>
      <c r="E170" s="17"/>
      <c r="F170" s="18" t="s">
        <v>311</v>
      </c>
      <c r="G170" s="18"/>
      <c r="H170" s="18"/>
      <c r="I170" s="17" t="s">
        <v>213</v>
      </c>
      <c r="J170" s="17" t="s">
        <v>48</v>
      </c>
    </row>
    <row r="171" spans="1:10" s="15" customFormat="1" ht="72.75" thickTop="1" thickBot="1" x14ac:dyDescent="0.25">
      <c r="A171" s="16" t="s">
        <v>42</v>
      </c>
      <c r="B171" s="16" t="s">
        <v>43</v>
      </c>
      <c r="C171" s="16" t="s">
        <v>420</v>
      </c>
      <c r="D171" s="17" t="s">
        <v>45</v>
      </c>
      <c r="E171" s="17"/>
      <c r="F171" s="18" t="s">
        <v>421</v>
      </c>
      <c r="G171" s="18"/>
      <c r="H171" s="18"/>
      <c r="I171" s="17" t="s">
        <v>213</v>
      </c>
      <c r="J171" s="17" t="s">
        <v>48</v>
      </c>
    </row>
    <row r="172" spans="1:10" s="15" customFormat="1" ht="87" thickTop="1" thickBot="1" x14ac:dyDescent="0.25">
      <c r="A172" s="16" t="s">
        <v>42</v>
      </c>
      <c r="B172" s="16" t="s">
        <v>43</v>
      </c>
      <c r="C172" s="16" t="s">
        <v>422</v>
      </c>
      <c r="D172" s="17" t="s">
        <v>45</v>
      </c>
      <c r="E172" s="17"/>
      <c r="F172" s="18" t="s">
        <v>421</v>
      </c>
      <c r="G172" s="18"/>
      <c r="H172" s="18"/>
      <c r="I172" s="17" t="s">
        <v>213</v>
      </c>
      <c r="J172" s="17" t="s">
        <v>48</v>
      </c>
    </row>
    <row r="173" spans="1:10" s="15" customFormat="1" ht="58.5" thickTop="1" thickBot="1" x14ac:dyDescent="0.25">
      <c r="A173" s="16" t="s">
        <v>42</v>
      </c>
      <c r="B173" s="16" t="s">
        <v>43</v>
      </c>
      <c r="C173" s="16" t="s">
        <v>423</v>
      </c>
      <c r="D173" s="17" t="s">
        <v>45</v>
      </c>
      <c r="E173" s="17"/>
      <c r="F173" s="18" t="s">
        <v>424</v>
      </c>
      <c r="G173" s="18"/>
      <c r="H173" s="18"/>
      <c r="I173" s="17" t="s">
        <v>425</v>
      </c>
      <c r="J173" s="17" t="s">
        <v>48</v>
      </c>
    </row>
    <row r="174" spans="1:10" s="15" customFormat="1" ht="271.5" customHeight="1" thickTop="1" thickBot="1" x14ac:dyDescent="0.25">
      <c r="A174" s="16" t="s">
        <v>42</v>
      </c>
      <c r="B174" s="16" t="s">
        <v>43</v>
      </c>
      <c r="C174" s="16" t="s">
        <v>426</v>
      </c>
      <c r="D174" s="17" t="s">
        <v>45</v>
      </c>
      <c r="E174" s="17"/>
      <c r="F174" s="18" t="s">
        <v>427</v>
      </c>
      <c r="G174" s="18"/>
      <c r="H174" s="18"/>
      <c r="I174" s="17" t="s">
        <v>354</v>
      </c>
      <c r="J174" s="17" t="s">
        <v>48</v>
      </c>
    </row>
    <row r="175" spans="1:10" s="15" customFormat="1" ht="58.5" thickTop="1" thickBot="1" x14ac:dyDescent="0.25">
      <c r="A175" s="16" t="s">
        <v>42</v>
      </c>
      <c r="B175" s="16" t="s">
        <v>43</v>
      </c>
      <c r="C175" s="16" t="s">
        <v>428</v>
      </c>
      <c r="D175" s="17" t="s">
        <v>45</v>
      </c>
      <c r="E175" s="17"/>
      <c r="F175" s="18" t="s">
        <v>311</v>
      </c>
      <c r="G175" s="18"/>
      <c r="H175" s="18"/>
      <c r="I175" s="17" t="s">
        <v>213</v>
      </c>
      <c r="J175" s="17" t="s">
        <v>48</v>
      </c>
    </row>
    <row r="176" spans="1:10" s="15" customFormat="1" ht="58.5" thickTop="1" thickBot="1" x14ac:dyDescent="0.25">
      <c r="A176" s="16" t="s">
        <v>42</v>
      </c>
      <c r="B176" s="16" t="s">
        <v>43</v>
      </c>
      <c r="C176" s="16" t="s">
        <v>429</v>
      </c>
      <c r="D176" s="17" t="s">
        <v>45</v>
      </c>
      <c r="E176" s="17"/>
      <c r="F176" s="18" t="s">
        <v>402</v>
      </c>
      <c r="G176" s="18"/>
      <c r="H176" s="18"/>
      <c r="I176" s="17" t="s">
        <v>410</v>
      </c>
      <c r="J176" s="17" t="s">
        <v>48</v>
      </c>
    </row>
    <row r="177" spans="1:10" s="15" customFormat="1" ht="44.25" thickTop="1" thickBot="1" x14ac:dyDescent="0.25">
      <c r="A177" s="16" t="s">
        <v>42</v>
      </c>
      <c r="B177" s="16" t="s">
        <v>43</v>
      </c>
      <c r="C177" s="16" t="s">
        <v>430</v>
      </c>
      <c r="D177" s="17" t="s">
        <v>45</v>
      </c>
      <c r="E177" s="17"/>
      <c r="F177" s="18" t="s">
        <v>311</v>
      </c>
      <c r="G177" s="18"/>
      <c r="H177" s="18"/>
      <c r="I177" s="17" t="s">
        <v>213</v>
      </c>
      <c r="J177" s="17" t="s">
        <v>48</v>
      </c>
    </row>
    <row r="178" spans="1:10" s="15" customFormat="1" ht="58.5" thickTop="1" thickBot="1" x14ac:dyDescent="0.25">
      <c r="A178" s="16" t="s">
        <v>42</v>
      </c>
      <c r="B178" s="16" t="s">
        <v>43</v>
      </c>
      <c r="C178" s="16" t="s">
        <v>431</v>
      </c>
      <c r="D178" s="17" t="s">
        <v>45</v>
      </c>
      <c r="E178" s="17"/>
      <c r="F178" s="18" t="s">
        <v>311</v>
      </c>
      <c r="G178" s="18"/>
      <c r="H178" s="18"/>
      <c r="I178" s="17" t="s">
        <v>322</v>
      </c>
      <c r="J178" s="17" t="s">
        <v>48</v>
      </c>
    </row>
    <row r="179" spans="1:10" s="15" customFormat="1" ht="44.25" thickTop="1" thickBot="1" x14ac:dyDescent="0.25">
      <c r="A179" s="16" t="s">
        <v>42</v>
      </c>
      <c r="B179" s="16" t="s">
        <v>43</v>
      </c>
      <c r="C179" s="16" t="s">
        <v>432</v>
      </c>
      <c r="D179" s="17" t="s">
        <v>45</v>
      </c>
      <c r="E179" s="17"/>
      <c r="F179" s="18" t="s">
        <v>433</v>
      </c>
      <c r="G179" s="18"/>
      <c r="H179" s="18"/>
      <c r="I179" s="17" t="s">
        <v>434</v>
      </c>
      <c r="J179" s="17" t="s">
        <v>48</v>
      </c>
    </row>
    <row r="180" spans="1:10" s="15" customFormat="1" ht="172.5" customHeight="1" thickTop="1" thickBot="1" x14ac:dyDescent="0.25">
      <c r="A180" s="16" t="s">
        <v>42</v>
      </c>
      <c r="B180" s="16" t="s">
        <v>43</v>
      </c>
      <c r="C180" s="16" t="s">
        <v>435</v>
      </c>
      <c r="D180" s="17" t="s">
        <v>45</v>
      </c>
      <c r="E180" s="17"/>
      <c r="F180" s="18" t="s">
        <v>436</v>
      </c>
      <c r="G180" s="18"/>
      <c r="H180" s="18"/>
      <c r="I180" s="17" t="s">
        <v>85</v>
      </c>
      <c r="J180" s="17"/>
    </row>
    <row r="181" spans="1:10" s="15" customFormat="1" ht="44.25" thickTop="1" thickBot="1" x14ac:dyDescent="0.25">
      <c r="A181" s="16" t="s">
        <v>42</v>
      </c>
      <c r="B181" s="16" t="s">
        <v>43</v>
      </c>
      <c r="C181" s="16" t="s">
        <v>437</v>
      </c>
      <c r="D181" s="17" t="s">
        <v>45</v>
      </c>
      <c r="E181" s="17"/>
      <c r="F181" s="18" t="s">
        <v>438</v>
      </c>
      <c r="G181" s="18"/>
      <c r="H181" s="18"/>
      <c r="I181" s="17" t="s">
        <v>275</v>
      </c>
      <c r="J181" s="17" t="s">
        <v>48</v>
      </c>
    </row>
    <row r="182" spans="1:10" s="15" customFormat="1" ht="73.5" customHeight="1" thickTop="1" thickBot="1" x14ac:dyDescent="0.25">
      <c r="A182" s="16" t="s">
        <v>42</v>
      </c>
      <c r="B182" s="16" t="s">
        <v>43</v>
      </c>
      <c r="C182" s="16" t="s">
        <v>439</v>
      </c>
      <c r="D182" s="17" t="s">
        <v>45</v>
      </c>
      <c r="E182" s="17"/>
      <c r="F182" s="18" t="s">
        <v>75</v>
      </c>
      <c r="G182" s="18"/>
      <c r="H182" s="18"/>
      <c r="I182" s="17" t="s">
        <v>275</v>
      </c>
      <c r="J182" s="17" t="s">
        <v>48</v>
      </c>
    </row>
    <row r="183" spans="1:10" s="15" customFormat="1" ht="44.25" thickTop="1" thickBot="1" x14ac:dyDescent="0.25">
      <c r="A183" s="16" t="s">
        <v>42</v>
      </c>
      <c r="B183" s="16" t="s">
        <v>43</v>
      </c>
      <c r="C183" s="16" t="s">
        <v>440</v>
      </c>
      <c r="D183" s="17" t="s">
        <v>45</v>
      </c>
      <c r="E183" s="17"/>
      <c r="F183" s="18" t="s">
        <v>421</v>
      </c>
      <c r="G183" s="18"/>
      <c r="H183" s="18"/>
      <c r="I183" s="17" t="s">
        <v>213</v>
      </c>
      <c r="J183" s="17" t="s">
        <v>48</v>
      </c>
    </row>
    <row r="184" spans="1:10" s="15" customFormat="1" ht="44.25" thickTop="1" thickBot="1" x14ac:dyDescent="0.25">
      <c r="A184" s="16" t="s">
        <v>42</v>
      </c>
      <c r="B184" s="16" t="s">
        <v>43</v>
      </c>
      <c r="C184" s="16" t="s">
        <v>441</v>
      </c>
      <c r="D184" s="17" t="s">
        <v>45</v>
      </c>
      <c r="E184" s="17"/>
      <c r="F184" s="18" t="s">
        <v>75</v>
      </c>
      <c r="G184" s="18"/>
      <c r="H184" s="18"/>
      <c r="I184" s="17" t="s">
        <v>275</v>
      </c>
      <c r="J184" s="17" t="s">
        <v>48</v>
      </c>
    </row>
    <row r="185" spans="1:10" s="15" customFormat="1" ht="44.25" thickTop="1" thickBot="1" x14ac:dyDescent="0.25">
      <c r="A185" s="16" t="s">
        <v>42</v>
      </c>
      <c r="B185" s="16" t="s">
        <v>43</v>
      </c>
      <c r="C185" s="16" t="s">
        <v>442</v>
      </c>
      <c r="D185" s="17" t="s">
        <v>45</v>
      </c>
      <c r="E185" s="17"/>
      <c r="F185" s="18" t="s">
        <v>311</v>
      </c>
      <c r="G185" s="18"/>
      <c r="H185" s="18"/>
      <c r="I185" s="17" t="s">
        <v>213</v>
      </c>
      <c r="J185" s="17" t="s">
        <v>48</v>
      </c>
    </row>
    <row r="186" spans="1:10" s="15" customFormat="1" ht="58.5" thickTop="1" thickBot="1" x14ac:dyDescent="0.25">
      <c r="A186" s="16" t="s">
        <v>42</v>
      </c>
      <c r="B186" s="16" t="s">
        <v>43</v>
      </c>
      <c r="C186" s="16" t="s">
        <v>443</v>
      </c>
      <c r="D186" s="17" t="s">
        <v>45</v>
      </c>
      <c r="E186" s="17"/>
      <c r="F186" s="18" t="s">
        <v>311</v>
      </c>
      <c r="G186" s="18"/>
      <c r="H186" s="18"/>
      <c r="I186" s="17" t="s">
        <v>213</v>
      </c>
      <c r="J186" s="17" t="s">
        <v>48</v>
      </c>
    </row>
    <row r="187" spans="1:10" s="15" customFormat="1" ht="44.25" thickTop="1" thickBot="1" x14ac:dyDescent="0.25">
      <c r="A187" s="16" t="s">
        <v>42</v>
      </c>
      <c r="B187" s="16" t="s">
        <v>43</v>
      </c>
      <c r="C187" s="16" t="s">
        <v>444</v>
      </c>
      <c r="D187" s="17" t="s">
        <v>45</v>
      </c>
      <c r="E187" s="17"/>
      <c r="F187" s="18" t="s">
        <v>311</v>
      </c>
      <c r="G187" s="18"/>
      <c r="H187" s="18"/>
      <c r="I187" s="17" t="s">
        <v>213</v>
      </c>
      <c r="J187" s="17" t="s">
        <v>48</v>
      </c>
    </row>
    <row r="188" spans="1:10" s="15" customFormat="1" ht="44.25" thickTop="1" thickBot="1" x14ac:dyDescent="0.25">
      <c r="A188" s="16" t="s">
        <v>42</v>
      </c>
      <c r="B188" s="16" t="s">
        <v>43</v>
      </c>
      <c r="C188" s="16" t="s">
        <v>445</v>
      </c>
      <c r="D188" s="17" t="s">
        <v>45</v>
      </c>
      <c r="E188" s="17"/>
      <c r="F188" s="18" t="s">
        <v>311</v>
      </c>
      <c r="G188" s="18"/>
      <c r="H188" s="18"/>
      <c r="I188" s="17" t="s">
        <v>213</v>
      </c>
      <c r="J188" s="17" t="s">
        <v>48</v>
      </c>
    </row>
    <row r="189" spans="1:10" s="15" customFormat="1" ht="44.25" thickTop="1" thickBot="1" x14ac:dyDescent="0.25">
      <c r="A189" s="16" t="s">
        <v>42</v>
      </c>
      <c r="B189" s="16" t="s">
        <v>43</v>
      </c>
      <c r="C189" s="16" t="s">
        <v>446</v>
      </c>
      <c r="D189" s="17" t="s">
        <v>45</v>
      </c>
      <c r="E189" s="17"/>
      <c r="F189" s="18" t="s">
        <v>311</v>
      </c>
      <c r="G189" s="18"/>
      <c r="H189" s="18"/>
      <c r="I189" s="17" t="s">
        <v>322</v>
      </c>
      <c r="J189" s="17" t="s">
        <v>48</v>
      </c>
    </row>
    <row r="190" spans="1:10" s="15" customFormat="1" ht="44.25" thickTop="1" thickBot="1" x14ac:dyDescent="0.25">
      <c r="A190" s="16" t="s">
        <v>42</v>
      </c>
      <c r="B190" s="16" t="s">
        <v>43</v>
      </c>
      <c r="C190" s="16" t="s">
        <v>447</v>
      </c>
      <c r="D190" s="17" t="s">
        <v>45</v>
      </c>
      <c r="E190" s="17"/>
      <c r="F190" s="18" t="s">
        <v>311</v>
      </c>
      <c r="G190" s="18"/>
      <c r="H190" s="18"/>
      <c r="I190" s="17" t="s">
        <v>322</v>
      </c>
      <c r="J190" s="17" t="s">
        <v>48</v>
      </c>
    </row>
    <row r="191" spans="1:10" s="15" customFormat="1" ht="51.95" customHeight="1" thickTop="1" thickBot="1" x14ac:dyDescent="0.25">
      <c r="A191" s="16" t="s">
        <v>42</v>
      </c>
      <c r="B191" s="16" t="s">
        <v>43</v>
      </c>
      <c r="C191" s="16" t="s">
        <v>448</v>
      </c>
      <c r="D191" s="17" t="s">
        <v>45</v>
      </c>
      <c r="E191" s="17"/>
      <c r="F191" s="18" t="s">
        <v>115</v>
      </c>
      <c r="G191" s="18"/>
      <c r="H191" s="18"/>
      <c r="I191" s="17" t="s">
        <v>449</v>
      </c>
      <c r="J191" s="17" t="s">
        <v>48</v>
      </c>
    </row>
    <row r="192" spans="1:10" s="15" customFormat="1" ht="158.25" thickTop="1" thickBot="1" x14ac:dyDescent="0.25">
      <c r="A192" s="16" t="s">
        <v>42</v>
      </c>
      <c r="B192" s="16" t="s">
        <v>43</v>
      </c>
      <c r="C192" s="17" t="s">
        <v>450</v>
      </c>
      <c r="D192" s="17" t="s">
        <v>451</v>
      </c>
      <c r="E192" s="17" t="s">
        <v>45</v>
      </c>
      <c r="F192" s="18" t="s">
        <v>452</v>
      </c>
      <c r="G192" s="18"/>
      <c r="H192" s="18"/>
      <c r="I192" s="17" t="s">
        <v>453</v>
      </c>
      <c r="J192" s="17" t="s">
        <v>454</v>
      </c>
    </row>
    <row r="193" spans="1:10" s="15" customFormat="1" ht="30" thickTop="1" thickBot="1" x14ac:dyDescent="0.25">
      <c r="A193" s="16" t="s">
        <v>42</v>
      </c>
      <c r="B193" s="16" t="s">
        <v>43</v>
      </c>
      <c r="C193" s="16" t="s">
        <v>455</v>
      </c>
      <c r="D193" s="17" t="s">
        <v>45</v>
      </c>
      <c r="E193" s="17"/>
      <c r="F193" s="18" t="s">
        <v>115</v>
      </c>
      <c r="G193" s="18"/>
      <c r="H193" s="18"/>
      <c r="I193" s="17" t="s">
        <v>85</v>
      </c>
      <c r="J193" s="17"/>
    </row>
    <row r="194" spans="1:10" s="15" customFormat="1" ht="44.25" thickTop="1" thickBot="1" x14ac:dyDescent="0.25">
      <c r="A194" s="16" t="s">
        <v>42</v>
      </c>
      <c r="B194" s="16" t="s">
        <v>43</v>
      </c>
      <c r="C194" s="16" t="s">
        <v>456</v>
      </c>
      <c r="D194" s="17" t="s">
        <v>45</v>
      </c>
      <c r="E194" s="17"/>
      <c r="F194" s="18" t="s">
        <v>311</v>
      </c>
      <c r="G194" s="18"/>
      <c r="H194" s="18"/>
      <c r="I194" s="17" t="s">
        <v>213</v>
      </c>
      <c r="J194" s="17" t="s">
        <v>48</v>
      </c>
    </row>
    <row r="195" spans="1:10" s="15" customFormat="1" ht="44.25" thickTop="1" thickBot="1" x14ac:dyDescent="0.25">
      <c r="A195" s="16" t="s">
        <v>42</v>
      </c>
      <c r="B195" s="16" t="s">
        <v>43</v>
      </c>
      <c r="C195" s="16" t="s">
        <v>457</v>
      </c>
      <c r="D195" s="17" t="s">
        <v>45</v>
      </c>
      <c r="E195" s="17"/>
      <c r="F195" s="18" t="s">
        <v>311</v>
      </c>
      <c r="G195" s="18"/>
      <c r="H195" s="18"/>
      <c r="I195" s="17" t="s">
        <v>213</v>
      </c>
      <c r="J195" s="17" t="s">
        <v>48</v>
      </c>
    </row>
    <row r="196" spans="1:10" s="15" customFormat="1" ht="44.25" thickTop="1" thickBot="1" x14ac:dyDescent="0.25">
      <c r="A196" s="16" t="s">
        <v>42</v>
      </c>
      <c r="B196" s="16" t="s">
        <v>43</v>
      </c>
      <c r="C196" s="16" t="s">
        <v>458</v>
      </c>
      <c r="D196" s="17" t="s">
        <v>45</v>
      </c>
      <c r="E196" s="17"/>
      <c r="F196" s="18" t="s">
        <v>311</v>
      </c>
      <c r="G196" s="18"/>
      <c r="H196" s="18"/>
      <c r="I196" s="17" t="s">
        <v>213</v>
      </c>
      <c r="J196" s="17" t="s">
        <v>48</v>
      </c>
    </row>
    <row r="197" spans="1:10" s="15" customFormat="1" ht="44.25" thickTop="1" thickBot="1" x14ac:dyDescent="0.25">
      <c r="A197" s="16" t="s">
        <v>42</v>
      </c>
      <c r="B197" s="16" t="s">
        <v>43</v>
      </c>
      <c r="C197" s="16" t="s">
        <v>459</v>
      </c>
      <c r="D197" s="17" t="s">
        <v>45</v>
      </c>
      <c r="E197" s="17"/>
      <c r="F197" s="18" t="s">
        <v>311</v>
      </c>
      <c r="G197" s="18"/>
      <c r="H197" s="18"/>
      <c r="I197" s="17" t="s">
        <v>213</v>
      </c>
      <c r="J197" s="17" t="s">
        <v>48</v>
      </c>
    </row>
    <row r="198" spans="1:10" s="15" customFormat="1" ht="44.25" thickTop="1" thickBot="1" x14ac:dyDescent="0.25">
      <c r="A198" s="16" t="s">
        <v>42</v>
      </c>
      <c r="B198" s="16" t="s">
        <v>43</v>
      </c>
      <c r="C198" s="16" t="s">
        <v>460</v>
      </c>
      <c r="D198" s="17" t="s">
        <v>45</v>
      </c>
      <c r="E198" s="17"/>
      <c r="F198" s="18" t="s">
        <v>461</v>
      </c>
      <c r="G198" s="18"/>
      <c r="H198" s="18"/>
      <c r="I198" s="17" t="s">
        <v>462</v>
      </c>
      <c r="J198" s="17" t="s">
        <v>48</v>
      </c>
    </row>
    <row r="199" spans="1:10" s="15" customFormat="1" ht="44.25" thickTop="1" thickBot="1" x14ac:dyDescent="0.25">
      <c r="A199" s="16" t="s">
        <v>42</v>
      </c>
      <c r="B199" s="16" t="s">
        <v>43</v>
      </c>
      <c r="C199" s="16" t="s">
        <v>463</v>
      </c>
      <c r="D199" s="17" t="s">
        <v>45</v>
      </c>
      <c r="E199" s="17"/>
      <c r="F199" s="18" t="s">
        <v>311</v>
      </c>
      <c r="G199" s="18"/>
      <c r="H199" s="18"/>
      <c r="I199" s="17" t="s">
        <v>213</v>
      </c>
      <c r="J199" s="17" t="s">
        <v>48</v>
      </c>
    </row>
    <row r="200" spans="1:10" s="15" customFormat="1" ht="44.25" thickTop="1" thickBot="1" x14ac:dyDescent="0.25">
      <c r="A200" s="16" t="s">
        <v>42</v>
      </c>
      <c r="B200" s="16" t="s">
        <v>43</v>
      </c>
      <c r="C200" s="16" t="s">
        <v>464</v>
      </c>
      <c r="D200" s="17" t="s">
        <v>45</v>
      </c>
      <c r="E200" s="17"/>
      <c r="F200" s="18" t="s">
        <v>311</v>
      </c>
      <c r="G200" s="18"/>
      <c r="H200" s="18"/>
      <c r="I200" s="17" t="s">
        <v>213</v>
      </c>
      <c r="J200" s="17" t="s">
        <v>48</v>
      </c>
    </row>
    <row r="201" spans="1:10" s="15" customFormat="1" ht="44.25" thickTop="1" thickBot="1" x14ac:dyDescent="0.25">
      <c r="A201" s="16" t="s">
        <v>42</v>
      </c>
      <c r="B201" s="16" t="s">
        <v>43</v>
      </c>
      <c r="C201" s="16" t="s">
        <v>465</v>
      </c>
      <c r="D201" s="17" t="s">
        <v>45</v>
      </c>
      <c r="E201" s="17"/>
      <c r="F201" s="18" t="s">
        <v>311</v>
      </c>
      <c r="G201" s="18"/>
      <c r="H201" s="18"/>
      <c r="I201" s="17" t="s">
        <v>213</v>
      </c>
      <c r="J201" s="17" t="s">
        <v>48</v>
      </c>
    </row>
    <row r="202" spans="1:10" s="15" customFormat="1" ht="44.25" thickTop="1" thickBot="1" x14ac:dyDescent="0.25">
      <c r="A202" s="16" t="s">
        <v>42</v>
      </c>
      <c r="B202" s="16" t="s">
        <v>43</v>
      </c>
      <c r="C202" s="16" t="s">
        <v>466</v>
      </c>
      <c r="D202" s="17" t="s">
        <v>45</v>
      </c>
      <c r="E202" s="17"/>
      <c r="F202" s="18" t="s">
        <v>311</v>
      </c>
      <c r="G202" s="18"/>
      <c r="H202" s="18"/>
      <c r="I202" s="17" t="s">
        <v>213</v>
      </c>
      <c r="J202" s="17" t="s">
        <v>48</v>
      </c>
    </row>
    <row r="203" spans="1:10" s="15" customFormat="1" ht="44.25" thickTop="1" thickBot="1" x14ac:dyDescent="0.25">
      <c r="A203" s="16" t="s">
        <v>42</v>
      </c>
      <c r="B203" s="16" t="s">
        <v>43</v>
      </c>
      <c r="C203" s="16" t="s">
        <v>467</v>
      </c>
      <c r="D203" s="17" t="s">
        <v>45</v>
      </c>
      <c r="E203" s="17"/>
      <c r="F203" s="18" t="s">
        <v>311</v>
      </c>
      <c r="G203" s="18"/>
      <c r="H203" s="18"/>
      <c r="I203" s="17" t="s">
        <v>213</v>
      </c>
      <c r="J203" s="17" t="s">
        <v>48</v>
      </c>
    </row>
    <row r="204" spans="1:10" s="15" customFormat="1" ht="44.25" thickTop="1" thickBot="1" x14ac:dyDescent="0.25">
      <c r="A204" s="16" t="s">
        <v>42</v>
      </c>
      <c r="B204" s="16" t="s">
        <v>43</v>
      </c>
      <c r="C204" s="16" t="s">
        <v>468</v>
      </c>
      <c r="D204" s="17" t="s">
        <v>45</v>
      </c>
      <c r="E204" s="17"/>
      <c r="F204" s="18" t="s">
        <v>311</v>
      </c>
      <c r="G204" s="18"/>
      <c r="H204" s="18"/>
      <c r="I204" s="17" t="s">
        <v>213</v>
      </c>
      <c r="J204" s="17" t="s">
        <v>48</v>
      </c>
    </row>
    <row r="205" spans="1:10" s="15" customFormat="1" ht="44.25" thickTop="1" thickBot="1" x14ac:dyDescent="0.25">
      <c r="A205" s="16" t="s">
        <v>42</v>
      </c>
      <c r="B205" s="16" t="s">
        <v>43</v>
      </c>
      <c r="C205" s="16" t="s">
        <v>469</v>
      </c>
      <c r="D205" s="17" t="s">
        <v>45</v>
      </c>
      <c r="E205" s="17"/>
      <c r="F205" s="18" t="s">
        <v>311</v>
      </c>
      <c r="G205" s="18"/>
      <c r="H205" s="18"/>
      <c r="I205" s="17" t="s">
        <v>213</v>
      </c>
      <c r="J205" s="17" t="s">
        <v>48</v>
      </c>
    </row>
    <row r="206" spans="1:10" s="15" customFormat="1" ht="44.25" thickTop="1" thickBot="1" x14ac:dyDescent="0.25">
      <c r="A206" s="16" t="s">
        <v>42</v>
      </c>
      <c r="B206" s="16" t="s">
        <v>43</v>
      </c>
      <c r="C206" s="16" t="s">
        <v>470</v>
      </c>
      <c r="D206" s="17" t="s">
        <v>45</v>
      </c>
      <c r="E206" s="17"/>
      <c r="F206" s="18" t="s">
        <v>311</v>
      </c>
      <c r="G206" s="18"/>
      <c r="H206" s="18"/>
      <c r="I206" s="17" t="s">
        <v>213</v>
      </c>
      <c r="J206" s="17" t="s">
        <v>48</v>
      </c>
    </row>
    <row r="207" spans="1:10" s="15" customFormat="1" ht="44.25" thickTop="1" thickBot="1" x14ac:dyDescent="0.25">
      <c r="A207" s="16" t="s">
        <v>42</v>
      </c>
      <c r="B207" s="16" t="s">
        <v>43</v>
      </c>
      <c r="C207" s="16" t="s">
        <v>471</v>
      </c>
      <c r="D207" s="17" t="s">
        <v>45</v>
      </c>
      <c r="E207" s="17"/>
      <c r="F207" s="18" t="s">
        <v>311</v>
      </c>
      <c r="G207" s="18"/>
      <c r="H207" s="18"/>
      <c r="I207" s="17" t="s">
        <v>213</v>
      </c>
      <c r="J207" s="17" t="s">
        <v>48</v>
      </c>
    </row>
    <row r="208" spans="1:10" s="15" customFormat="1" ht="44.25" thickTop="1" thickBot="1" x14ac:dyDescent="0.25">
      <c r="A208" s="16" t="s">
        <v>42</v>
      </c>
      <c r="B208" s="16" t="s">
        <v>43</v>
      </c>
      <c r="C208" s="16" t="s">
        <v>472</v>
      </c>
      <c r="D208" s="17" t="s">
        <v>45</v>
      </c>
      <c r="E208" s="17"/>
      <c r="F208" s="18" t="s">
        <v>325</v>
      </c>
      <c r="G208" s="18"/>
      <c r="H208" s="18"/>
      <c r="I208" s="17" t="s">
        <v>298</v>
      </c>
      <c r="J208" s="17" t="s">
        <v>48</v>
      </c>
    </row>
    <row r="209" spans="1:10" s="15" customFormat="1" ht="44.25" thickTop="1" thickBot="1" x14ac:dyDescent="0.25">
      <c r="A209" s="16" t="s">
        <v>42</v>
      </c>
      <c r="B209" s="16" t="s">
        <v>43</v>
      </c>
      <c r="C209" s="16" t="s">
        <v>473</v>
      </c>
      <c r="D209" s="17" t="s">
        <v>45</v>
      </c>
      <c r="E209" s="17"/>
      <c r="F209" s="18" t="s">
        <v>474</v>
      </c>
      <c r="G209" s="18"/>
      <c r="H209" s="18"/>
      <c r="I209" s="17" t="s">
        <v>475</v>
      </c>
      <c r="J209" s="17" t="s">
        <v>48</v>
      </c>
    </row>
    <row r="210" spans="1:10" s="15" customFormat="1" ht="44.25" thickTop="1" thickBot="1" x14ac:dyDescent="0.25">
      <c r="A210" s="16" t="s">
        <v>42</v>
      </c>
      <c r="B210" s="16" t="s">
        <v>43</v>
      </c>
      <c r="C210" s="16" t="s">
        <v>476</v>
      </c>
      <c r="D210" s="17" t="s">
        <v>45</v>
      </c>
      <c r="E210" s="17"/>
      <c r="F210" s="18" t="s">
        <v>477</v>
      </c>
      <c r="G210" s="18"/>
      <c r="H210" s="18"/>
      <c r="I210" s="17" t="s">
        <v>478</v>
      </c>
      <c r="J210" s="17" t="s">
        <v>48</v>
      </c>
    </row>
    <row r="211" spans="1:10" s="15" customFormat="1" ht="44.25" thickTop="1" thickBot="1" x14ac:dyDescent="0.25">
      <c r="A211" s="16" t="s">
        <v>42</v>
      </c>
      <c r="B211" s="16" t="s">
        <v>43</v>
      </c>
      <c r="C211" s="16" t="s">
        <v>479</v>
      </c>
      <c r="D211" s="17" t="s">
        <v>45</v>
      </c>
      <c r="E211" s="17"/>
      <c r="F211" s="18" t="s">
        <v>477</v>
      </c>
      <c r="G211" s="18"/>
      <c r="H211" s="18"/>
      <c r="I211" s="17" t="s">
        <v>478</v>
      </c>
      <c r="J211" s="17" t="s">
        <v>48</v>
      </c>
    </row>
    <row r="212" spans="1:10" s="15" customFormat="1" ht="44.25" thickTop="1" thickBot="1" x14ac:dyDescent="0.25">
      <c r="A212" s="16" t="s">
        <v>42</v>
      </c>
      <c r="B212" s="16" t="s">
        <v>43</v>
      </c>
      <c r="C212" s="16" t="s">
        <v>480</v>
      </c>
      <c r="D212" s="17" t="s">
        <v>45</v>
      </c>
      <c r="E212" s="17"/>
      <c r="F212" s="18" t="s">
        <v>477</v>
      </c>
      <c r="G212" s="18"/>
      <c r="H212" s="18"/>
      <c r="I212" s="17" t="s">
        <v>478</v>
      </c>
      <c r="J212" s="17" t="s">
        <v>48</v>
      </c>
    </row>
    <row r="213" spans="1:10" s="15" customFormat="1" ht="44.25" thickTop="1" thickBot="1" x14ac:dyDescent="0.25">
      <c r="A213" s="16" t="s">
        <v>42</v>
      </c>
      <c r="B213" s="16" t="s">
        <v>43</v>
      </c>
      <c r="C213" s="16" t="s">
        <v>481</v>
      </c>
      <c r="D213" s="17" t="s">
        <v>45</v>
      </c>
      <c r="E213" s="17"/>
      <c r="F213" s="18" t="s">
        <v>482</v>
      </c>
      <c r="G213" s="18"/>
      <c r="H213" s="18"/>
      <c r="I213" s="17" t="s">
        <v>478</v>
      </c>
      <c r="J213" s="17" t="s">
        <v>48</v>
      </c>
    </row>
    <row r="214" spans="1:10" s="15" customFormat="1" ht="44.25" thickTop="1" thickBot="1" x14ac:dyDescent="0.25">
      <c r="A214" s="16" t="s">
        <v>42</v>
      </c>
      <c r="B214" s="16" t="s">
        <v>43</v>
      </c>
      <c r="C214" s="16" t="s">
        <v>483</v>
      </c>
      <c r="D214" s="17" t="s">
        <v>45</v>
      </c>
      <c r="E214" s="17"/>
      <c r="F214" s="18" t="s">
        <v>482</v>
      </c>
      <c r="G214" s="18"/>
      <c r="H214" s="18"/>
      <c r="I214" s="17" t="s">
        <v>478</v>
      </c>
      <c r="J214" s="17" t="s">
        <v>48</v>
      </c>
    </row>
    <row r="215" spans="1:10" s="15" customFormat="1" ht="44.25" thickTop="1" thickBot="1" x14ac:dyDescent="0.25">
      <c r="A215" s="16" t="s">
        <v>42</v>
      </c>
      <c r="B215" s="16" t="s">
        <v>43</v>
      </c>
      <c r="C215" s="16" t="s">
        <v>484</v>
      </c>
      <c r="D215" s="17" t="s">
        <v>45</v>
      </c>
      <c r="E215" s="17"/>
      <c r="F215" s="18" t="s">
        <v>477</v>
      </c>
      <c r="G215" s="18"/>
      <c r="H215" s="18"/>
      <c r="I215" s="17" t="s">
        <v>478</v>
      </c>
      <c r="J215" s="17" t="s">
        <v>48</v>
      </c>
    </row>
    <row r="216" spans="1:10" s="15" customFormat="1" ht="44.25" thickTop="1" thickBot="1" x14ac:dyDescent="0.25">
      <c r="A216" s="16" t="s">
        <v>42</v>
      </c>
      <c r="B216" s="16" t="s">
        <v>43</v>
      </c>
      <c r="C216" s="16" t="s">
        <v>485</v>
      </c>
      <c r="D216" s="17" t="s">
        <v>45</v>
      </c>
      <c r="E216" s="17"/>
      <c r="F216" s="18" t="s">
        <v>311</v>
      </c>
      <c r="G216" s="18"/>
      <c r="H216" s="18"/>
      <c r="I216" s="17" t="s">
        <v>213</v>
      </c>
      <c r="J216" s="17" t="s">
        <v>48</v>
      </c>
    </row>
    <row r="217" spans="1:10" s="15" customFormat="1" ht="44.25" thickTop="1" thickBot="1" x14ac:dyDescent="0.25">
      <c r="A217" s="16" t="s">
        <v>42</v>
      </c>
      <c r="B217" s="16" t="s">
        <v>43</v>
      </c>
      <c r="C217" s="16" t="s">
        <v>486</v>
      </c>
      <c r="D217" s="17" t="s">
        <v>45</v>
      </c>
      <c r="E217" s="17"/>
      <c r="F217" s="18" t="s">
        <v>311</v>
      </c>
      <c r="G217" s="18"/>
      <c r="H217" s="18"/>
      <c r="I217" s="17" t="s">
        <v>213</v>
      </c>
      <c r="J217" s="17" t="s">
        <v>48</v>
      </c>
    </row>
    <row r="218" spans="1:10" s="15" customFormat="1" ht="44.25" thickTop="1" thickBot="1" x14ac:dyDescent="0.25">
      <c r="A218" s="16" t="s">
        <v>42</v>
      </c>
      <c r="B218" s="16" t="s">
        <v>43</v>
      </c>
      <c r="C218" s="16" t="s">
        <v>487</v>
      </c>
      <c r="D218" s="17" t="s">
        <v>45</v>
      </c>
      <c r="E218" s="17"/>
      <c r="F218" s="18" t="s">
        <v>311</v>
      </c>
      <c r="G218" s="18"/>
      <c r="H218" s="18"/>
      <c r="I218" s="17" t="s">
        <v>213</v>
      </c>
      <c r="J218" s="17" t="s">
        <v>48</v>
      </c>
    </row>
    <row r="219" spans="1:10" s="15" customFormat="1" ht="44.25" thickTop="1" thickBot="1" x14ac:dyDescent="0.25">
      <c r="A219" s="16" t="s">
        <v>42</v>
      </c>
      <c r="B219" s="16" t="s">
        <v>43</v>
      </c>
      <c r="C219" s="16" t="s">
        <v>488</v>
      </c>
      <c r="D219" s="17" t="s">
        <v>45</v>
      </c>
      <c r="E219" s="17"/>
      <c r="F219" s="18" t="s">
        <v>482</v>
      </c>
      <c r="G219" s="18"/>
      <c r="H219" s="18"/>
      <c r="I219" s="17" t="s">
        <v>478</v>
      </c>
      <c r="J219" s="17" t="s">
        <v>48</v>
      </c>
    </row>
    <row r="220" spans="1:10" s="15" customFormat="1" ht="44.25" thickTop="1" thickBot="1" x14ac:dyDescent="0.25">
      <c r="A220" s="16" t="s">
        <v>42</v>
      </c>
      <c r="B220" s="16" t="s">
        <v>43</v>
      </c>
      <c r="C220" s="16" t="s">
        <v>489</v>
      </c>
      <c r="D220" s="17" t="s">
        <v>45</v>
      </c>
      <c r="E220" s="17"/>
      <c r="F220" s="18" t="s">
        <v>311</v>
      </c>
      <c r="G220" s="18"/>
      <c r="H220" s="18"/>
      <c r="I220" s="17" t="s">
        <v>213</v>
      </c>
      <c r="J220" s="17" t="s">
        <v>48</v>
      </c>
    </row>
    <row r="221" spans="1:10" s="15" customFormat="1" ht="201" thickTop="1" thickBot="1" x14ac:dyDescent="0.25">
      <c r="A221" s="16" t="s">
        <v>42</v>
      </c>
      <c r="B221" s="16" t="s">
        <v>43</v>
      </c>
      <c r="C221" s="37" t="s">
        <v>490</v>
      </c>
      <c r="D221" s="38" t="s">
        <v>491</v>
      </c>
      <c r="E221" s="38" t="s">
        <v>492</v>
      </c>
      <c r="F221" s="18" t="s">
        <v>1103</v>
      </c>
      <c r="G221" s="18"/>
      <c r="H221" s="18"/>
      <c r="I221" s="38" t="s">
        <v>72</v>
      </c>
      <c r="J221" s="38" t="s">
        <v>1066</v>
      </c>
    </row>
    <row r="222" spans="1:10" s="15" customFormat="1" ht="44.25" thickTop="1" thickBot="1" x14ac:dyDescent="0.25">
      <c r="A222" s="16" t="s">
        <v>42</v>
      </c>
      <c r="B222" s="16" t="s">
        <v>43</v>
      </c>
      <c r="C222" s="16" t="s">
        <v>493</v>
      </c>
      <c r="D222" s="17" t="s">
        <v>45</v>
      </c>
      <c r="E222" s="17"/>
      <c r="F222" s="18" t="s">
        <v>75</v>
      </c>
      <c r="G222" s="18"/>
      <c r="H222" s="18"/>
      <c r="I222" s="17" t="s">
        <v>348</v>
      </c>
      <c r="J222" s="17" t="s">
        <v>48</v>
      </c>
    </row>
    <row r="223" spans="1:10" s="15" customFormat="1" ht="44.25" thickTop="1" thickBot="1" x14ac:dyDescent="0.25">
      <c r="A223" s="16" t="s">
        <v>42</v>
      </c>
      <c r="B223" s="16" t="s">
        <v>43</v>
      </c>
      <c r="C223" s="16" t="s">
        <v>494</v>
      </c>
      <c r="D223" s="17" t="s">
        <v>45</v>
      </c>
      <c r="E223" s="17"/>
      <c r="F223" s="18" t="s">
        <v>75</v>
      </c>
      <c r="G223" s="18"/>
      <c r="H223" s="18"/>
      <c r="I223" s="17" t="s">
        <v>348</v>
      </c>
      <c r="J223" s="17" t="s">
        <v>48</v>
      </c>
    </row>
    <row r="224" spans="1:10" s="15" customFormat="1" ht="215.25" thickTop="1" thickBot="1" x14ac:dyDescent="0.25">
      <c r="A224" s="16" t="s">
        <v>42</v>
      </c>
      <c r="B224" s="16" t="s">
        <v>43</v>
      </c>
      <c r="C224" s="37" t="s">
        <v>495</v>
      </c>
      <c r="D224" s="38" t="s">
        <v>496</v>
      </c>
      <c r="E224" s="37" t="s">
        <v>497</v>
      </c>
      <c r="F224" s="19" t="s">
        <v>1135</v>
      </c>
      <c r="G224" s="26" t="s">
        <v>144</v>
      </c>
      <c r="H224" s="26" t="s">
        <v>540</v>
      </c>
      <c r="I224" s="37" t="s">
        <v>498</v>
      </c>
      <c r="J224" s="37" t="s">
        <v>499</v>
      </c>
    </row>
    <row r="225" spans="1:10" s="15" customFormat="1" ht="44.25" thickTop="1" thickBot="1" x14ac:dyDescent="0.25">
      <c r="A225" s="16" t="s">
        <v>42</v>
      </c>
      <c r="B225" s="16" t="s">
        <v>43</v>
      </c>
      <c r="C225" s="16" t="s">
        <v>500</v>
      </c>
      <c r="D225" s="17" t="s">
        <v>45</v>
      </c>
      <c r="E225" s="17"/>
      <c r="F225" s="18" t="s">
        <v>129</v>
      </c>
      <c r="G225" s="18"/>
      <c r="H225" s="18"/>
      <c r="I225" s="17" t="s">
        <v>286</v>
      </c>
      <c r="J225" s="17" t="s">
        <v>48</v>
      </c>
    </row>
    <row r="226" spans="1:10" s="15" customFormat="1" ht="172.5" thickTop="1" thickBot="1" x14ac:dyDescent="0.25">
      <c r="A226" s="16" t="s">
        <v>42</v>
      </c>
      <c r="B226" s="16" t="s">
        <v>43</v>
      </c>
      <c r="C226" s="16" t="s">
        <v>501</v>
      </c>
      <c r="D226" s="17" t="s">
        <v>502</v>
      </c>
      <c r="E226" s="17" t="s">
        <v>492</v>
      </c>
      <c r="F226" s="18" t="s">
        <v>1095</v>
      </c>
      <c r="G226" s="26" t="s">
        <v>76</v>
      </c>
      <c r="H226" s="18"/>
      <c r="I226" s="17" t="s">
        <v>72</v>
      </c>
      <c r="J226" s="18" t="s">
        <v>1065</v>
      </c>
    </row>
    <row r="227" spans="1:10" s="15" customFormat="1" ht="172.5" thickTop="1" thickBot="1" x14ac:dyDescent="0.25">
      <c r="A227" s="16" t="s">
        <v>42</v>
      </c>
      <c r="B227" s="16" t="s">
        <v>43</v>
      </c>
      <c r="C227" s="16" t="s">
        <v>503</v>
      </c>
      <c r="D227" s="17" t="s">
        <v>504</v>
      </c>
      <c r="E227" s="17" t="s">
        <v>45</v>
      </c>
      <c r="F227" s="18" t="s">
        <v>1095</v>
      </c>
      <c r="G227" s="18"/>
      <c r="H227" s="18"/>
      <c r="I227" s="17" t="s">
        <v>72</v>
      </c>
      <c r="J227" s="18" t="s">
        <v>1065</v>
      </c>
    </row>
    <row r="228" spans="1:10" s="15" customFormat="1" ht="44.25" thickTop="1" thickBot="1" x14ac:dyDescent="0.25">
      <c r="A228" s="16" t="s">
        <v>42</v>
      </c>
      <c r="B228" s="16" t="s">
        <v>43</v>
      </c>
      <c r="C228" s="16" t="s">
        <v>505</v>
      </c>
      <c r="D228" s="17" t="s">
        <v>45</v>
      </c>
      <c r="E228" s="17"/>
      <c r="F228" s="18" t="s">
        <v>75</v>
      </c>
      <c r="G228" s="18"/>
      <c r="H228" s="18"/>
      <c r="I228" s="17" t="s">
        <v>275</v>
      </c>
      <c r="J228" s="17" t="s">
        <v>48</v>
      </c>
    </row>
    <row r="229" spans="1:10" s="15" customFormat="1" ht="30" thickTop="1" thickBot="1" x14ac:dyDescent="0.25">
      <c r="A229" s="16"/>
      <c r="B229" s="19" t="s">
        <v>191</v>
      </c>
      <c r="C229" s="33" t="s">
        <v>1072</v>
      </c>
      <c r="D229" s="20" t="s">
        <v>1073</v>
      </c>
      <c r="F229" s="21" t="s">
        <v>355</v>
      </c>
      <c r="G229" s="22"/>
      <c r="H229" s="22"/>
      <c r="I229" s="40" t="s">
        <v>356</v>
      </c>
      <c r="J229" s="23"/>
    </row>
    <row r="230" spans="1:10" s="15" customFormat="1" ht="198.6" customHeight="1" thickTop="1" thickBot="1" x14ac:dyDescent="0.25">
      <c r="A230" s="16" t="s">
        <v>42</v>
      </c>
      <c r="B230" s="16" t="s">
        <v>43</v>
      </c>
      <c r="C230" s="16" t="s">
        <v>508</v>
      </c>
      <c r="D230" s="17" t="s">
        <v>509</v>
      </c>
      <c r="E230" s="17">
        <v>2015</v>
      </c>
      <c r="F230" s="18" t="s">
        <v>205</v>
      </c>
      <c r="G230" s="26" t="s">
        <v>109</v>
      </c>
      <c r="H230" s="26" t="s">
        <v>110</v>
      </c>
      <c r="I230" s="17" t="s">
        <v>206</v>
      </c>
      <c r="J230" s="17" t="s">
        <v>112</v>
      </c>
    </row>
    <row r="231" spans="1:10" s="15" customFormat="1" ht="30" thickTop="1" thickBot="1" x14ac:dyDescent="0.25">
      <c r="A231" s="16" t="s">
        <v>42</v>
      </c>
      <c r="B231" s="19" t="s">
        <v>43</v>
      </c>
      <c r="C231" s="20" t="s">
        <v>510</v>
      </c>
      <c r="D231" s="20" t="s">
        <v>511</v>
      </c>
      <c r="F231" s="24" t="s">
        <v>512</v>
      </c>
      <c r="G231" s="26" t="s">
        <v>76</v>
      </c>
      <c r="H231" s="22"/>
      <c r="I231" s="29"/>
      <c r="J231" s="23"/>
    </row>
    <row r="232" spans="1:10" s="15" customFormat="1" ht="101.25" thickTop="1" thickBot="1" x14ac:dyDescent="0.25">
      <c r="A232" s="16" t="s">
        <v>42</v>
      </c>
      <c r="B232" s="16" t="s">
        <v>43</v>
      </c>
      <c r="C232" s="20" t="s">
        <v>513</v>
      </c>
      <c r="D232" s="20" t="s">
        <v>514</v>
      </c>
      <c r="F232" s="24" t="s">
        <v>512</v>
      </c>
      <c r="G232" s="26" t="s">
        <v>76</v>
      </c>
      <c r="H232" s="26" t="s">
        <v>515</v>
      </c>
      <c r="I232" s="29"/>
      <c r="J232" s="23"/>
    </row>
    <row r="233" spans="1:10" s="15" customFormat="1" ht="194.1" customHeight="1" thickTop="1" thickBot="1" x14ac:dyDescent="0.25">
      <c r="A233" s="16" t="s">
        <v>42</v>
      </c>
      <c r="B233" s="16" t="s">
        <v>43</v>
      </c>
      <c r="C233" s="16" t="s">
        <v>516</v>
      </c>
      <c r="D233" s="17" t="s">
        <v>517</v>
      </c>
      <c r="E233" s="17"/>
      <c r="F233" s="18" t="s">
        <v>518</v>
      </c>
      <c r="G233" s="18"/>
      <c r="H233" s="18"/>
      <c r="I233" s="17" t="s">
        <v>519</v>
      </c>
      <c r="J233" s="17" t="s">
        <v>520</v>
      </c>
    </row>
    <row r="234" spans="1:10" s="15" customFormat="1" ht="194.45" customHeight="1" thickTop="1" thickBot="1" x14ac:dyDescent="0.25">
      <c r="A234" s="16" t="s">
        <v>42</v>
      </c>
      <c r="B234" s="16" t="s">
        <v>43</v>
      </c>
      <c r="C234" s="16" t="s">
        <v>521</v>
      </c>
      <c r="D234" s="17" t="s">
        <v>45</v>
      </c>
      <c r="E234" s="17"/>
      <c r="F234" s="18" t="s">
        <v>522</v>
      </c>
      <c r="G234" s="18"/>
      <c r="H234" s="18"/>
      <c r="I234" s="17" t="s">
        <v>342</v>
      </c>
      <c r="J234" s="17" t="s">
        <v>48</v>
      </c>
    </row>
    <row r="235" spans="1:10" s="15" customFormat="1" ht="201" thickTop="1" thickBot="1" x14ac:dyDescent="0.25">
      <c r="A235" s="16" t="s">
        <v>42</v>
      </c>
      <c r="B235" s="16" t="s">
        <v>43</v>
      </c>
      <c r="C235" s="16" t="s">
        <v>523</v>
      </c>
      <c r="D235" s="17" t="s">
        <v>45</v>
      </c>
      <c r="E235" s="17"/>
      <c r="F235" s="18" t="s">
        <v>1127</v>
      </c>
      <c r="G235" s="18"/>
      <c r="H235" s="18"/>
      <c r="I235" s="17" t="s">
        <v>524</v>
      </c>
      <c r="J235" s="17"/>
    </row>
    <row r="236" spans="1:10" s="15" customFormat="1" ht="105.6" customHeight="1" thickTop="1" thickBot="1" x14ac:dyDescent="0.25">
      <c r="A236" s="16" t="s">
        <v>42</v>
      </c>
      <c r="B236" s="16" t="s">
        <v>43</v>
      </c>
      <c r="C236" s="16" t="s">
        <v>525</v>
      </c>
      <c r="D236" s="17" t="s">
        <v>45</v>
      </c>
      <c r="E236" s="17"/>
      <c r="F236" s="18" t="s">
        <v>129</v>
      </c>
      <c r="G236" s="18"/>
      <c r="H236" s="18"/>
      <c r="I236" s="17" t="s">
        <v>286</v>
      </c>
      <c r="J236" s="17" t="s">
        <v>48</v>
      </c>
    </row>
    <row r="237" spans="1:10" s="15" customFormat="1" ht="30" thickTop="1" thickBot="1" x14ac:dyDescent="0.25">
      <c r="A237" s="16" t="s">
        <v>42</v>
      </c>
      <c r="B237" s="16" t="s">
        <v>43</v>
      </c>
      <c r="C237" s="24" t="s">
        <v>526</v>
      </c>
      <c r="D237" s="24" t="s">
        <v>527</v>
      </c>
      <c r="F237" s="26" t="s">
        <v>528</v>
      </c>
      <c r="G237" s="19"/>
      <c r="H237" s="19"/>
      <c r="I237" s="29" t="s">
        <v>130</v>
      </c>
      <c r="J237" s="23"/>
    </row>
    <row r="238" spans="1:10" s="15" customFormat="1" ht="186.75" thickTop="1" thickBot="1" x14ac:dyDescent="0.25">
      <c r="A238" s="16" t="s">
        <v>42</v>
      </c>
      <c r="B238" s="30" t="s">
        <v>43</v>
      </c>
      <c r="C238" s="18" t="s">
        <v>529</v>
      </c>
      <c r="D238" s="18" t="s">
        <v>45</v>
      </c>
      <c r="E238" s="30"/>
      <c r="F238" s="18" t="s">
        <v>1104</v>
      </c>
      <c r="G238" s="18"/>
      <c r="H238" s="18"/>
      <c r="I238" s="27" t="s">
        <v>262</v>
      </c>
      <c r="J238" s="31" t="s">
        <v>530</v>
      </c>
    </row>
    <row r="239" spans="1:10" s="15" customFormat="1" ht="172.5" thickTop="1" thickBot="1" x14ac:dyDescent="0.25">
      <c r="A239" s="16" t="s">
        <v>42</v>
      </c>
      <c r="B239" s="16" t="s">
        <v>43</v>
      </c>
      <c r="C239" s="16" t="s">
        <v>531</v>
      </c>
      <c r="D239" s="17" t="s">
        <v>45</v>
      </c>
      <c r="E239" s="17"/>
      <c r="F239" s="18" t="s">
        <v>532</v>
      </c>
      <c r="G239" s="18"/>
      <c r="H239" s="18"/>
      <c r="I239" s="17" t="s">
        <v>533</v>
      </c>
      <c r="J239" s="17" t="s">
        <v>48</v>
      </c>
    </row>
    <row r="240" spans="1:10" s="15" customFormat="1" ht="44.25" thickTop="1" thickBot="1" x14ac:dyDescent="0.25">
      <c r="A240" s="16" t="s">
        <v>42</v>
      </c>
      <c r="B240" s="16" t="s">
        <v>43</v>
      </c>
      <c r="C240" s="16" t="s">
        <v>562</v>
      </c>
      <c r="D240" s="17" t="s">
        <v>45</v>
      </c>
      <c r="E240" s="17"/>
      <c r="F240" s="18" t="s">
        <v>350</v>
      </c>
      <c r="G240" s="18"/>
      <c r="H240" s="18"/>
      <c r="I240" s="17" t="s">
        <v>228</v>
      </c>
      <c r="J240" s="17" t="s">
        <v>48</v>
      </c>
    </row>
    <row r="241" spans="1:10" s="15" customFormat="1" ht="58.5" thickTop="1" thickBot="1" x14ac:dyDescent="0.25">
      <c r="A241" s="16" t="s">
        <v>42</v>
      </c>
      <c r="B241" s="16" t="s">
        <v>43</v>
      </c>
      <c r="C241" s="16" t="s">
        <v>563</v>
      </c>
      <c r="D241" s="17" t="s">
        <v>45</v>
      </c>
      <c r="E241" s="17"/>
      <c r="F241" s="18" t="s">
        <v>564</v>
      </c>
      <c r="G241" s="18"/>
      <c r="H241" s="18"/>
      <c r="I241" s="17" t="s">
        <v>565</v>
      </c>
      <c r="J241" s="17" t="s">
        <v>48</v>
      </c>
    </row>
    <row r="242" spans="1:10" s="15" customFormat="1" ht="258.95" customHeight="1" thickTop="1" thickBot="1" x14ac:dyDescent="0.25">
      <c r="A242" s="16" t="s">
        <v>42</v>
      </c>
      <c r="B242" s="16" t="s">
        <v>43</v>
      </c>
      <c r="C242" s="16" t="s">
        <v>566</v>
      </c>
      <c r="D242" s="17" t="s">
        <v>45</v>
      </c>
      <c r="E242" s="17"/>
      <c r="F242" s="18" t="s">
        <v>68</v>
      </c>
      <c r="G242" s="18"/>
      <c r="H242" s="18"/>
      <c r="I242" s="17" t="s">
        <v>567</v>
      </c>
      <c r="J242" s="17" t="s">
        <v>48</v>
      </c>
    </row>
    <row r="243" spans="1:10" s="15" customFormat="1" ht="258" thickTop="1" thickBot="1" x14ac:dyDescent="0.25">
      <c r="A243" s="16" t="s">
        <v>42</v>
      </c>
      <c r="B243" s="19" t="s">
        <v>43</v>
      </c>
      <c r="C243" s="20" t="s">
        <v>1138</v>
      </c>
      <c r="D243" s="17" t="s">
        <v>554</v>
      </c>
      <c r="F243" s="18" t="s">
        <v>1105</v>
      </c>
      <c r="G243" s="26" t="s">
        <v>76</v>
      </c>
      <c r="H243" s="18"/>
      <c r="I243" s="17" t="s">
        <v>1055</v>
      </c>
      <c r="J243" s="23"/>
    </row>
    <row r="244" spans="1:10" s="15" customFormat="1" ht="44.25" thickTop="1" thickBot="1" x14ac:dyDescent="0.25">
      <c r="A244" s="16" t="s">
        <v>42</v>
      </c>
      <c r="B244" s="16" t="s">
        <v>43</v>
      </c>
      <c r="C244" s="20" t="s">
        <v>1139</v>
      </c>
      <c r="D244" s="26" t="s">
        <v>555</v>
      </c>
      <c r="F244" s="24" t="s">
        <v>556</v>
      </c>
      <c r="G244" s="26" t="s">
        <v>76</v>
      </c>
      <c r="H244" s="26" t="s">
        <v>557</v>
      </c>
      <c r="I244" s="29"/>
      <c r="J244" s="23"/>
    </row>
    <row r="245" spans="1:10" s="15" customFormat="1" ht="215.25" thickTop="1" thickBot="1" x14ac:dyDescent="0.25">
      <c r="A245" s="16" t="s">
        <v>42</v>
      </c>
      <c r="B245" s="16" t="s">
        <v>43</v>
      </c>
      <c r="C245" s="20" t="s">
        <v>1140</v>
      </c>
      <c r="D245" s="26" t="s">
        <v>558</v>
      </c>
      <c r="F245" s="24" t="s">
        <v>1106</v>
      </c>
      <c r="G245" s="26" t="s">
        <v>559</v>
      </c>
      <c r="H245" s="18"/>
      <c r="I245" s="29"/>
      <c r="J245" s="23"/>
    </row>
    <row r="246" spans="1:10" s="15" customFormat="1" ht="58.5" thickTop="1" thickBot="1" x14ac:dyDescent="0.25">
      <c r="A246" s="16" t="s">
        <v>42</v>
      </c>
      <c r="B246" s="19" t="s">
        <v>43</v>
      </c>
      <c r="C246" s="20" t="s">
        <v>1141</v>
      </c>
      <c r="D246" s="20" t="s">
        <v>560</v>
      </c>
      <c r="F246" s="21" t="s">
        <v>278</v>
      </c>
      <c r="G246" s="26" t="s">
        <v>559</v>
      </c>
      <c r="H246" s="18"/>
      <c r="I246" s="25"/>
      <c r="J246" s="23"/>
    </row>
    <row r="247" spans="1:10" s="15" customFormat="1" ht="409.6" thickTop="1" thickBot="1" x14ac:dyDescent="0.25">
      <c r="A247" s="16" t="s">
        <v>42</v>
      </c>
      <c r="B247" s="19" t="s">
        <v>43</v>
      </c>
      <c r="C247" s="20" t="s">
        <v>1142</v>
      </c>
      <c r="D247" s="26" t="s">
        <v>561</v>
      </c>
      <c r="F247" s="24" t="s">
        <v>1107</v>
      </c>
      <c r="G247" s="26" t="s">
        <v>76</v>
      </c>
      <c r="H247" s="26" t="s">
        <v>1086</v>
      </c>
      <c r="I247" s="29"/>
      <c r="J247" s="23"/>
    </row>
    <row r="248" spans="1:10" s="15" customFormat="1" ht="71.849999999999994" customHeight="1" thickTop="1" thickBot="1" x14ac:dyDescent="0.25">
      <c r="A248" s="16" t="s">
        <v>42</v>
      </c>
      <c r="B248" s="16" t="s">
        <v>43</v>
      </c>
      <c r="C248" s="16" t="s">
        <v>568</v>
      </c>
      <c r="D248" s="17" t="s">
        <v>45</v>
      </c>
      <c r="E248" s="17"/>
      <c r="F248" s="18" t="s">
        <v>569</v>
      </c>
      <c r="G248" s="18"/>
      <c r="H248" s="18"/>
      <c r="I248" s="17" t="s">
        <v>570</v>
      </c>
      <c r="J248" s="17" t="s">
        <v>48</v>
      </c>
    </row>
    <row r="249" spans="1:10" s="15" customFormat="1" ht="44.25" thickTop="1" thickBot="1" x14ac:dyDescent="0.25">
      <c r="A249" s="16" t="s">
        <v>42</v>
      </c>
      <c r="B249" s="16" t="s">
        <v>43</v>
      </c>
      <c r="C249" s="16" t="s">
        <v>571</v>
      </c>
      <c r="D249" s="17" t="s">
        <v>45</v>
      </c>
      <c r="E249" s="17"/>
      <c r="F249" s="18" t="s">
        <v>55</v>
      </c>
      <c r="G249" s="18"/>
      <c r="H249" s="18"/>
      <c r="I249" s="17" t="s">
        <v>56</v>
      </c>
      <c r="J249" s="17" t="s">
        <v>48</v>
      </c>
    </row>
    <row r="250" spans="1:10" s="15" customFormat="1" ht="111.75" customHeight="1" thickTop="1" thickBot="1" x14ac:dyDescent="0.25">
      <c r="A250" s="16" t="s">
        <v>42</v>
      </c>
      <c r="B250" s="16" t="s">
        <v>43</v>
      </c>
      <c r="C250" s="16" t="s">
        <v>572</v>
      </c>
      <c r="D250" s="17" t="s">
        <v>45</v>
      </c>
      <c r="E250" s="17"/>
      <c r="F250" s="18" t="s">
        <v>75</v>
      </c>
      <c r="G250" s="18"/>
      <c r="H250" s="18"/>
      <c r="I250" s="18" t="s">
        <v>209</v>
      </c>
      <c r="J250" s="18" t="s">
        <v>48</v>
      </c>
    </row>
    <row r="251" spans="1:10" s="15" customFormat="1" ht="101.25" thickTop="1" thickBot="1" x14ac:dyDescent="0.25">
      <c r="A251" s="16" t="s">
        <v>42</v>
      </c>
      <c r="B251" s="16" t="s">
        <v>43</v>
      </c>
      <c r="C251" s="16" t="s">
        <v>573</v>
      </c>
      <c r="D251" s="20" t="s">
        <v>574</v>
      </c>
      <c r="E251" s="17"/>
      <c r="F251" s="18" t="s">
        <v>575</v>
      </c>
      <c r="G251" s="26" t="s">
        <v>144</v>
      </c>
      <c r="H251" s="18"/>
      <c r="I251" s="17" t="s">
        <v>576</v>
      </c>
      <c r="J251" s="17" t="s">
        <v>48</v>
      </c>
    </row>
    <row r="252" spans="1:10" s="15" customFormat="1" ht="44.25" thickTop="1" thickBot="1" x14ac:dyDescent="0.25">
      <c r="A252" s="16" t="s">
        <v>42</v>
      </c>
      <c r="B252" s="16" t="s">
        <v>43</v>
      </c>
      <c r="C252" s="16" t="s">
        <v>577</v>
      </c>
      <c r="D252" s="17" t="s">
        <v>45</v>
      </c>
      <c r="E252" s="17"/>
      <c r="F252" s="18" t="s">
        <v>55</v>
      </c>
      <c r="G252" s="18"/>
      <c r="H252" s="18"/>
      <c r="I252" s="17" t="s">
        <v>56</v>
      </c>
      <c r="J252" s="17" t="s">
        <v>48</v>
      </c>
    </row>
    <row r="253" spans="1:10" s="15" customFormat="1" ht="58.5" thickTop="1" thickBot="1" x14ac:dyDescent="0.25">
      <c r="A253" s="16" t="s">
        <v>42</v>
      </c>
      <c r="B253" s="16" t="s">
        <v>43</v>
      </c>
      <c r="C253" s="16" t="s">
        <v>578</v>
      </c>
      <c r="D253" s="17" t="s">
        <v>45</v>
      </c>
      <c r="E253" s="17"/>
      <c r="F253" s="18" t="s">
        <v>579</v>
      </c>
      <c r="G253" s="18"/>
      <c r="H253" s="18"/>
      <c r="I253" s="17" t="s">
        <v>580</v>
      </c>
      <c r="J253" s="17" t="s">
        <v>48</v>
      </c>
    </row>
    <row r="254" spans="1:10" s="15" customFormat="1" ht="44.25" thickTop="1" thickBot="1" x14ac:dyDescent="0.25">
      <c r="A254" s="16" t="s">
        <v>42</v>
      </c>
      <c r="B254" s="16" t="s">
        <v>43</v>
      </c>
      <c r="C254" s="16" t="s">
        <v>581</v>
      </c>
      <c r="D254" s="17" t="s">
        <v>45</v>
      </c>
      <c r="E254" s="17"/>
      <c r="F254" s="18" t="s">
        <v>582</v>
      </c>
      <c r="G254" s="18"/>
      <c r="H254" s="18"/>
      <c r="I254" s="17" t="s">
        <v>348</v>
      </c>
      <c r="J254" s="17" t="s">
        <v>48</v>
      </c>
    </row>
    <row r="255" spans="1:10" s="15" customFormat="1" ht="44.25" thickTop="1" thickBot="1" x14ac:dyDescent="0.25">
      <c r="A255" s="16" t="s">
        <v>42</v>
      </c>
      <c r="B255" s="16" t="s">
        <v>43</v>
      </c>
      <c r="C255" s="16" t="s">
        <v>583</v>
      </c>
      <c r="D255" s="17" t="s">
        <v>45</v>
      </c>
      <c r="E255" s="17"/>
      <c r="F255" s="18" t="s">
        <v>254</v>
      </c>
      <c r="G255" s="18"/>
      <c r="H255" s="18"/>
      <c r="I255" s="17" t="s">
        <v>255</v>
      </c>
      <c r="J255" s="17" t="s">
        <v>48</v>
      </c>
    </row>
    <row r="256" spans="1:10" s="15" customFormat="1" ht="60.75" customHeight="1" thickTop="1" thickBot="1" x14ac:dyDescent="0.25">
      <c r="A256" s="16" t="s">
        <v>42</v>
      </c>
      <c r="B256" s="16" t="s">
        <v>43</v>
      </c>
      <c r="C256" s="16" t="s">
        <v>584</v>
      </c>
      <c r="D256" s="17" t="s">
        <v>45</v>
      </c>
      <c r="E256" s="17"/>
      <c r="F256" s="18" t="s">
        <v>254</v>
      </c>
      <c r="G256" s="18"/>
      <c r="H256" s="18"/>
      <c r="I256" s="17" t="s">
        <v>255</v>
      </c>
      <c r="J256" s="17" t="s">
        <v>48</v>
      </c>
    </row>
    <row r="257" spans="1:10" s="15" customFormat="1" ht="72.75" thickTop="1" thickBot="1" x14ac:dyDescent="0.25">
      <c r="A257" s="16" t="s">
        <v>42</v>
      </c>
      <c r="B257" s="16" t="s">
        <v>43</v>
      </c>
      <c r="C257" s="16" t="s">
        <v>585</v>
      </c>
      <c r="D257" s="17" t="s">
        <v>45</v>
      </c>
      <c r="E257" s="17"/>
      <c r="F257" s="18" t="s">
        <v>586</v>
      </c>
      <c r="G257" s="18"/>
      <c r="H257" s="18"/>
      <c r="I257" s="17" t="s">
        <v>587</v>
      </c>
      <c r="J257" s="17" t="s">
        <v>48</v>
      </c>
    </row>
    <row r="258" spans="1:10" s="15" customFormat="1" ht="44.25" thickTop="1" thickBot="1" x14ac:dyDescent="0.25">
      <c r="A258" s="16" t="s">
        <v>42</v>
      </c>
      <c r="B258" s="16" t="s">
        <v>43</v>
      </c>
      <c r="C258" s="16" t="s">
        <v>588</v>
      </c>
      <c r="D258" s="17" t="s">
        <v>45</v>
      </c>
      <c r="E258" s="17"/>
      <c r="F258" s="18" t="s">
        <v>427</v>
      </c>
      <c r="G258" s="18"/>
      <c r="H258" s="18"/>
      <c r="I258" s="17" t="s">
        <v>354</v>
      </c>
      <c r="J258" s="17" t="s">
        <v>48</v>
      </c>
    </row>
    <row r="259" spans="1:10" s="15" customFormat="1" ht="92.25" customHeight="1" thickTop="1" thickBot="1" x14ac:dyDescent="0.25">
      <c r="A259" s="16" t="s">
        <v>42</v>
      </c>
      <c r="B259" s="16" t="s">
        <v>43</v>
      </c>
      <c r="C259" s="26" t="s">
        <v>1137</v>
      </c>
      <c r="D259" s="26" t="s">
        <v>553</v>
      </c>
      <c r="F259" s="28" t="s">
        <v>122</v>
      </c>
      <c r="G259" s="26" t="s">
        <v>144</v>
      </c>
      <c r="H259" s="18"/>
      <c r="I259" s="29"/>
      <c r="J259" s="23"/>
    </row>
    <row r="260" spans="1:10" s="15" customFormat="1" ht="44.25" thickTop="1" thickBot="1" x14ac:dyDescent="0.25">
      <c r="A260" s="16" t="s">
        <v>42</v>
      </c>
      <c r="B260" s="16" t="s">
        <v>43</v>
      </c>
      <c r="C260" s="16" t="s">
        <v>589</v>
      </c>
      <c r="D260" s="17" t="s">
        <v>45</v>
      </c>
      <c r="E260" s="17"/>
      <c r="F260" s="18" t="s">
        <v>590</v>
      </c>
      <c r="G260" s="18"/>
      <c r="H260" s="18"/>
      <c r="I260" s="17" t="s">
        <v>286</v>
      </c>
      <c r="J260" s="17" t="s">
        <v>48</v>
      </c>
    </row>
    <row r="261" spans="1:10" s="15" customFormat="1" ht="44.25" thickTop="1" thickBot="1" x14ac:dyDescent="0.25">
      <c r="A261" s="16" t="s">
        <v>42</v>
      </c>
      <c r="B261" s="16" t="s">
        <v>43</v>
      </c>
      <c r="C261" s="16" t="s">
        <v>591</v>
      </c>
      <c r="D261" s="17" t="s">
        <v>45</v>
      </c>
      <c r="E261" s="17"/>
      <c r="F261" s="18" t="s">
        <v>337</v>
      </c>
      <c r="G261" s="18"/>
      <c r="H261" s="18"/>
      <c r="I261" s="17" t="s">
        <v>255</v>
      </c>
      <c r="J261" s="17" t="s">
        <v>48</v>
      </c>
    </row>
    <row r="262" spans="1:10" s="15" customFormat="1" ht="172.5" thickTop="1" thickBot="1" x14ac:dyDescent="0.25">
      <c r="A262" s="16" t="s">
        <v>42</v>
      </c>
      <c r="B262" s="16" t="s">
        <v>43</v>
      </c>
      <c r="C262" s="16" t="s">
        <v>592</v>
      </c>
      <c r="D262" s="17" t="s">
        <v>45</v>
      </c>
      <c r="E262" s="17"/>
      <c r="F262" s="18" t="s">
        <v>593</v>
      </c>
      <c r="G262" s="18"/>
      <c r="H262" s="18"/>
      <c r="I262" s="17" t="s">
        <v>594</v>
      </c>
      <c r="J262" s="17" t="s">
        <v>48</v>
      </c>
    </row>
    <row r="263" spans="1:10" s="15" customFormat="1" ht="86.1" customHeight="1" thickTop="1" thickBot="1" x14ac:dyDescent="0.25">
      <c r="A263" s="16" t="s">
        <v>42</v>
      </c>
      <c r="B263" s="16" t="s">
        <v>43</v>
      </c>
      <c r="C263" s="16" t="s">
        <v>595</v>
      </c>
      <c r="D263" s="17" t="s">
        <v>45</v>
      </c>
      <c r="E263" s="17"/>
      <c r="F263" s="18" t="s">
        <v>1108</v>
      </c>
      <c r="G263" s="18"/>
      <c r="H263" s="18"/>
      <c r="I263" s="17" t="s">
        <v>596</v>
      </c>
      <c r="J263" s="17" t="s">
        <v>48</v>
      </c>
    </row>
    <row r="264" spans="1:10" s="15" customFormat="1" ht="44.25" thickTop="1" thickBot="1" x14ac:dyDescent="0.25">
      <c r="A264" s="16" t="s">
        <v>42</v>
      </c>
      <c r="B264" s="16" t="s">
        <v>43</v>
      </c>
      <c r="C264" s="16" t="s">
        <v>597</v>
      </c>
      <c r="D264" s="17" t="s">
        <v>45</v>
      </c>
      <c r="E264" s="17"/>
      <c r="F264" s="18" t="s">
        <v>75</v>
      </c>
      <c r="G264" s="18"/>
      <c r="H264" s="18"/>
      <c r="I264" s="17" t="s">
        <v>116</v>
      </c>
      <c r="J264" s="17" t="s">
        <v>48</v>
      </c>
    </row>
    <row r="265" spans="1:10" s="15" customFormat="1" ht="44.25" thickTop="1" thickBot="1" x14ac:dyDescent="0.25">
      <c r="A265" s="16" t="s">
        <v>42</v>
      </c>
      <c r="B265" s="16" t="s">
        <v>43</v>
      </c>
      <c r="C265" s="16" t="s">
        <v>598</v>
      </c>
      <c r="D265" s="17" t="s">
        <v>45</v>
      </c>
      <c r="E265" s="17"/>
      <c r="F265" s="18" t="s">
        <v>582</v>
      </c>
      <c r="G265" s="18"/>
      <c r="H265" s="18"/>
      <c r="I265" s="17" t="s">
        <v>275</v>
      </c>
      <c r="J265" s="17" t="s">
        <v>48</v>
      </c>
    </row>
    <row r="266" spans="1:10" s="15" customFormat="1" ht="44.25" thickTop="1" thickBot="1" x14ac:dyDescent="0.25">
      <c r="A266" s="16" t="s">
        <v>42</v>
      </c>
      <c r="B266" s="16" t="s">
        <v>43</v>
      </c>
      <c r="C266" s="16" t="s">
        <v>599</v>
      </c>
      <c r="D266" s="17" t="s">
        <v>45</v>
      </c>
      <c r="E266" s="17"/>
      <c r="F266" s="18" t="s">
        <v>75</v>
      </c>
      <c r="G266" s="18"/>
      <c r="H266" s="18"/>
      <c r="I266" s="17" t="s">
        <v>275</v>
      </c>
      <c r="J266" s="17" t="s">
        <v>48</v>
      </c>
    </row>
    <row r="267" spans="1:10" s="15" customFormat="1" ht="44.25" thickTop="1" thickBot="1" x14ac:dyDescent="0.25">
      <c r="A267" s="16" t="s">
        <v>42</v>
      </c>
      <c r="B267" s="16" t="s">
        <v>43</v>
      </c>
      <c r="C267" s="16" t="s">
        <v>600</v>
      </c>
      <c r="D267" s="17" t="s">
        <v>45</v>
      </c>
      <c r="E267" s="17"/>
      <c r="F267" s="18" t="s">
        <v>75</v>
      </c>
      <c r="G267" s="18"/>
      <c r="H267" s="18"/>
      <c r="I267" s="17" t="s">
        <v>116</v>
      </c>
      <c r="J267" s="17" t="s">
        <v>48</v>
      </c>
    </row>
    <row r="268" spans="1:10" s="15" customFormat="1" ht="44.25" thickTop="1" thickBot="1" x14ac:dyDescent="0.25">
      <c r="A268" s="16" t="s">
        <v>42</v>
      </c>
      <c r="B268" s="16" t="s">
        <v>43</v>
      </c>
      <c r="C268" s="16" t="s">
        <v>601</v>
      </c>
      <c r="D268" s="17" t="s">
        <v>45</v>
      </c>
      <c r="E268" s="17"/>
      <c r="F268" s="18" t="s">
        <v>75</v>
      </c>
      <c r="G268" s="18"/>
      <c r="H268" s="18"/>
      <c r="I268" s="17" t="s">
        <v>116</v>
      </c>
      <c r="J268" s="17" t="s">
        <v>48</v>
      </c>
    </row>
    <row r="269" spans="1:10" s="15" customFormat="1" ht="87" thickTop="1" thickBot="1" x14ac:dyDescent="0.25">
      <c r="A269" s="16" t="s">
        <v>42</v>
      </c>
      <c r="B269" s="16" t="s">
        <v>43</v>
      </c>
      <c r="C269" s="16" t="s">
        <v>602</v>
      </c>
      <c r="D269" s="17" t="s">
        <v>45</v>
      </c>
      <c r="E269" s="17"/>
      <c r="F269" s="18" t="s">
        <v>603</v>
      </c>
      <c r="G269" s="18"/>
      <c r="H269" s="18"/>
      <c r="I269" s="17" t="s">
        <v>604</v>
      </c>
      <c r="J269" s="17" t="s">
        <v>48</v>
      </c>
    </row>
    <row r="270" spans="1:10" s="15" customFormat="1" ht="44.25" thickTop="1" thickBot="1" x14ac:dyDescent="0.25">
      <c r="A270" s="16" t="s">
        <v>42</v>
      </c>
      <c r="B270" s="16" t="s">
        <v>43</v>
      </c>
      <c r="C270" s="16" t="s">
        <v>605</v>
      </c>
      <c r="D270" s="17" t="s">
        <v>45</v>
      </c>
      <c r="E270" s="17"/>
      <c r="F270" s="18" t="s">
        <v>75</v>
      </c>
      <c r="G270" s="18"/>
      <c r="H270" s="18"/>
      <c r="I270" s="17" t="s">
        <v>275</v>
      </c>
      <c r="J270" s="17" t="s">
        <v>48</v>
      </c>
    </row>
    <row r="271" spans="1:10" s="15" customFormat="1" ht="44.25" thickTop="1" thickBot="1" x14ac:dyDescent="0.25">
      <c r="A271" s="16" t="s">
        <v>42</v>
      </c>
      <c r="B271" s="16" t="s">
        <v>43</v>
      </c>
      <c r="C271" s="16" t="s">
        <v>606</v>
      </c>
      <c r="D271" s="17" t="s">
        <v>45</v>
      </c>
      <c r="E271" s="17"/>
      <c r="F271" s="18" t="s">
        <v>607</v>
      </c>
      <c r="G271" s="18"/>
      <c r="H271" s="18"/>
      <c r="I271" s="17" t="s">
        <v>608</v>
      </c>
      <c r="J271" s="17" t="s">
        <v>48</v>
      </c>
    </row>
    <row r="272" spans="1:10" s="15" customFormat="1" ht="87" thickTop="1" thickBot="1" x14ac:dyDescent="0.25">
      <c r="A272" s="16" t="s">
        <v>42</v>
      </c>
      <c r="B272" s="16" t="s">
        <v>43</v>
      </c>
      <c r="C272" s="16" t="s">
        <v>609</v>
      </c>
      <c r="D272" s="17" t="s">
        <v>45</v>
      </c>
      <c r="E272" s="17"/>
      <c r="F272" s="18" t="s">
        <v>610</v>
      </c>
      <c r="G272" s="18"/>
      <c r="H272" s="18"/>
      <c r="I272" s="17" t="s">
        <v>611</v>
      </c>
      <c r="J272" s="17" t="s">
        <v>48</v>
      </c>
    </row>
    <row r="273" spans="1:10" s="15" customFormat="1" ht="92.1" customHeight="1" thickTop="1" thickBot="1" x14ac:dyDescent="0.25">
      <c r="A273" s="16" t="s">
        <v>42</v>
      </c>
      <c r="B273" s="16" t="s">
        <v>43</v>
      </c>
      <c r="C273" s="16" t="s">
        <v>612</v>
      </c>
      <c r="D273" s="17" t="s">
        <v>45</v>
      </c>
      <c r="E273" s="17"/>
      <c r="F273" s="18" t="s">
        <v>582</v>
      </c>
      <c r="G273" s="18"/>
      <c r="H273" s="18"/>
      <c r="I273" s="17" t="s">
        <v>613</v>
      </c>
      <c r="J273" s="17" t="s">
        <v>48</v>
      </c>
    </row>
    <row r="274" spans="1:10" s="15" customFormat="1" ht="15.75" thickTop="1" thickBot="1" x14ac:dyDescent="0.25">
      <c r="A274" s="16" t="s">
        <v>42</v>
      </c>
      <c r="B274" s="16" t="s">
        <v>43</v>
      </c>
      <c r="C274" s="20" t="s">
        <v>614</v>
      </c>
      <c r="D274" s="36" t="s">
        <v>615</v>
      </c>
      <c r="F274" s="21" t="s">
        <v>396</v>
      </c>
      <c r="G274" s="22"/>
      <c r="H274" s="22"/>
      <c r="I274" s="25"/>
      <c r="J274" s="23"/>
    </row>
    <row r="275" spans="1:10" s="15" customFormat="1" ht="101.25" thickTop="1" thickBot="1" x14ac:dyDescent="0.25">
      <c r="A275" s="16" t="s">
        <v>42</v>
      </c>
      <c r="B275" s="16" t="s">
        <v>43</v>
      </c>
      <c r="C275" s="16" t="s">
        <v>616</v>
      </c>
      <c r="D275" s="20" t="s">
        <v>617</v>
      </c>
      <c r="E275" s="17"/>
      <c r="F275" s="18" t="s">
        <v>68</v>
      </c>
      <c r="G275" s="26" t="s">
        <v>144</v>
      </c>
      <c r="H275" s="18"/>
      <c r="I275" s="17" t="s">
        <v>567</v>
      </c>
      <c r="J275" s="17" t="s">
        <v>48</v>
      </c>
    </row>
    <row r="276" spans="1:10" s="15" customFormat="1" ht="87" thickTop="1" thickBot="1" x14ac:dyDescent="0.25">
      <c r="A276" s="16" t="s">
        <v>42</v>
      </c>
      <c r="B276" s="19" t="s">
        <v>43</v>
      </c>
      <c r="C276" s="20" t="s">
        <v>618</v>
      </c>
      <c r="D276" s="20" t="s">
        <v>619</v>
      </c>
      <c r="F276" s="24" t="s">
        <v>620</v>
      </c>
      <c r="G276" s="26" t="s">
        <v>76</v>
      </c>
      <c r="H276" s="26" t="s">
        <v>621</v>
      </c>
      <c r="I276" s="29"/>
      <c r="J276" s="23"/>
    </row>
    <row r="277" spans="1:10" s="15" customFormat="1" ht="286.5" thickTop="1" thickBot="1" x14ac:dyDescent="0.25">
      <c r="A277" s="16" t="s">
        <v>42</v>
      </c>
      <c r="B277" s="16" t="s">
        <v>43</v>
      </c>
      <c r="C277" s="16" t="s">
        <v>622</v>
      </c>
      <c r="D277" s="26" t="s">
        <v>623</v>
      </c>
      <c r="E277" s="17"/>
      <c r="F277" s="18" t="s">
        <v>1109</v>
      </c>
      <c r="G277" s="26" t="s">
        <v>76</v>
      </c>
      <c r="H277" s="26" t="s">
        <v>621</v>
      </c>
      <c r="I277" s="17" t="s">
        <v>624</v>
      </c>
      <c r="J277" s="17" t="s">
        <v>48</v>
      </c>
    </row>
    <row r="278" spans="1:10" s="15" customFormat="1" ht="101.25" thickTop="1" thickBot="1" x14ac:dyDescent="0.25">
      <c r="A278" s="16" t="s">
        <v>42</v>
      </c>
      <c r="B278" s="16" t="s">
        <v>43</v>
      </c>
      <c r="C278" s="16" t="s">
        <v>625</v>
      </c>
      <c r="D278" s="17" t="s">
        <v>45</v>
      </c>
      <c r="E278" s="17"/>
      <c r="F278" s="18" t="s">
        <v>1129</v>
      </c>
      <c r="G278" s="18"/>
      <c r="H278" s="18"/>
      <c r="I278" s="17" t="s">
        <v>1128</v>
      </c>
      <c r="J278" s="17"/>
    </row>
    <row r="279" spans="1:10" s="15" customFormat="1" ht="121.5" customHeight="1" thickTop="1" thickBot="1" x14ac:dyDescent="0.25">
      <c r="A279" s="16" t="s">
        <v>42</v>
      </c>
      <c r="B279" s="16" t="s">
        <v>43</v>
      </c>
      <c r="C279" s="16" t="s">
        <v>626</v>
      </c>
      <c r="D279" s="17" t="s">
        <v>45</v>
      </c>
      <c r="E279" s="17"/>
      <c r="F279" s="18" t="s">
        <v>1110</v>
      </c>
      <c r="G279" s="18"/>
      <c r="H279" s="18"/>
      <c r="I279" s="17" t="s">
        <v>627</v>
      </c>
      <c r="J279" s="17" t="s">
        <v>628</v>
      </c>
    </row>
    <row r="280" spans="1:10" s="15" customFormat="1" ht="237.2" customHeight="1" thickTop="1" thickBot="1" x14ac:dyDescent="0.25">
      <c r="A280" s="16" t="s">
        <v>42</v>
      </c>
      <c r="B280" s="16" t="s">
        <v>43</v>
      </c>
      <c r="C280" s="16" t="s">
        <v>629</v>
      </c>
      <c r="D280" s="17" t="s">
        <v>45</v>
      </c>
      <c r="E280" s="17"/>
      <c r="F280" s="18" t="s">
        <v>1110</v>
      </c>
      <c r="G280" s="18"/>
      <c r="H280" s="18"/>
      <c r="I280" s="17" t="s">
        <v>630</v>
      </c>
      <c r="J280" s="17" t="s">
        <v>631</v>
      </c>
    </row>
    <row r="281" spans="1:10" s="15" customFormat="1" ht="240.2" customHeight="1" thickTop="1" thickBot="1" x14ac:dyDescent="0.25">
      <c r="A281" s="16" t="s">
        <v>42</v>
      </c>
      <c r="B281" s="16" t="s">
        <v>43</v>
      </c>
      <c r="C281" s="16" t="s">
        <v>632</v>
      </c>
      <c r="D281" s="17" t="s">
        <v>45</v>
      </c>
      <c r="E281" s="17"/>
      <c r="F281" s="18" t="s">
        <v>633</v>
      </c>
      <c r="G281" s="18"/>
      <c r="H281" s="18"/>
      <c r="I281" s="17" t="s">
        <v>634</v>
      </c>
      <c r="J281" s="17" t="s">
        <v>628</v>
      </c>
    </row>
    <row r="282" spans="1:10" s="15" customFormat="1" ht="87" thickTop="1" thickBot="1" x14ac:dyDescent="0.25">
      <c r="A282" s="16" t="s">
        <v>42</v>
      </c>
      <c r="B282" s="16" t="s">
        <v>43</v>
      </c>
      <c r="C282" s="16" t="s">
        <v>635</v>
      </c>
      <c r="D282" s="17" t="s">
        <v>45</v>
      </c>
      <c r="E282" s="17"/>
      <c r="F282" s="18" t="s">
        <v>636</v>
      </c>
      <c r="G282" s="18"/>
      <c r="H282" s="18"/>
      <c r="I282" s="17" t="s">
        <v>637</v>
      </c>
      <c r="J282" s="17" t="s">
        <v>628</v>
      </c>
    </row>
    <row r="283" spans="1:10" s="15" customFormat="1" ht="58.5" thickTop="1" thickBot="1" x14ac:dyDescent="0.25">
      <c r="A283" s="16" t="s">
        <v>42</v>
      </c>
      <c r="B283" s="16" t="s">
        <v>43</v>
      </c>
      <c r="C283" s="16" t="s">
        <v>638</v>
      </c>
      <c r="D283" s="17" t="s">
        <v>45</v>
      </c>
      <c r="E283" s="17"/>
      <c r="F283" s="18" t="s">
        <v>636</v>
      </c>
      <c r="G283" s="18"/>
      <c r="H283" s="18"/>
      <c r="I283" s="17" t="s">
        <v>92</v>
      </c>
      <c r="J283" s="17" t="s">
        <v>631</v>
      </c>
    </row>
    <row r="284" spans="1:10" s="15" customFormat="1" ht="129.75" thickTop="1" thickBot="1" x14ac:dyDescent="0.25">
      <c r="A284" s="16" t="s">
        <v>42</v>
      </c>
      <c r="B284" s="16" t="s">
        <v>43</v>
      </c>
      <c r="C284" s="16" t="s">
        <v>639</v>
      </c>
      <c r="D284" s="17" t="s">
        <v>640</v>
      </c>
      <c r="E284" s="17" t="s">
        <v>492</v>
      </c>
      <c r="F284" s="18" t="s">
        <v>1111</v>
      </c>
      <c r="G284" s="18"/>
      <c r="H284" s="18"/>
      <c r="I284" s="17" t="s">
        <v>72</v>
      </c>
      <c r="J284" s="17" t="s">
        <v>1067</v>
      </c>
    </row>
    <row r="285" spans="1:10" s="15" customFormat="1" ht="215.25" thickTop="1" thickBot="1" x14ac:dyDescent="0.25">
      <c r="A285" s="16" t="s">
        <v>42</v>
      </c>
      <c r="B285" s="19" t="s">
        <v>43</v>
      </c>
      <c r="C285" s="16" t="s">
        <v>641</v>
      </c>
      <c r="D285" s="20" t="s">
        <v>1075</v>
      </c>
      <c r="E285" s="17"/>
      <c r="F285" s="20" t="s">
        <v>1076</v>
      </c>
      <c r="G285" s="18"/>
      <c r="H285" s="18"/>
      <c r="I285" s="17" t="s">
        <v>642</v>
      </c>
      <c r="J285" s="17"/>
    </row>
    <row r="286" spans="1:10" s="15" customFormat="1" ht="213" customHeight="1" thickTop="1" thickBot="1" x14ac:dyDescent="0.25">
      <c r="A286" s="16" t="s">
        <v>42</v>
      </c>
      <c r="B286" s="19" t="s">
        <v>43</v>
      </c>
      <c r="C286" s="26" t="s">
        <v>643</v>
      </c>
      <c r="D286" s="20" t="s">
        <v>644</v>
      </c>
      <c r="F286" s="21" t="s">
        <v>278</v>
      </c>
      <c r="G286" s="22"/>
      <c r="H286" s="22"/>
      <c r="I286" s="25" t="s">
        <v>155</v>
      </c>
      <c r="J286" s="23"/>
    </row>
    <row r="287" spans="1:10" s="15" customFormat="1" ht="87" thickTop="1" thickBot="1" x14ac:dyDescent="0.25">
      <c r="A287" s="16" t="s">
        <v>42</v>
      </c>
      <c r="B287" s="16" t="s">
        <v>43</v>
      </c>
      <c r="C287" s="16" t="s">
        <v>645</v>
      </c>
      <c r="D287" s="17" t="s">
        <v>45</v>
      </c>
      <c r="E287" s="17"/>
      <c r="F287" s="18" t="s">
        <v>646</v>
      </c>
      <c r="G287" s="18"/>
      <c r="H287" s="18"/>
      <c r="I287" s="17" t="s">
        <v>209</v>
      </c>
      <c r="J287" s="17" t="s">
        <v>48</v>
      </c>
    </row>
    <row r="288" spans="1:10" s="15" customFormat="1" ht="98.25" customHeight="1" thickTop="1" thickBot="1" x14ac:dyDescent="0.25">
      <c r="A288" s="16" t="s">
        <v>42</v>
      </c>
      <c r="B288" s="16" t="s">
        <v>43</v>
      </c>
      <c r="C288" s="16" t="s">
        <v>647</v>
      </c>
      <c r="D288" s="17" t="s">
        <v>45</v>
      </c>
      <c r="E288" s="17"/>
      <c r="F288" s="18" t="s">
        <v>284</v>
      </c>
      <c r="G288" s="18"/>
      <c r="H288" s="18"/>
      <c r="I288" s="17" t="s">
        <v>255</v>
      </c>
      <c r="J288" s="17" t="s">
        <v>48</v>
      </c>
    </row>
    <row r="289" spans="1:10" s="15" customFormat="1" ht="44.25" thickTop="1" thickBot="1" x14ac:dyDescent="0.25">
      <c r="A289" s="16" t="s">
        <v>42</v>
      </c>
      <c r="B289" s="16" t="s">
        <v>43</v>
      </c>
      <c r="C289" s="16" t="s">
        <v>648</v>
      </c>
      <c r="D289" s="17" t="s">
        <v>45</v>
      </c>
      <c r="E289" s="17"/>
      <c r="F289" s="18" t="s">
        <v>649</v>
      </c>
      <c r="G289" s="18"/>
      <c r="H289" s="18"/>
      <c r="I289" s="17" t="s">
        <v>77</v>
      </c>
      <c r="J289" s="17" t="s">
        <v>48</v>
      </c>
    </row>
    <row r="290" spans="1:10" s="15" customFormat="1" ht="44.25" thickTop="1" thickBot="1" x14ac:dyDescent="0.25">
      <c r="A290" s="16" t="s">
        <v>42</v>
      </c>
      <c r="B290" s="16" t="s">
        <v>43</v>
      </c>
      <c r="C290" s="16" t="s">
        <v>650</v>
      </c>
      <c r="D290" s="17" t="s">
        <v>45</v>
      </c>
      <c r="E290" s="17"/>
      <c r="F290" s="18" t="s">
        <v>254</v>
      </c>
      <c r="G290" s="18"/>
      <c r="H290" s="18"/>
      <c r="I290" s="17" t="s">
        <v>255</v>
      </c>
      <c r="J290" s="17" t="s">
        <v>48</v>
      </c>
    </row>
    <row r="291" spans="1:10" s="15" customFormat="1" ht="44.25" thickTop="1" thickBot="1" x14ac:dyDescent="0.25">
      <c r="A291" s="16" t="s">
        <v>42</v>
      </c>
      <c r="B291" s="16" t="s">
        <v>43</v>
      </c>
      <c r="C291" s="16" t="s">
        <v>651</v>
      </c>
      <c r="D291" s="17" t="s">
        <v>45</v>
      </c>
      <c r="E291" s="17"/>
      <c r="F291" s="18" t="s">
        <v>129</v>
      </c>
      <c r="G291" s="18"/>
      <c r="H291" s="18"/>
      <c r="I291" s="17" t="s">
        <v>286</v>
      </c>
      <c r="J291" s="17" t="s">
        <v>48</v>
      </c>
    </row>
    <row r="292" spans="1:10" s="15" customFormat="1" ht="15.75" thickTop="1" thickBot="1" x14ac:dyDescent="0.25">
      <c r="A292" s="16" t="s">
        <v>42</v>
      </c>
      <c r="B292" s="19" t="s">
        <v>43</v>
      </c>
      <c r="C292" s="24" t="s">
        <v>652</v>
      </c>
      <c r="D292" s="42" t="s">
        <v>653</v>
      </c>
      <c r="F292" s="21" t="s">
        <v>654</v>
      </c>
      <c r="G292" s="22"/>
      <c r="H292" s="22"/>
      <c r="I292" s="25" t="s">
        <v>655</v>
      </c>
      <c r="J292" s="23"/>
    </row>
    <row r="293" spans="1:10" s="15" customFormat="1" ht="44.25" thickTop="1" thickBot="1" x14ac:dyDescent="0.25">
      <c r="A293" s="16" t="s">
        <v>42</v>
      </c>
      <c r="B293" s="16" t="s">
        <v>43</v>
      </c>
      <c r="C293" s="16" t="s">
        <v>656</v>
      </c>
      <c r="D293" s="17" t="s">
        <v>45</v>
      </c>
      <c r="E293" s="17"/>
      <c r="F293" s="18" t="s">
        <v>75</v>
      </c>
      <c r="G293" s="18"/>
      <c r="H293" s="18"/>
      <c r="I293" s="17" t="s">
        <v>275</v>
      </c>
      <c r="J293" s="17" t="s">
        <v>48</v>
      </c>
    </row>
    <row r="294" spans="1:10" s="15" customFormat="1" ht="44.25" thickTop="1" thickBot="1" x14ac:dyDescent="0.25">
      <c r="A294" s="16" t="s">
        <v>42</v>
      </c>
      <c r="B294" s="16" t="s">
        <v>43</v>
      </c>
      <c r="C294" s="16" t="s">
        <v>657</v>
      </c>
      <c r="D294" s="17" t="s">
        <v>45</v>
      </c>
      <c r="E294" s="17"/>
      <c r="F294" s="18" t="s">
        <v>582</v>
      </c>
      <c r="G294" s="18"/>
      <c r="H294" s="18"/>
      <c r="I294" s="17" t="s">
        <v>348</v>
      </c>
      <c r="J294" s="17" t="s">
        <v>48</v>
      </c>
    </row>
    <row r="295" spans="1:10" s="15" customFormat="1" ht="44.25" thickTop="1" thickBot="1" x14ac:dyDescent="0.25">
      <c r="A295" s="16" t="s">
        <v>42</v>
      </c>
      <c r="B295" s="16" t="s">
        <v>43</v>
      </c>
      <c r="C295" s="16" t="s">
        <v>658</v>
      </c>
      <c r="D295" s="17" t="s">
        <v>45</v>
      </c>
      <c r="E295" s="17"/>
      <c r="F295" s="18" t="s">
        <v>659</v>
      </c>
      <c r="G295" s="18"/>
      <c r="H295" s="18"/>
      <c r="I295" s="17" t="s">
        <v>462</v>
      </c>
      <c r="J295" s="17" t="s">
        <v>48</v>
      </c>
    </row>
    <row r="296" spans="1:10" s="15" customFormat="1" ht="44.25" thickTop="1" thickBot="1" x14ac:dyDescent="0.25">
      <c r="A296" s="16" t="s">
        <v>42</v>
      </c>
      <c r="B296" s="16" t="s">
        <v>43</v>
      </c>
      <c r="C296" s="16" t="s">
        <v>660</v>
      </c>
      <c r="D296" s="17" t="s">
        <v>45</v>
      </c>
      <c r="E296" s="17"/>
      <c r="F296" s="18" t="s">
        <v>582</v>
      </c>
      <c r="G296" s="18"/>
      <c r="H296" s="18"/>
      <c r="I296" s="17" t="s">
        <v>275</v>
      </c>
      <c r="J296" s="17" t="s">
        <v>48</v>
      </c>
    </row>
    <row r="297" spans="1:10" s="15" customFormat="1" ht="44.25" thickTop="1" thickBot="1" x14ac:dyDescent="0.25">
      <c r="A297" s="16" t="s">
        <v>42</v>
      </c>
      <c r="B297" s="16" t="s">
        <v>43</v>
      </c>
      <c r="C297" s="16" t="s">
        <v>661</v>
      </c>
      <c r="D297" s="17" t="s">
        <v>45</v>
      </c>
      <c r="E297" s="17"/>
      <c r="F297" s="18" t="s">
        <v>477</v>
      </c>
      <c r="G297" s="18"/>
      <c r="H297" s="18"/>
      <c r="I297" s="17" t="s">
        <v>662</v>
      </c>
      <c r="J297" s="17" t="s">
        <v>48</v>
      </c>
    </row>
    <row r="298" spans="1:10" s="15" customFormat="1" ht="44.25" thickTop="1" thickBot="1" x14ac:dyDescent="0.25">
      <c r="A298" s="16" t="s">
        <v>42</v>
      </c>
      <c r="B298" s="16" t="s">
        <v>43</v>
      </c>
      <c r="C298" s="16" t="s">
        <v>663</v>
      </c>
      <c r="D298" s="17" t="s">
        <v>45</v>
      </c>
      <c r="E298" s="17"/>
      <c r="F298" s="18" t="s">
        <v>75</v>
      </c>
      <c r="G298" s="18"/>
      <c r="H298" s="18"/>
      <c r="I298" s="17" t="s">
        <v>275</v>
      </c>
      <c r="J298" s="17" t="s">
        <v>48</v>
      </c>
    </row>
    <row r="299" spans="1:10" s="15" customFormat="1" ht="44.25" thickTop="1" thickBot="1" x14ac:dyDescent="0.25">
      <c r="A299" s="16" t="s">
        <v>42</v>
      </c>
      <c r="B299" s="16" t="s">
        <v>43</v>
      </c>
      <c r="C299" s="16" t="s">
        <v>664</v>
      </c>
      <c r="D299" s="17" t="s">
        <v>45</v>
      </c>
      <c r="E299" s="17"/>
      <c r="F299" s="18" t="s">
        <v>582</v>
      </c>
      <c r="G299" s="18"/>
      <c r="H299" s="18"/>
      <c r="I299" s="17" t="s">
        <v>275</v>
      </c>
      <c r="J299" s="17" t="s">
        <v>48</v>
      </c>
    </row>
    <row r="300" spans="1:10" s="15" customFormat="1" ht="172.5" thickTop="1" thickBot="1" x14ac:dyDescent="0.25">
      <c r="A300" s="16" t="s">
        <v>42</v>
      </c>
      <c r="B300" s="16" t="s">
        <v>43</v>
      </c>
      <c r="C300" s="16" t="s">
        <v>665</v>
      </c>
      <c r="D300" s="17" t="s">
        <v>666</v>
      </c>
      <c r="E300" s="17"/>
      <c r="F300" s="18" t="s">
        <v>1095</v>
      </c>
      <c r="G300" s="18"/>
      <c r="H300" s="18"/>
      <c r="I300" s="17" t="s">
        <v>72</v>
      </c>
      <c r="J300" s="17" t="s">
        <v>1065</v>
      </c>
    </row>
    <row r="301" spans="1:10" s="15" customFormat="1" ht="186.75" thickTop="1" thickBot="1" x14ac:dyDescent="0.25">
      <c r="A301" s="16"/>
      <c r="B301" s="30" t="s">
        <v>191</v>
      </c>
      <c r="C301" s="19" t="s">
        <v>667</v>
      </c>
      <c r="D301" s="20" t="s">
        <v>1144</v>
      </c>
      <c r="E301" s="30"/>
      <c r="F301" s="19" t="s">
        <v>1104</v>
      </c>
      <c r="G301" s="26" t="s">
        <v>76</v>
      </c>
      <c r="H301" s="19"/>
      <c r="I301" s="32" t="s">
        <v>262</v>
      </c>
      <c r="J301" s="30" t="s">
        <v>668</v>
      </c>
    </row>
    <row r="302" spans="1:10" s="15" customFormat="1" ht="188.25" customHeight="1" thickTop="1" thickBot="1" x14ac:dyDescent="0.25">
      <c r="A302" s="16"/>
      <c r="B302" s="30" t="s">
        <v>191</v>
      </c>
      <c r="C302" s="19" t="s">
        <v>669</v>
      </c>
      <c r="D302" s="20" t="s">
        <v>1145</v>
      </c>
      <c r="E302" s="30"/>
      <c r="F302" s="19" t="s">
        <v>1104</v>
      </c>
      <c r="G302" s="26" t="s">
        <v>76</v>
      </c>
      <c r="H302" s="19"/>
      <c r="I302" s="41" t="s">
        <v>262</v>
      </c>
      <c r="J302" s="30" t="s">
        <v>668</v>
      </c>
    </row>
    <row r="303" spans="1:10" s="15" customFormat="1" ht="183.75" customHeight="1" thickTop="1" thickBot="1" x14ac:dyDescent="0.25">
      <c r="A303" s="16"/>
      <c r="B303" s="30" t="s">
        <v>191</v>
      </c>
      <c r="C303" s="18" t="s">
        <v>670</v>
      </c>
      <c r="D303" s="20" t="s">
        <v>671</v>
      </c>
      <c r="F303" s="19" t="s">
        <v>1099</v>
      </c>
      <c r="G303" s="26" t="s">
        <v>76</v>
      </c>
      <c r="H303" s="18"/>
      <c r="I303" s="32" t="s">
        <v>262</v>
      </c>
      <c r="J303" s="30" t="s">
        <v>668</v>
      </c>
    </row>
    <row r="304" spans="1:10" s="15" customFormat="1" ht="101.25" thickTop="1" thickBot="1" x14ac:dyDescent="0.25">
      <c r="A304" s="16"/>
      <c r="B304" s="30" t="s">
        <v>191</v>
      </c>
      <c r="C304" s="19" t="s">
        <v>672</v>
      </c>
      <c r="D304" s="20" t="s">
        <v>673</v>
      </c>
      <c r="E304" s="19"/>
      <c r="F304" s="19" t="s">
        <v>75</v>
      </c>
      <c r="G304" s="26" t="s">
        <v>76</v>
      </c>
      <c r="H304" s="43" t="s">
        <v>674</v>
      </c>
      <c r="I304" s="19" t="s">
        <v>77</v>
      </c>
      <c r="J304" s="19" t="s">
        <v>668</v>
      </c>
    </row>
    <row r="305" spans="1:10" s="15" customFormat="1" ht="186.75" thickTop="1" thickBot="1" x14ac:dyDescent="0.25">
      <c r="A305" s="16"/>
      <c r="B305" s="30" t="s">
        <v>191</v>
      </c>
      <c r="C305" s="18" t="s">
        <v>675</v>
      </c>
      <c r="D305" s="20" t="s">
        <v>676</v>
      </c>
      <c r="F305" s="19" t="s">
        <v>1104</v>
      </c>
      <c r="G305" s="26" t="s">
        <v>76</v>
      </c>
      <c r="H305" s="18"/>
      <c r="I305" s="32" t="s">
        <v>262</v>
      </c>
      <c r="J305" s="30" t="s">
        <v>668</v>
      </c>
    </row>
    <row r="306" spans="1:10" s="15" customFormat="1" ht="186.75" thickTop="1" thickBot="1" x14ac:dyDescent="0.25">
      <c r="A306" s="16"/>
      <c r="B306" s="30" t="s">
        <v>191</v>
      </c>
      <c r="C306" s="18" t="s">
        <v>677</v>
      </c>
      <c r="D306" s="20" t="s">
        <v>678</v>
      </c>
      <c r="F306" s="19" t="s">
        <v>1104</v>
      </c>
      <c r="G306" s="26" t="s">
        <v>76</v>
      </c>
      <c r="H306" s="18"/>
      <c r="I306" s="32" t="s">
        <v>262</v>
      </c>
      <c r="J306" s="30" t="s">
        <v>668</v>
      </c>
    </row>
    <row r="307" spans="1:10" s="15" customFormat="1" ht="186.75" thickTop="1" thickBot="1" x14ac:dyDescent="0.25">
      <c r="A307" s="16"/>
      <c r="B307" s="30" t="s">
        <v>191</v>
      </c>
      <c r="C307" s="18" t="s">
        <v>679</v>
      </c>
      <c r="D307" s="20" t="s">
        <v>680</v>
      </c>
      <c r="F307" s="19" t="s">
        <v>1104</v>
      </c>
      <c r="G307" s="26" t="s">
        <v>76</v>
      </c>
      <c r="H307" s="18"/>
      <c r="I307" s="32" t="s">
        <v>262</v>
      </c>
      <c r="J307" s="30" t="s">
        <v>668</v>
      </c>
    </row>
    <row r="308" spans="1:10" s="15" customFormat="1" ht="186.75" thickTop="1" thickBot="1" x14ac:dyDescent="0.25">
      <c r="A308" s="16"/>
      <c r="B308" s="30" t="s">
        <v>191</v>
      </c>
      <c r="C308" s="18" t="s">
        <v>681</v>
      </c>
      <c r="D308" s="20" t="s">
        <v>682</v>
      </c>
      <c r="F308" s="19" t="s">
        <v>1104</v>
      </c>
      <c r="G308" s="26" t="s">
        <v>76</v>
      </c>
      <c r="H308" s="18"/>
      <c r="I308" s="32" t="s">
        <v>262</v>
      </c>
      <c r="J308" s="30" t="s">
        <v>668</v>
      </c>
    </row>
    <row r="309" spans="1:10" s="15" customFormat="1" ht="186.75" thickTop="1" thickBot="1" x14ac:dyDescent="0.25">
      <c r="A309" s="16"/>
      <c r="B309" s="30" t="s">
        <v>191</v>
      </c>
      <c r="C309" s="18" t="s">
        <v>683</v>
      </c>
      <c r="D309" s="20" t="s">
        <v>684</v>
      </c>
      <c r="F309" s="19" t="s">
        <v>1104</v>
      </c>
      <c r="G309" s="26" t="s">
        <v>76</v>
      </c>
      <c r="H309" s="18"/>
      <c r="I309" s="32" t="s">
        <v>262</v>
      </c>
      <c r="J309" s="30" t="s">
        <v>668</v>
      </c>
    </row>
    <row r="310" spans="1:10" s="15" customFormat="1" ht="30" thickTop="1" thickBot="1" x14ac:dyDescent="0.25">
      <c r="A310" s="16"/>
      <c r="B310" s="30" t="s">
        <v>191</v>
      </c>
      <c r="C310" s="20" t="s">
        <v>685</v>
      </c>
      <c r="D310" s="20" t="s">
        <v>686</v>
      </c>
      <c r="F310" s="24" t="s">
        <v>512</v>
      </c>
      <c r="G310" s="26" t="s">
        <v>76</v>
      </c>
      <c r="H310" s="18"/>
      <c r="I310" s="29"/>
      <c r="J310" s="23"/>
    </row>
    <row r="311" spans="1:10" s="15" customFormat="1" ht="186.75" thickTop="1" thickBot="1" x14ac:dyDescent="0.25">
      <c r="A311" s="16"/>
      <c r="B311" s="30" t="s">
        <v>191</v>
      </c>
      <c r="C311" s="18" t="s">
        <v>687</v>
      </c>
      <c r="D311" s="20" t="s">
        <v>688</v>
      </c>
      <c r="F311" s="19" t="s">
        <v>1104</v>
      </c>
      <c r="G311" s="26" t="s">
        <v>76</v>
      </c>
      <c r="H311" s="43" t="s">
        <v>689</v>
      </c>
      <c r="I311" s="32" t="s">
        <v>262</v>
      </c>
      <c r="J311" s="30" t="s">
        <v>668</v>
      </c>
    </row>
    <row r="312" spans="1:10" s="15" customFormat="1" ht="201" thickTop="1" thickBot="1" x14ac:dyDescent="0.25">
      <c r="A312" s="16"/>
      <c r="B312" s="30" t="s">
        <v>191</v>
      </c>
      <c r="C312" s="20" t="s">
        <v>690</v>
      </c>
      <c r="D312" s="20" t="s">
        <v>691</v>
      </c>
      <c r="F312" s="24" t="s">
        <v>1112</v>
      </c>
      <c r="G312" s="26" t="s">
        <v>76</v>
      </c>
      <c r="H312" s="18"/>
      <c r="I312" s="29"/>
      <c r="J312" s="23"/>
    </row>
    <row r="313" spans="1:10" s="15" customFormat="1" ht="201" thickTop="1" thickBot="1" x14ac:dyDescent="0.25">
      <c r="A313" s="16"/>
      <c r="B313" s="30" t="s">
        <v>191</v>
      </c>
      <c r="C313" s="20" t="s">
        <v>692</v>
      </c>
      <c r="D313" s="20" t="s">
        <v>693</v>
      </c>
      <c r="F313" s="24" t="s">
        <v>1112</v>
      </c>
      <c r="G313" s="26" t="s">
        <v>76</v>
      </c>
      <c r="H313" s="18"/>
      <c r="I313" s="29"/>
      <c r="J313" s="23"/>
    </row>
    <row r="314" spans="1:10" s="15" customFormat="1" ht="329.25" thickTop="1" thickBot="1" x14ac:dyDescent="0.25">
      <c r="A314" s="16" t="s">
        <v>42</v>
      </c>
      <c r="B314" s="19" t="s">
        <v>43</v>
      </c>
      <c r="C314" s="16" t="s">
        <v>694</v>
      </c>
      <c r="D314" s="17" t="s">
        <v>45</v>
      </c>
      <c r="E314" s="17"/>
      <c r="F314" s="18" t="s">
        <v>1113</v>
      </c>
      <c r="G314" s="18"/>
      <c r="H314" s="18"/>
      <c r="I314" s="17" t="s">
        <v>695</v>
      </c>
      <c r="J314" s="17" t="s">
        <v>48</v>
      </c>
    </row>
    <row r="315" spans="1:10" s="15" customFormat="1" ht="115.5" thickTop="1" thickBot="1" x14ac:dyDescent="0.25">
      <c r="A315" s="16" t="s">
        <v>42</v>
      </c>
      <c r="B315" s="16" t="s">
        <v>43</v>
      </c>
      <c r="C315" s="16" t="s">
        <v>696</v>
      </c>
      <c r="D315" s="17" t="s">
        <v>697</v>
      </c>
      <c r="E315" s="17" t="s">
        <v>698</v>
      </c>
      <c r="F315" s="18" t="s">
        <v>699</v>
      </c>
      <c r="G315" s="26" t="s">
        <v>109</v>
      </c>
      <c r="H315" s="26" t="s">
        <v>110</v>
      </c>
      <c r="I315" s="17" t="s">
        <v>700</v>
      </c>
      <c r="J315" s="17" t="s">
        <v>112</v>
      </c>
    </row>
    <row r="316" spans="1:10" s="15" customFormat="1" ht="172.5" thickTop="1" thickBot="1" x14ac:dyDescent="0.25">
      <c r="A316" s="16" t="s">
        <v>42</v>
      </c>
      <c r="B316" s="16" t="s">
        <v>43</v>
      </c>
      <c r="C316" s="20" t="s">
        <v>701</v>
      </c>
      <c r="D316" s="20" t="s">
        <v>121</v>
      </c>
      <c r="F316" s="28" t="s">
        <v>122</v>
      </c>
      <c r="G316" s="26" t="s">
        <v>123</v>
      </c>
      <c r="H316" s="18"/>
      <c r="I316" s="29"/>
      <c r="J316" s="23"/>
    </row>
    <row r="317" spans="1:10" s="15" customFormat="1" ht="185.1" customHeight="1" thickTop="1" thickBot="1" x14ac:dyDescent="0.25">
      <c r="A317" s="16" t="s">
        <v>42</v>
      </c>
      <c r="B317" s="16" t="s">
        <v>43</v>
      </c>
      <c r="C317" s="16" t="s">
        <v>702</v>
      </c>
      <c r="D317" s="17" t="s">
        <v>45</v>
      </c>
      <c r="E317" s="17"/>
      <c r="F317" s="18" t="s">
        <v>129</v>
      </c>
      <c r="G317" s="18"/>
      <c r="H317" s="18"/>
      <c r="I317" s="17" t="s">
        <v>286</v>
      </c>
      <c r="J317" s="17" t="s">
        <v>48</v>
      </c>
    </row>
    <row r="318" spans="1:10" s="15" customFormat="1" ht="101.25" thickTop="1" thickBot="1" x14ac:dyDescent="0.25">
      <c r="A318" s="16" t="s">
        <v>42</v>
      </c>
      <c r="B318" s="16" t="s">
        <v>43</v>
      </c>
      <c r="C318" s="20" t="s">
        <v>1136</v>
      </c>
      <c r="D318" s="20" t="s">
        <v>541</v>
      </c>
      <c r="F318" s="28" t="s">
        <v>122</v>
      </c>
      <c r="G318" s="26" t="s">
        <v>144</v>
      </c>
      <c r="H318" s="18"/>
      <c r="I318" s="29"/>
      <c r="J318" s="23"/>
    </row>
    <row r="319" spans="1:10" s="15" customFormat="1" ht="44.25" thickTop="1" thickBot="1" x14ac:dyDescent="0.25">
      <c r="A319" s="16" t="s">
        <v>42</v>
      </c>
      <c r="B319" s="16" t="s">
        <v>43</v>
      </c>
      <c r="C319" s="16" t="s">
        <v>704</v>
      </c>
      <c r="D319" s="17" t="s">
        <v>45</v>
      </c>
      <c r="E319" s="17"/>
      <c r="F319" s="18" t="s">
        <v>705</v>
      </c>
      <c r="G319" s="18"/>
      <c r="H319" s="18"/>
      <c r="I319" s="17" t="s">
        <v>706</v>
      </c>
      <c r="J319" s="17" t="s">
        <v>48</v>
      </c>
    </row>
    <row r="320" spans="1:10" s="15" customFormat="1" ht="44.25" thickTop="1" thickBot="1" x14ac:dyDescent="0.25">
      <c r="A320" s="16" t="s">
        <v>42</v>
      </c>
      <c r="B320" s="30" t="s">
        <v>43</v>
      </c>
      <c r="C320" s="19" t="s">
        <v>707</v>
      </c>
      <c r="D320" s="18" t="s">
        <v>45</v>
      </c>
      <c r="E320" s="31"/>
      <c r="F320" s="18" t="s">
        <v>129</v>
      </c>
      <c r="G320" s="18"/>
      <c r="H320" s="18"/>
      <c r="I320" s="27" t="s">
        <v>130</v>
      </c>
      <c r="J320" s="31" t="s">
        <v>48</v>
      </c>
    </row>
    <row r="321" spans="1:10" s="15" customFormat="1" ht="129.19999999999999" customHeight="1" thickTop="1" thickBot="1" x14ac:dyDescent="0.25">
      <c r="A321" s="16" t="s">
        <v>42</v>
      </c>
      <c r="B321" s="16" t="s">
        <v>43</v>
      </c>
      <c r="C321" s="16" t="s">
        <v>708</v>
      </c>
      <c r="D321" s="17" t="s">
        <v>45</v>
      </c>
      <c r="E321" s="17"/>
      <c r="F321" s="18" t="s">
        <v>139</v>
      </c>
      <c r="G321" s="18"/>
      <c r="H321" s="18"/>
      <c r="I321" s="17" t="s">
        <v>140</v>
      </c>
      <c r="J321" s="17" t="s">
        <v>48</v>
      </c>
    </row>
    <row r="322" spans="1:10" s="15" customFormat="1" ht="44.25" thickTop="1" thickBot="1" x14ac:dyDescent="0.25">
      <c r="A322" s="16" t="s">
        <v>42</v>
      </c>
      <c r="B322" s="16" t="s">
        <v>43</v>
      </c>
      <c r="C322" s="16" t="s">
        <v>709</v>
      </c>
      <c r="D322" s="17" t="s">
        <v>45</v>
      </c>
      <c r="E322" s="17"/>
      <c r="F322" s="18" t="s">
        <v>75</v>
      </c>
      <c r="G322" s="18"/>
      <c r="H322" s="18"/>
      <c r="I322" s="17" t="s">
        <v>77</v>
      </c>
      <c r="J322" s="17" t="s">
        <v>48</v>
      </c>
    </row>
    <row r="323" spans="1:10" s="15" customFormat="1" ht="101.25" thickTop="1" thickBot="1" x14ac:dyDescent="0.25">
      <c r="A323" s="16" t="s">
        <v>42</v>
      </c>
      <c r="B323" s="16" t="s">
        <v>43</v>
      </c>
      <c r="C323" s="16" t="s">
        <v>710</v>
      </c>
      <c r="D323" s="17" t="s">
        <v>711</v>
      </c>
      <c r="E323" s="17" t="s">
        <v>712</v>
      </c>
      <c r="F323" s="18" t="s">
        <v>713</v>
      </c>
      <c r="G323" s="18"/>
      <c r="H323" s="18"/>
      <c r="I323" s="17" t="s">
        <v>228</v>
      </c>
      <c r="J323" s="17" t="s">
        <v>112</v>
      </c>
    </row>
    <row r="324" spans="1:10" s="15" customFormat="1" ht="30" thickTop="1" thickBot="1" x14ac:dyDescent="0.25">
      <c r="A324" s="16" t="s">
        <v>42</v>
      </c>
      <c r="B324" s="19" t="s">
        <v>43</v>
      </c>
      <c r="C324" s="26" t="s">
        <v>714</v>
      </c>
      <c r="D324" s="42" t="s">
        <v>715</v>
      </c>
      <c r="F324" s="21" t="s">
        <v>278</v>
      </c>
      <c r="G324" s="22"/>
      <c r="H324" s="22"/>
      <c r="I324" s="25" t="s">
        <v>155</v>
      </c>
      <c r="J324" s="23"/>
    </row>
    <row r="325" spans="1:10" s="15" customFormat="1" ht="201" thickTop="1" thickBot="1" x14ac:dyDescent="0.25">
      <c r="A325" s="16" t="s">
        <v>42</v>
      </c>
      <c r="B325" s="16" t="s">
        <v>43</v>
      </c>
      <c r="C325" s="37" t="s">
        <v>716</v>
      </c>
      <c r="D325" s="38" t="s">
        <v>717</v>
      </c>
      <c r="E325" s="38"/>
      <c r="F325" s="18" t="s">
        <v>1095</v>
      </c>
      <c r="G325" s="26" t="s">
        <v>76</v>
      </c>
      <c r="H325" s="18"/>
      <c r="I325" s="38" t="s">
        <v>72</v>
      </c>
      <c r="J325" s="38" t="s">
        <v>1068</v>
      </c>
    </row>
    <row r="326" spans="1:10" s="15" customFormat="1" ht="44.25" thickTop="1" thickBot="1" x14ac:dyDescent="0.25">
      <c r="A326" s="16" t="s">
        <v>42</v>
      </c>
      <c r="B326" s="16" t="s">
        <v>43</v>
      </c>
      <c r="C326" s="16" t="s">
        <v>718</v>
      </c>
      <c r="D326" s="17" t="s">
        <v>45</v>
      </c>
      <c r="E326" s="17"/>
      <c r="F326" s="18" t="s">
        <v>75</v>
      </c>
      <c r="G326" s="18"/>
      <c r="H326" s="18"/>
      <c r="I326" s="17" t="s">
        <v>116</v>
      </c>
      <c r="J326" s="17" t="s">
        <v>48</v>
      </c>
    </row>
    <row r="327" spans="1:10" s="15" customFormat="1" ht="44.25" thickTop="1" thickBot="1" x14ac:dyDescent="0.25">
      <c r="A327" s="16" t="s">
        <v>42</v>
      </c>
      <c r="B327" s="16" t="s">
        <v>43</v>
      </c>
      <c r="C327" s="16" t="s">
        <v>719</v>
      </c>
      <c r="D327" s="17" t="s">
        <v>45</v>
      </c>
      <c r="E327" s="17"/>
      <c r="F327" s="18" t="s">
        <v>75</v>
      </c>
      <c r="G327" s="18"/>
      <c r="H327" s="18"/>
      <c r="I327" s="17" t="s">
        <v>275</v>
      </c>
      <c r="J327" s="17" t="s">
        <v>48</v>
      </c>
    </row>
    <row r="328" spans="1:10" s="15" customFormat="1" ht="44.25" thickTop="1" thickBot="1" x14ac:dyDescent="0.25">
      <c r="A328" s="16" t="s">
        <v>42</v>
      </c>
      <c r="B328" s="16" t="s">
        <v>43</v>
      </c>
      <c r="C328" s="16" t="s">
        <v>720</v>
      </c>
      <c r="D328" s="17" t="s">
        <v>45</v>
      </c>
      <c r="E328" s="17"/>
      <c r="F328" s="18" t="s">
        <v>75</v>
      </c>
      <c r="G328" s="18"/>
      <c r="H328" s="18"/>
      <c r="I328" s="17" t="s">
        <v>275</v>
      </c>
      <c r="J328" s="17" t="s">
        <v>48</v>
      </c>
    </row>
    <row r="329" spans="1:10" s="15" customFormat="1" ht="44.25" thickTop="1" thickBot="1" x14ac:dyDescent="0.25">
      <c r="A329" s="16" t="s">
        <v>42</v>
      </c>
      <c r="B329" s="16" t="s">
        <v>43</v>
      </c>
      <c r="C329" s="16" t="s">
        <v>721</v>
      </c>
      <c r="D329" s="17" t="s">
        <v>45</v>
      </c>
      <c r="E329" s="17"/>
      <c r="F329" s="18" t="s">
        <v>722</v>
      </c>
      <c r="G329" s="18"/>
      <c r="H329" s="18"/>
      <c r="I329" s="17" t="s">
        <v>723</v>
      </c>
      <c r="J329" s="17" t="s">
        <v>48</v>
      </c>
    </row>
    <row r="330" spans="1:10" s="15" customFormat="1" ht="186.75" thickTop="1" thickBot="1" x14ac:dyDescent="0.25">
      <c r="A330" s="16" t="s">
        <v>42</v>
      </c>
      <c r="B330" s="19" t="s">
        <v>43</v>
      </c>
      <c r="C330" s="16" t="s">
        <v>724</v>
      </c>
      <c r="D330" s="17" t="s">
        <v>45</v>
      </c>
      <c r="E330" s="17"/>
      <c r="F330" s="18" t="s">
        <v>1114</v>
      </c>
      <c r="G330" s="18"/>
      <c r="H330" s="18"/>
      <c r="I330" s="17" t="s">
        <v>725</v>
      </c>
      <c r="J330" s="17" t="s">
        <v>48</v>
      </c>
    </row>
    <row r="331" spans="1:10" s="15" customFormat="1" ht="44.25" thickTop="1" thickBot="1" x14ac:dyDescent="0.25">
      <c r="A331" s="16" t="s">
        <v>42</v>
      </c>
      <c r="B331" s="19" t="s">
        <v>43</v>
      </c>
      <c r="C331" s="16" t="s">
        <v>726</v>
      </c>
      <c r="D331" s="17" t="s">
        <v>45</v>
      </c>
      <c r="E331" s="17"/>
      <c r="F331" s="18" t="s">
        <v>126</v>
      </c>
      <c r="G331" s="18"/>
      <c r="H331" s="18"/>
      <c r="I331" s="17" t="s">
        <v>127</v>
      </c>
      <c r="J331" s="17" t="s">
        <v>48</v>
      </c>
    </row>
    <row r="332" spans="1:10" s="15" customFormat="1" ht="44.25" thickTop="1" thickBot="1" x14ac:dyDescent="0.25">
      <c r="A332" s="16" t="s">
        <v>42</v>
      </c>
      <c r="B332" s="30" t="s">
        <v>43</v>
      </c>
      <c r="C332" s="19" t="s">
        <v>727</v>
      </c>
      <c r="D332" s="18" t="s">
        <v>45</v>
      </c>
      <c r="E332" s="31"/>
      <c r="F332" s="18" t="s">
        <v>129</v>
      </c>
      <c r="G332" s="18"/>
      <c r="H332" s="18"/>
      <c r="I332" s="27" t="s">
        <v>130</v>
      </c>
      <c r="J332" s="31" t="s">
        <v>48</v>
      </c>
    </row>
    <row r="333" spans="1:10" s="15" customFormat="1" ht="44.25" thickTop="1" thickBot="1" x14ac:dyDescent="0.25">
      <c r="A333" s="16" t="s">
        <v>42</v>
      </c>
      <c r="B333" s="16" t="s">
        <v>43</v>
      </c>
      <c r="C333" s="16" t="s">
        <v>728</v>
      </c>
      <c r="D333" s="17" t="s">
        <v>45</v>
      </c>
      <c r="E333" s="17"/>
      <c r="F333" s="18" t="s">
        <v>729</v>
      </c>
      <c r="G333" s="18"/>
      <c r="H333" s="18"/>
      <c r="I333" s="17" t="s">
        <v>730</v>
      </c>
      <c r="J333" s="17" t="s">
        <v>48</v>
      </c>
    </row>
    <row r="334" spans="1:10" s="15" customFormat="1" ht="372" thickTop="1" thickBot="1" x14ac:dyDescent="0.25">
      <c r="A334" s="16" t="s">
        <v>42</v>
      </c>
      <c r="B334" s="19" t="s">
        <v>43</v>
      </c>
      <c r="C334" s="16" t="s">
        <v>731</v>
      </c>
      <c r="D334" s="17" t="s">
        <v>45</v>
      </c>
      <c r="E334" s="17"/>
      <c r="F334" s="18" t="s">
        <v>1115</v>
      </c>
      <c r="G334" s="18"/>
      <c r="H334" s="18"/>
      <c r="I334" s="17" t="s">
        <v>1130</v>
      </c>
      <c r="J334" s="17"/>
    </row>
    <row r="335" spans="1:10" s="15" customFormat="1" ht="44.25" thickTop="1" thickBot="1" x14ac:dyDescent="0.25">
      <c r="A335" s="16" t="s">
        <v>42</v>
      </c>
      <c r="B335" s="16" t="s">
        <v>43</v>
      </c>
      <c r="C335" s="16" t="s">
        <v>732</v>
      </c>
      <c r="D335" s="17" t="s">
        <v>45</v>
      </c>
      <c r="E335" s="17"/>
      <c r="F335" s="18" t="s">
        <v>284</v>
      </c>
      <c r="G335" s="18"/>
      <c r="H335" s="18"/>
      <c r="I335" s="17" t="s">
        <v>255</v>
      </c>
      <c r="J335" s="17" t="s">
        <v>48</v>
      </c>
    </row>
    <row r="336" spans="1:10" s="15" customFormat="1" ht="44.25" thickTop="1" thickBot="1" x14ac:dyDescent="0.25">
      <c r="A336" s="16" t="s">
        <v>42</v>
      </c>
      <c r="B336" s="16" t="s">
        <v>43</v>
      </c>
      <c r="C336" s="16" t="s">
        <v>733</v>
      </c>
      <c r="D336" s="17" t="s">
        <v>45</v>
      </c>
      <c r="E336" s="17"/>
      <c r="F336" s="18" t="s">
        <v>284</v>
      </c>
      <c r="G336" s="18"/>
      <c r="H336" s="18"/>
      <c r="I336" s="17" t="s">
        <v>255</v>
      </c>
      <c r="J336" s="17" t="s">
        <v>48</v>
      </c>
    </row>
    <row r="337" spans="1:10" s="15" customFormat="1" ht="115.5" thickTop="1" thickBot="1" x14ac:dyDescent="0.25">
      <c r="A337" s="16" t="s">
        <v>42</v>
      </c>
      <c r="B337" s="16" t="s">
        <v>43</v>
      </c>
      <c r="C337" s="16" t="s">
        <v>734</v>
      </c>
      <c r="D337" s="17" t="s">
        <v>45</v>
      </c>
      <c r="E337" s="17"/>
      <c r="F337" s="18" t="s">
        <v>735</v>
      </c>
      <c r="G337" s="18"/>
      <c r="H337" s="18"/>
      <c r="I337" s="17" t="s">
        <v>736</v>
      </c>
      <c r="J337" s="17" t="s">
        <v>48</v>
      </c>
    </row>
    <row r="338" spans="1:10" s="15" customFormat="1" ht="44.25" thickTop="1" thickBot="1" x14ac:dyDescent="0.25">
      <c r="A338" s="16" t="s">
        <v>42</v>
      </c>
      <c r="B338" s="16" t="s">
        <v>43</v>
      </c>
      <c r="C338" s="16" t="s">
        <v>737</v>
      </c>
      <c r="D338" s="17" t="s">
        <v>45</v>
      </c>
      <c r="E338" s="17"/>
      <c r="F338" s="18" t="s">
        <v>738</v>
      </c>
      <c r="G338" s="18"/>
      <c r="H338" s="18"/>
      <c r="I338" s="17" t="s">
        <v>255</v>
      </c>
      <c r="J338" s="17" t="s">
        <v>48</v>
      </c>
    </row>
    <row r="339" spans="1:10" s="15" customFormat="1" ht="101.25" thickTop="1" thickBot="1" x14ac:dyDescent="0.25">
      <c r="A339" s="16" t="s">
        <v>42</v>
      </c>
      <c r="B339" s="16" t="s">
        <v>43</v>
      </c>
      <c r="C339" s="16" t="s">
        <v>739</v>
      </c>
      <c r="D339" s="17" t="s">
        <v>45</v>
      </c>
      <c r="E339" s="17"/>
      <c r="F339" s="18" t="s">
        <v>740</v>
      </c>
      <c r="G339" s="18"/>
      <c r="H339" s="18"/>
      <c r="I339" s="17" t="s">
        <v>741</v>
      </c>
      <c r="J339" s="17" t="s">
        <v>48</v>
      </c>
    </row>
    <row r="340" spans="1:10" s="15" customFormat="1" ht="115.5" thickTop="1" thickBot="1" x14ac:dyDescent="0.25">
      <c r="A340" s="16" t="s">
        <v>42</v>
      </c>
      <c r="B340" s="16" t="s">
        <v>43</v>
      </c>
      <c r="C340" s="16" t="s">
        <v>742</v>
      </c>
      <c r="D340" s="17" t="s">
        <v>45</v>
      </c>
      <c r="E340" s="17"/>
      <c r="F340" s="18" t="s">
        <v>743</v>
      </c>
      <c r="G340" s="18"/>
      <c r="H340" s="18"/>
      <c r="I340" s="17" t="s">
        <v>744</v>
      </c>
      <c r="J340" s="17" t="s">
        <v>48</v>
      </c>
    </row>
    <row r="341" spans="1:10" s="15" customFormat="1" ht="44.25" thickTop="1" thickBot="1" x14ac:dyDescent="0.25">
      <c r="A341" s="16" t="s">
        <v>42</v>
      </c>
      <c r="B341" s="16" t="s">
        <v>43</v>
      </c>
      <c r="C341" s="16" t="s">
        <v>745</v>
      </c>
      <c r="D341" s="17" t="s">
        <v>45</v>
      </c>
      <c r="E341" s="17"/>
      <c r="F341" s="18" t="s">
        <v>126</v>
      </c>
      <c r="G341" s="18"/>
      <c r="H341" s="18"/>
      <c r="I341" s="17" t="s">
        <v>127</v>
      </c>
      <c r="J341" s="17" t="s">
        <v>48</v>
      </c>
    </row>
    <row r="342" spans="1:10" s="15" customFormat="1" ht="44.25" thickTop="1" thickBot="1" x14ac:dyDescent="0.25">
      <c r="A342" s="16" t="s">
        <v>42</v>
      </c>
      <c r="B342" s="16" t="s">
        <v>43</v>
      </c>
      <c r="C342" s="16" t="s">
        <v>746</v>
      </c>
      <c r="D342" s="17" t="s">
        <v>45</v>
      </c>
      <c r="E342" s="17"/>
      <c r="F342" s="18" t="s">
        <v>75</v>
      </c>
      <c r="G342" s="18"/>
      <c r="H342" s="18"/>
      <c r="I342" s="17" t="s">
        <v>275</v>
      </c>
      <c r="J342" s="17" t="s">
        <v>48</v>
      </c>
    </row>
    <row r="343" spans="1:10" s="15" customFormat="1" ht="44.25" thickTop="1" thickBot="1" x14ac:dyDescent="0.25">
      <c r="A343" s="16" t="s">
        <v>42</v>
      </c>
      <c r="B343" s="19" t="s">
        <v>43</v>
      </c>
      <c r="C343" s="16" t="s">
        <v>747</v>
      </c>
      <c r="D343" s="17" t="s">
        <v>45</v>
      </c>
      <c r="E343" s="17"/>
      <c r="F343" s="18" t="s">
        <v>75</v>
      </c>
      <c r="G343" s="18"/>
      <c r="H343" s="18"/>
      <c r="I343" s="17" t="s">
        <v>275</v>
      </c>
      <c r="J343" s="17" t="s">
        <v>48</v>
      </c>
    </row>
    <row r="344" spans="1:10" s="15" customFormat="1" ht="44.25" thickTop="1" thickBot="1" x14ac:dyDescent="0.25">
      <c r="A344" s="16" t="s">
        <v>42</v>
      </c>
      <c r="B344" s="16" t="s">
        <v>43</v>
      </c>
      <c r="C344" s="16" t="s">
        <v>748</v>
      </c>
      <c r="D344" s="17" t="s">
        <v>45</v>
      </c>
      <c r="E344" s="17"/>
      <c r="F344" s="18" t="s">
        <v>75</v>
      </c>
      <c r="G344" s="18"/>
      <c r="H344" s="18"/>
      <c r="I344" s="17" t="s">
        <v>348</v>
      </c>
      <c r="J344" s="17" t="s">
        <v>48</v>
      </c>
    </row>
    <row r="345" spans="1:10" s="15" customFormat="1" ht="186.75" thickTop="1" thickBot="1" x14ac:dyDescent="0.25">
      <c r="A345" s="16" t="s">
        <v>42</v>
      </c>
      <c r="B345" s="30" t="s">
        <v>749</v>
      </c>
      <c r="C345" s="19" t="s">
        <v>750</v>
      </c>
      <c r="D345" s="18" t="s">
        <v>45</v>
      </c>
      <c r="E345" s="31"/>
      <c r="F345" s="18" t="s">
        <v>1104</v>
      </c>
      <c r="G345" s="18"/>
      <c r="H345" s="18"/>
      <c r="I345" s="27" t="s">
        <v>262</v>
      </c>
      <c r="J345" s="31" t="s">
        <v>751</v>
      </c>
    </row>
    <row r="346" spans="1:10" s="15" customFormat="1" ht="44.25" thickTop="1" thickBot="1" x14ac:dyDescent="0.25">
      <c r="A346" s="16" t="s">
        <v>42</v>
      </c>
      <c r="B346" s="16" t="s">
        <v>43</v>
      </c>
      <c r="C346" s="16" t="s">
        <v>752</v>
      </c>
      <c r="D346" s="17" t="s">
        <v>45</v>
      </c>
      <c r="E346" s="17"/>
      <c r="F346" s="18" t="s">
        <v>649</v>
      </c>
      <c r="G346" s="18"/>
      <c r="H346" s="18"/>
      <c r="I346" s="17" t="s">
        <v>77</v>
      </c>
      <c r="J346" s="17" t="s">
        <v>48</v>
      </c>
    </row>
    <row r="347" spans="1:10" s="15" customFormat="1" ht="44.25" thickTop="1" thickBot="1" x14ac:dyDescent="0.25">
      <c r="A347" s="16" t="s">
        <v>42</v>
      </c>
      <c r="B347" s="16" t="s">
        <v>43</v>
      </c>
      <c r="C347" s="16" t="s">
        <v>753</v>
      </c>
      <c r="D347" s="17" t="s">
        <v>45</v>
      </c>
      <c r="E347" s="17"/>
      <c r="F347" s="18" t="s">
        <v>649</v>
      </c>
      <c r="G347" s="18"/>
      <c r="H347" s="18"/>
      <c r="I347" s="17" t="s">
        <v>77</v>
      </c>
      <c r="J347" s="17" t="s">
        <v>48</v>
      </c>
    </row>
    <row r="348" spans="1:10" s="15" customFormat="1" ht="101.25" thickTop="1" thickBot="1" x14ac:dyDescent="0.25">
      <c r="A348" s="16" t="s">
        <v>42</v>
      </c>
      <c r="B348" s="19" t="s">
        <v>43</v>
      </c>
      <c r="C348" s="16" t="s">
        <v>754</v>
      </c>
      <c r="D348" s="20" t="s">
        <v>755</v>
      </c>
      <c r="E348" s="17"/>
      <c r="F348" s="18" t="s">
        <v>756</v>
      </c>
      <c r="G348" s="26" t="s">
        <v>76</v>
      </c>
      <c r="H348" s="26" t="s">
        <v>1061</v>
      </c>
      <c r="I348" s="17" t="s">
        <v>757</v>
      </c>
      <c r="J348" s="17" t="s">
        <v>48</v>
      </c>
    </row>
    <row r="349" spans="1:10" s="15" customFormat="1" ht="44.25" thickTop="1" thickBot="1" x14ac:dyDescent="0.25">
      <c r="A349" s="16" t="s">
        <v>42</v>
      </c>
      <c r="B349" s="16" t="s">
        <v>43</v>
      </c>
      <c r="C349" s="16" t="s">
        <v>758</v>
      </c>
      <c r="D349" s="17" t="s">
        <v>45</v>
      </c>
      <c r="E349" s="17"/>
      <c r="F349" s="18" t="s">
        <v>75</v>
      </c>
      <c r="G349" s="18"/>
      <c r="H349" s="18"/>
      <c r="I349" s="17" t="s">
        <v>77</v>
      </c>
      <c r="J349" s="17" t="s">
        <v>48</v>
      </c>
    </row>
    <row r="350" spans="1:10" s="15" customFormat="1" ht="44.25" thickTop="1" thickBot="1" x14ac:dyDescent="0.25">
      <c r="A350" s="16" t="s">
        <v>42</v>
      </c>
      <c r="B350" s="16" t="s">
        <v>43</v>
      </c>
      <c r="C350" s="16" t="s">
        <v>759</v>
      </c>
      <c r="D350" s="17" t="s">
        <v>45</v>
      </c>
      <c r="E350" s="17"/>
      <c r="F350" s="18" t="s">
        <v>75</v>
      </c>
      <c r="G350" s="18"/>
      <c r="H350" s="18"/>
      <c r="I350" s="17" t="s">
        <v>77</v>
      </c>
      <c r="J350" s="17" t="s">
        <v>48</v>
      </c>
    </row>
    <row r="351" spans="1:10" s="15" customFormat="1" ht="44.25" thickTop="1" thickBot="1" x14ac:dyDescent="0.25">
      <c r="A351" s="16" t="s">
        <v>42</v>
      </c>
      <c r="B351" s="16" t="s">
        <v>43</v>
      </c>
      <c r="C351" s="16" t="s">
        <v>760</v>
      </c>
      <c r="D351" s="17" t="s">
        <v>45</v>
      </c>
      <c r="E351" s="17"/>
      <c r="F351" s="18" t="s">
        <v>75</v>
      </c>
      <c r="G351" s="18"/>
      <c r="H351" s="18"/>
      <c r="I351" s="17" t="s">
        <v>348</v>
      </c>
      <c r="J351" s="17" t="s">
        <v>48</v>
      </c>
    </row>
    <row r="352" spans="1:10" s="15" customFormat="1" ht="215.25" thickTop="1" thickBot="1" x14ac:dyDescent="0.25">
      <c r="A352" s="16" t="s">
        <v>42</v>
      </c>
      <c r="B352" s="16" t="s">
        <v>43</v>
      </c>
      <c r="C352" s="16" t="s">
        <v>761</v>
      </c>
      <c r="D352" s="17" t="s">
        <v>45</v>
      </c>
      <c r="E352" s="17"/>
      <c r="F352" s="18" t="s">
        <v>1116</v>
      </c>
      <c r="G352" s="18"/>
      <c r="H352" s="18"/>
      <c r="I352" s="17" t="s">
        <v>762</v>
      </c>
      <c r="J352" s="17" t="s">
        <v>48</v>
      </c>
    </row>
    <row r="353" spans="1:10" s="15" customFormat="1" ht="186.75" thickTop="1" thickBot="1" x14ac:dyDescent="0.25">
      <c r="A353" s="16" t="s">
        <v>42</v>
      </c>
      <c r="B353" s="16" t="s">
        <v>43</v>
      </c>
      <c r="C353" s="16" t="s">
        <v>763</v>
      </c>
      <c r="D353" s="17" t="s">
        <v>45</v>
      </c>
      <c r="E353" s="17"/>
      <c r="F353" s="18" t="s">
        <v>1102</v>
      </c>
      <c r="G353" s="18"/>
      <c r="H353" s="18"/>
      <c r="I353" s="17" t="s">
        <v>764</v>
      </c>
      <c r="J353" s="17" t="s">
        <v>48</v>
      </c>
    </row>
    <row r="354" spans="1:10" s="15" customFormat="1" ht="186.75" thickTop="1" thickBot="1" x14ac:dyDescent="0.25">
      <c r="A354" s="16" t="s">
        <v>42</v>
      </c>
      <c r="B354" s="16" t="s">
        <v>43</v>
      </c>
      <c r="C354" s="16" t="s">
        <v>765</v>
      </c>
      <c r="D354" s="20" t="s">
        <v>766</v>
      </c>
      <c r="E354" s="17"/>
      <c r="F354" s="18" t="s">
        <v>1117</v>
      </c>
      <c r="G354" s="26" t="s">
        <v>76</v>
      </c>
      <c r="H354" s="18"/>
      <c r="I354" s="17" t="s">
        <v>767</v>
      </c>
      <c r="J354" s="17" t="s">
        <v>48</v>
      </c>
    </row>
    <row r="355" spans="1:10" s="15" customFormat="1" ht="72.75" thickTop="1" thickBot="1" x14ac:dyDescent="0.25">
      <c r="A355" s="16" t="s">
        <v>42</v>
      </c>
      <c r="B355" s="16" t="s">
        <v>43</v>
      </c>
      <c r="C355" s="20" t="s">
        <v>1081</v>
      </c>
      <c r="D355" s="20" t="s">
        <v>768</v>
      </c>
      <c r="F355" s="24" t="s">
        <v>620</v>
      </c>
      <c r="G355" s="26" t="s">
        <v>1082</v>
      </c>
      <c r="H355" s="26" t="s">
        <v>769</v>
      </c>
      <c r="I355" s="29"/>
      <c r="J355" s="23"/>
    </row>
    <row r="356" spans="1:10" s="15" customFormat="1" ht="72.75" thickTop="1" thickBot="1" x14ac:dyDescent="0.25">
      <c r="A356" s="16" t="s">
        <v>42</v>
      </c>
      <c r="B356" s="30" t="s">
        <v>43</v>
      </c>
      <c r="C356" s="20" t="s">
        <v>770</v>
      </c>
      <c r="D356" s="20" t="s">
        <v>771</v>
      </c>
      <c r="F356" s="24" t="s">
        <v>620</v>
      </c>
      <c r="G356" s="26" t="s">
        <v>1082</v>
      </c>
      <c r="H356" s="26" t="s">
        <v>769</v>
      </c>
      <c r="I356" s="25"/>
      <c r="J356" s="23"/>
    </row>
    <row r="357" spans="1:10" s="15" customFormat="1" ht="72.75" thickTop="1" thickBot="1" x14ac:dyDescent="0.25">
      <c r="A357" s="16" t="s">
        <v>42</v>
      </c>
      <c r="B357" s="30" t="s">
        <v>43</v>
      </c>
      <c r="C357" s="20" t="s">
        <v>772</v>
      </c>
      <c r="D357" s="20" t="s">
        <v>771</v>
      </c>
      <c r="F357" s="24" t="s">
        <v>620</v>
      </c>
      <c r="G357" s="26" t="s">
        <v>1082</v>
      </c>
      <c r="H357" s="26" t="s">
        <v>769</v>
      </c>
      <c r="I357" s="25"/>
      <c r="J357" s="23"/>
    </row>
    <row r="358" spans="1:10" s="15" customFormat="1" ht="44.25" thickTop="1" thickBot="1" x14ac:dyDescent="0.25">
      <c r="A358" s="16" t="s">
        <v>42</v>
      </c>
      <c r="B358" s="16" t="s">
        <v>43</v>
      </c>
      <c r="C358" s="16" t="s">
        <v>773</v>
      </c>
      <c r="D358" s="17" t="s">
        <v>45</v>
      </c>
      <c r="E358" s="17"/>
      <c r="F358" s="18" t="s">
        <v>75</v>
      </c>
      <c r="G358" s="18"/>
      <c r="H358" s="18"/>
      <c r="I358" s="17" t="s">
        <v>116</v>
      </c>
      <c r="J358" s="17" t="s">
        <v>48</v>
      </c>
    </row>
    <row r="359" spans="1:10" s="15" customFormat="1" ht="44.25" thickTop="1" thickBot="1" x14ac:dyDescent="0.25">
      <c r="A359" s="16" t="s">
        <v>42</v>
      </c>
      <c r="B359" s="16" t="s">
        <v>43</v>
      </c>
      <c r="C359" s="16" t="s">
        <v>774</v>
      </c>
      <c r="D359" s="17" t="s">
        <v>45</v>
      </c>
      <c r="E359" s="17"/>
      <c r="F359" s="18" t="s">
        <v>75</v>
      </c>
      <c r="G359" s="18"/>
      <c r="H359" s="18"/>
      <c r="I359" s="17" t="s">
        <v>116</v>
      </c>
      <c r="J359" s="17" t="s">
        <v>48</v>
      </c>
    </row>
    <row r="360" spans="1:10" s="15" customFormat="1" ht="44.25" thickTop="1" thickBot="1" x14ac:dyDescent="0.25">
      <c r="A360" s="16" t="s">
        <v>42</v>
      </c>
      <c r="B360" s="30" t="s">
        <v>43</v>
      </c>
      <c r="C360" s="19" t="s">
        <v>775</v>
      </c>
      <c r="D360" s="18" t="s">
        <v>45</v>
      </c>
      <c r="E360" s="31"/>
      <c r="F360" s="18" t="s">
        <v>129</v>
      </c>
      <c r="G360" s="18"/>
      <c r="H360" s="18"/>
      <c r="I360" s="27" t="s">
        <v>130</v>
      </c>
      <c r="J360" s="31" t="s">
        <v>48</v>
      </c>
    </row>
    <row r="361" spans="1:10" s="15" customFormat="1" ht="44.25" thickTop="1" thickBot="1" x14ac:dyDescent="0.25">
      <c r="A361" s="16" t="s">
        <v>42</v>
      </c>
      <c r="B361" s="30" t="s">
        <v>43</v>
      </c>
      <c r="C361" s="19" t="s">
        <v>776</v>
      </c>
      <c r="D361" s="18" t="s">
        <v>45</v>
      </c>
      <c r="E361" s="31"/>
      <c r="F361" s="18" t="s">
        <v>129</v>
      </c>
      <c r="G361" s="18"/>
      <c r="H361" s="18"/>
      <c r="I361" s="27" t="s">
        <v>130</v>
      </c>
      <c r="J361" s="31" t="s">
        <v>48</v>
      </c>
    </row>
    <row r="362" spans="1:10" s="15" customFormat="1" ht="201" thickTop="1" thickBot="1" x14ac:dyDescent="0.25">
      <c r="A362" s="16" t="s">
        <v>42</v>
      </c>
      <c r="B362" s="16" t="s">
        <v>43</v>
      </c>
      <c r="C362" s="16" t="s">
        <v>777</v>
      </c>
      <c r="D362" s="17" t="s">
        <v>45</v>
      </c>
      <c r="E362" s="17"/>
      <c r="F362" s="18" t="s">
        <v>1118</v>
      </c>
      <c r="G362" s="18"/>
      <c r="H362" s="18"/>
      <c r="I362" s="17" t="s">
        <v>778</v>
      </c>
      <c r="J362" s="17" t="s">
        <v>48</v>
      </c>
    </row>
    <row r="363" spans="1:10" s="15" customFormat="1" ht="30" thickTop="1" thickBot="1" x14ac:dyDescent="0.25">
      <c r="A363" s="16"/>
      <c r="B363" s="16" t="s">
        <v>191</v>
      </c>
      <c r="C363" s="20" t="s">
        <v>779</v>
      </c>
      <c r="D363" s="20" t="s">
        <v>780</v>
      </c>
      <c r="F363" s="24" t="s">
        <v>512</v>
      </c>
      <c r="G363" s="26" t="s">
        <v>76</v>
      </c>
      <c r="H363" s="18"/>
      <c r="I363" s="29"/>
      <c r="J363" s="23"/>
    </row>
    <row r="364" spans="1:10" s="15" customFormat="1" ht="30" thickTop="1" thickBot="1" x14ac:dyDescent="0.25">
      <c r="A364" s="16"/>
      <c r="B364" s="16" t="s">
        <v>191</v>
      </c>
      <c r="C364" s="20" t="s">
        <v>781</v>
      </c>
      <c r="D364" s="20" t="s">
        <v>782</v>
      </c>
      <c r="F364" s="24" t="s">
        <v>512</v>
      </c>
      <c r="G364" s="26" t="s">
        <v>76</v>
      </c>
      <c r="H364" s="18"/>
      <c r="I364" s="29"/>
      <c r="J364" s="23"/>
    </row>
    <row r="365" spans="1:10" s="15" customFormat="1" ht="30" thickTop="1" thickBot="1" x14ac:dyDescent="0.25">
      <c r="A365" s="16"/>
      <c r="B365" s="16" t="s">
        <v>191</v>
      </c>
      <c r="C365" s="20" t="s">
        <v>783</v>
      </c>
      <c r="D365" s="20" t="s">
        <v>784</v>
      </c>
      <c r="F365" s="24" t="s">
        <v>512</v>
      </c>
      <c r="G365" s="26" t="s">
        <v>76</v>
      </c>
      <c r="H365" s="18"/>
      <c r="I365" s="29"/>
      <c r="J365" s="23"/>
    </row>
    <row r="366" spans="1:10" s="15" customFormat="1" ht="30" thickTop="1" thickBot="1" x14ac:dyDescent="0.25">
      <c r="A366" s="16"/>
      <c r="B366" s="16" t="s">
        <v>191</v>
      </c>
      <c r="C366" s="20" t="s">
        <v>785</v>
      </c>
      <c r="D366" s="20" t="s">
        <v>786</v>
      </c>
      <c r="F366" s="24" t="s">
        <v>512</v>
      </c>
      <c r="G366" s="26" t="s">
        <v>76</v>
      </c>
      <c r="H366" s="18"/>
      <c r="I366" s="29"/>
      <c r="J366" s="23"/>
    </row>
    <row r="367" spans="1:10" s="15" customFormat="1" ht="186.75" thickTop="1" thickBot="1" x14ac:dyDescent="0.25">
      <c r="A367" s="16" t="s">
        <v>42</v>
      </c>
      <c r="B367" s="30" t="s">
        <v>749</v>
      </c>
      <c r="C367" s="19" t="s">
        <v>787</v>
      </c>
      <c r="D367" s="18" t="s">
        <v>45</v>
      </c>
      <c r="E367" s="31"/>
      <c r="F367" s="18" t="s">
        <v>1104</v>
      </c>
      <c r="G367" s="18"/>
      <c r="H367" s="18"/>
      <c r="I367" s="27" t="s">
        <v>262</v>
      </c>
      <c r="J367" s="31" t="s">
        <v>751</v>
      </c>
    </row>
    <row r="368" spans="1:10" s="15" customFormat="1" ht="44.25" thickTop="1" thickBot="1" x14ac:dyDescent="0.25">
      <c r="A368" s="16" t="s">
        <v>42</v>
      </c>
      <c r="B368" s="16" t="s">
        <v>43</v>
      </c>
      <c r="C368" s="16" t="s">
        <v>788</v>
      </c>
      <c r="D368" s="17" t="s">
        <v>45</v>
      </c>
      <c r="E368" s="17"/>
      <c r="F368" s="18" t="s">
        <v>75</v>
      </c>
      <c r="G368" s="18"/>
      <c r="H368" s="18"/>
      <c r="I368" s="17" t="s">
        <v>77</v>
      </c>
      <c r="J368" s="17" t="s">
        <v>48</v>
      </c>
    </row>
    <row r="369" spans="1:10" s="15" customFormat="1" ht="58.5" thickTop="1" thickBot="1" x14ac:dyDescent="0.25">
      <c r="A369" s="16" t="s">
        <v>42</v>
      </c>
      <c r="B369" s="19" t="s">
        <v>43</v>
      </c>
      <c r="C369" s="20" t="s">
        <v>1089</v>
      </c>
      <c r="D369" s="26" t="s">
        <v>542</v>
      </c>
      <c r="F369" s="24" t="s">
        <v>543</v>
      </c>
      <c r="G369" s="26" t="s">
        <v>76</v>
      </c>
      <c r="H369" s="18"/>
      <c r="I369" s="29"/>
      <c r="J369" s="23"/>
    </row>
    <row r="370" spans="1:10" s="15" customFormat="1" ht="30" thickTop="1" thickBot="1" x14ac:dyDescent="0.25">
      <c r="A370" s="16" t="s">
        <v>42</v>
      </c>
      <c r="B370" s="16" t="s">
        <v>43</v>
      </c>
      <c r="C370" s="24" t="s">
        <v>789</v>
      </c>
      <c r="D370" s="24" t="s">
        <v>790</v>
      </c>
      <c r="F370" s="21" t="s">
        <v>654</v>
      </c>
      <c r="G370" s="22"/>
      <c r="H370" s="22"/>
      <c r="I370" s="25" t="s">
        <v>655</v>
      </c>
      <c r="J370" s="23"/>
    </row>
    <row r="371" spans="1:10" s="15" customFormat="1" ht="153.6" customHeight="1" thickTop="1" thickBot="1" x14ac:dyDescent="0.25">
      <c r="A371" s="16" t="s">
        <v>42</v>
      </c>
      <c r="B371" s="16" t="s">
        <v>43</v>
      </c>
      <c r="C371" s="16" t="s">
        <v>791</v>
      </c>
      <c r="D371" s="17" t="s">
        <v>45</v>
      </c>
      <c r="E371" s="17"/>
      <c r="F371" s="18" t="s">
        <v>792</v>
      </c>
      <c r="G371" s="18"/>
      <c r="H371" s="18"/>
      <c r="I371" s="17" t="s">
        <v>145</v>
      </c>
      <c r="J371" s="17" t="s">
        <v>48</v>
      </c>
    </row>
    <row r="372" spans="1:10" s="15" customFormat="1" ht="101.25" thickTop="1" thickBot="1" x14ac:dyDescent="0.25">
      <c r="A372" s="16" t="s">
        <v>42</v>
      </c>
      <c r="B372" s="19" t="s">
        <v>43</v>
      </c>
      <c r="C372" s="19" t="s">
        <v>1074</v>
      </c>
      <c r="D372" s="17" t="s">
        <v>544</v>
      </c>
      <c r="E372" s="17" t="s">
        <v>545</v>
      </c>
      <c r="F372" s="18" t="s">
        <v>546</v>
      </c>
      <c r="G372" s="26" t="s">
        <v>144</v>
      </c>
      <c r="H372" s="18"/>
      <c r="I372" s="17" t="s">
        <v>547</v>
      </c>
      <c r="J372" s="17" t="s">
        <v>112</v>
      </c>
    </row>
    <row r="373" spans="1:10" s="15" customFormat="1" ht="115.5" thickTop="1" thickBot="1" x14ac:dyDescent="0.25">
      <c r="A373" s="16" t="s">
        <v>42</v>
      </c>
      <c r="B373" s="19" t="s">
        <v>43</v>
      </c>
      <c r="C373" s="16" t="s">
        <v>793</v>
      </c>
      <c r="D373" s="17" t="s">
        <v>794</v>
      </c>
      <c r="E373" s="17" t="s">
        <v>795</v>
      </c>
      <c r="F373" s="18" t="s">
        <v>796</v>
      </c>
      <c r="G373" s="18"/>
      <c r="H373" s="18"/>
      <c r="I373" s="17" t="s">
        <v>797</v>
      </c>
      <c r="J373" s="17" t="s">
        <v>112</v>
      </c>
    </row>
    <row r="374" spans="1:10" s="15" customFormat="1" ht="201" thickTop="1" thickBot="1" x14ac:dyDescent="0.25">
      <c r="A374" s="16" t="s">
        <v>42</v>
      </c>
      <c r="B374" s="16" t="s">
        <v>43</v>
      </c>
      <c r="C374" s="16" t="s">
        <v>798</v>
      </c>
      <c r="D374" s="17" t="s">
        <v>45</v>
      </c>
      <c r="E374" s="17"/>
      <c r="F374" s="18" t="s">
        <v>799</v>
      </c>
      <c r="G374" s="18"/>
      <c r="H374" s="18"/>
      <c r="I374" s="17" t="s">
        <v>800</v>
      </c>
      <c r="J374" s="17" t="s">
        <v>48</v>
      </c>
    </row>
    <row r="375" spans="1:10" s="15" customFormat="1" ht="201" thickTop="1" thickBot="1" x14ac:dyDescent="0.25">
      <c r="A375" s="16" t="s">
        <v>42</v>
      </c>
      <c r="B375" s="16" t="s">
        <v>43</v>
      </c>
      <c r="C375" s="16" t="s">
        <v>801</v>
      </c>
      <c r="D375" s="20" t="s">
        <v>802</v>
      </c>
      <c r="E375" s="17"/>
      <c r="F375" s="18" t="s">
        <v>803</v>
      </c>
      <c r="G375" s="26" t="s">
        <v>144</v>
      </c>
      <c r="H375" s="18"/>
      <c r="I375" s="17" t="s">
        <v>804</v>
      </c>
      <c r="J375" s="17" t="s">
        <v>805</v>
      </c>
    </row>
    <row r="376" spans="1:10" s="15" customFormat="1" ht="44.25" thickTop="1" thickBot="1" x14ac:dyDescent="0.25">
      <c r="A376" s="16" t="s">
        <v>42</v>
      </c>
      <c r="B376" s="16" t="s">
        <v>43</v>
      </c>
      <c r="C376" s="16" t="s">
        <v>806</v>
      </c>
      <c r="D376" s="17" t="s">
        <v>45</v>
      </c>
      <c r="E376" s="17"/>
      <c r="F376" s="18" t="s">
        <v>522</v>
      </c>
      <c r="G376" s="18"/>
      <c r="H376" s="18"/>
      <c r="I376" s="17" t="s">
        <v>342</v>
      </c>
      <c r="J376" s="17" t="s">
        <v>48</v>
      </c>
    </row>
    <row r="377" spans="1:10" s="15" customFormat="1" ht="101.25" thickTop="1" thickBot="1" x14ac:dyDescent="0.25">
      <c r="A377" s="16" t="s">
        <v>42</v>
      </c>
      <c r="B377" s="19" t="s">
        <v>43</v>
      </c>
      <c r="C377" s="20" t="s">
        <v>807</v>
      </c>
      <c r="D377" s="20" t="s">
        <v>548</v>
      </c>
      <c r="F377" s="24" t="s">
        <v>1053</v>
      </c>
      <c r="G377" s="26" t="s">
        <v>144</v>
      </c>
      <c r="H377" s="18"/>
      <c r="I377" s="37" t="s">
        <v>132</v>
      </c>
      <c r="J377" s="23"/>
    </row>
    <row r="378" spans="1:10" s="15" customFormat="1" ht="44.25" thickTop="1" thickBot="1" x14ac:dyDescent="0.25">
      <c r="A378" s="16" t="s">
        <v>42</v>
      </c>
      <c r="B378" s="16" t="s">
        <v>43</v>
      </c>
      <c r="C378" s="16" t="s">
        <v>808</v>
      </c>
      <c r="D378" s="17" t="s">
        <v>45</v>
      </c>
      <c r="E378" s="17"/>
      <c r="F378" s="18" t="s">
        <v>62</v>
      </c>
      <c r="G378" s="18"/>
      <c r="H378" s="18"/>
      <c r="I378" s="17" t="s">
        <v>519</v>
      </c>
      <c r="J378" s="17" t="s">
        <v>48</v>
      </c>
    </row>
    <row r="379" spans="1:10" s="15" customFormat="1" ht="44.25" thickTop="1" thickBot="1" x14ac:dyDescent="0.25">
      <c r="A379" s="16" t="s">
        <v>42</v>
      </c>
      <c r="B379" s="19" t="s">
        <v>43</v>
      </c>
      <c r="C379" s="16" t="s">
        <v>809</v>
      </c>
      <c r="D379" s="20" t="s">
        <v>1079</v>
      </c>
      <c r="F379" s="17" t="s">
        <v>62</v>
      </c>
      <c r="G379" s="26" t="s">
        <v>551</v>
      </c>
      <c r="H379" s="20" t="s">
        <v>1064</v>
      </c>
      <c r="I379" s="29"/>
      <c r="J379" s="23"/>
    </row>
    <row r="380" spans="1:10" s="15" customFormat="1" ht="58.5" thickTop="1" thickBot="1" x14ac:dyDescent="0.25">
      <c r="A380" s="16" t="s">
        <v>42</v>
      </c>
      <c r="B380" s="16" t="s">
        <v>43</v>
      </c>
      <c r="C380" s="16" t="s">
        <v>810</v>
      </c>
      <c r="D380" s="17" t="s">
        <v>45</v>
      </c>
      <c r="E380" s="17"/>
      <c r="F380" s="18" t="s">
        <v>811</v>
      </c>
      <c r="G380" s="18"/>
      <c r="H380" s="18"/>
      <c r="I380" s="17" t="s">
        <v>410</v>
      </c>
      <c r="J380" s="17" t="s">
        <v>48</v>
      </c>
    </row>
    <row r="381" spans="1:10" s="15" customFormat="1" ht="72.75" thickTop="1" thickBot="1" x14ac:dyDescent="0.25">
      <c r="A381" s="16" t="s">
        <v>42</v>
      </c>
      <c r="B381" s="16" t="s">
        <v>43</v>
      </c>
      <c r="C381" s="16" t="s">
        <v>812</v>
      </c>
      <c r="D381" s="17" t="s">
        <v>45</v>
      </c>
      <c r="E381" s="17"/>
      <c r="F381" s="18" t="s">
        <v>813</v>
      </c>
      <c r="G381" s="18"/>
      <c r="H381" s="18"/>
      <c r="I381" s="17" t="s">
        <v>342</v>
      </c>
      <c r="J381" s="17"/>
    </row>
    <row r="382" spans="1:10" s="15" customFormat="1" ht="44.25" thickTop="1" thickBot="1" x14ac:dyDescent="0.25">
      <c r="A382" s="16" t="s">
        <v>42</v>
      </c>
      <c r="B382" s="30" t="s">
        <v>43</v>
      </c>
      <c r="C382" s="19" t="s">
        <v>814</v>
      </c>
      <c r="D382" s="18" t="s">
        <v>45</v>
      </c>
      <c r="E382" s="31"/>
      <c r="F382" s="18" t="s">
        <v>815</v>
      </c>
      <c r="G382" s="18"/>
      <c r="H382" s="18"/>
      <c r="I382" s="27" t="s">
        <v>130</v>
      </c>
      <c r="J382" s="31" t="s">
        <v>48</v>
      </c>
    </row>
    <row r="383" spans="1:10" s="15" customFormat="1" ht="44.25" thickTop="1" thickBot="1" x14ac:dyDescent="0.25">
      <c r="A383" s="16" t="s">
        <v>42</v>
      </c>
      <c r="B383" s="30" t="s">
        <v>43</v>
      </c>
      <c r="C383" s="19" t="s">
        <v>816</v>
      </c>
      <c r="D383" s="18" t="s">
        <v>45</v>
      </c>
      <c r="E383" s="31"/>
      <c r="F383" s="18" t="s">
        <v>817</v>
      </c>
      <c r="G383" s="18"/>
      <c r="H383" s="18"/>
      <c r="I383" s="27" t="s">
        <v>130</v>
      </c>
      <c r="J383" s="31" t="s">
        <v>48</v>
      </c>
    </row>
    <row r="384" spans="1:10" s="15" customFormat="1" ht="44.25" thickTop="1" thickBot="1" x14ac:dyDescent="0.25">
      <c r="A384" s="16" t="s">
        <v>42</v>
      </c>
      <c r="B384" s="19" t="s">
        <v>43</v>
      </c>
      <c r="C384" s="35" t="s">
        <v>1071</v>
      </c>
      <c r="D384" s="20" t="s">
        <v>507</v>
      </c>
      <c r="F384" s="21" t="s">
        <v>295</v>
      </c>
      <c r="G384" s="22"/>
      <c r="H384" s="22"/>
      <c r="I384" s="29" t="s">
        <v>213</v>
      </c>
      <c r="J384" s="23"/>
    </row>
    <row r="385" spans="1:10" s="15" customFormat="1" ht="87" thickTop="1" thickBot="1" x14ac:dyDescent="0.25">
      <c r="A385" s="16" t="s">
        <v>42</v>
      </c>
      <c r="B385" s="19" t="s">
        <v>43</v>
      </c>
      <c r="C385" s="24" t="s">
        <v>1077</v>
      </c>
      <c r="D385" s="26" t="s">
        <v>703</v>
      </c>
      <c r="F385" s="26" t="s">
        <v>212</v>
      </c>
      <c r="G385" s="19"/>
      <c r="H385" s="19"/>
      <c r="I385" s="29" t="s">
        <v>213</v>
      </c>
      <c r="J385" s="23"/>
    </row>
    <row r="386" spans="1:10" s="15" customFormat="1" ht="101.25" thickTop="1" thickBot="1" x14ac:dyDescent="0.25">
      <c r="A386" s="16" t="s">
        <v>42</v>
      </c>
      <c r="B386" s="16" t="s">
        <v>43</v>
      </c>
      <c r="C386" s="16" t="s">
        <v>818</v>
      </c>
      <c r="D386" s="17" t="s">
        <v>45</v>
      </c>
      <c r="E386" s="17"/>
      <c r="F386" s="18" t="s">
        <v>819</v>
      </c>
      <c r="G386" s="18"/>
      <c r="H386" s="18"/>
      <c r="I386" s="17" t="s">
        <v>820</v>
      </c>
      <c r="J386" s="17" t="s">
        <v>48</v>
      </c>
    </row>
    <row r="387" spans="1:10" s="15" customFormat="1" ht="115.5" thickTop="1" thickBot="1" x14ac:dyDescent="0.25">
      <c r="A387" s="16" t="s">
        <v>42</v>
      </c>
      <c r="B387" s="16" t="s">
        <v>43</v>
      </c>
      <c r="C387" s="16" t="s">
        <v>821</v>
      </c>
      <c r="D387" s="17" t="s">
        <v>45</v>
      </c>
      <c r="E387" s="17"/>
      <c r="F387" s="18" t="s">
        <v>822</v>
      </c>
      <c r="G387" s="18"/>
      <c r="H387" s="18"/>
      <c r="I387" s="17" t="s">
        <v>823</v>
      </c>
      <c r="J387" s="17" t="s">
        <v>48</v>
      </c>
    </row>
    <row r="388" spans="1:10" s="15" customFormat="1" ht="72.75" thickTop="1" thickBot="1" x14ac:dyDescent="0.25">
      <c r="A388" s="16" t="s">
        <v>42</v>
      </c>
      <c r="B388" s="16" t="s">
        <v>43</v>
      </c>
      <c r="C388" s="16" t="s">
        <v>824</v>
      </c>
      <c r="D388" s="17" t="s">
        <v>45</v>
      </c>
      <c r="E388" s="17"/>
      <c r="F388" s="18" t="s">
        <v>329</v>
      </c>
      <c r="G388" s="18"/>
      <c r="H388" s="18"/>
      <c r="I388" s="17" t="s">
        <v>298</v>
      </c>
      <c r="J388" s="17" t="s">
        <v>48</v>
      </c>
    </row>
    <row r="389" spans="1:10" s="15" customFormat="1" ht="72.75" thickTop="1" thickBot="1" x14ac:dyDescent="0.25">
      <c r="A389" s="16" t="s">
        <v>42</v>
      </c>
      <c r="B389" s="16" t="s">
        <v>43</v>
      </c>
      <c r="C389" s="16" t="s">
        <v>825</v>
      </c>
      <c r="D389" s="17" t="s">
        <v>45</v>
      </c>
      <c r="E389" s="17"/>
      <c r="F389" s="18" t="s">
        <v>329</v>
      </c>
      <c r="G389" s="18"/>
      <c r="H389" s="18"/>
      <c r="I389" s="17" t="s">
        <v>826</v>
      </c>
      <c r="J389" s="17" t="s">
        <v>48</v>
      </c>
    </row>
    <row r="390" spans="1:10" s="15" customFormat="1" ht="72.75" thickTop="1" thickBot="1" x14ac:dyDescent="0.25">
      <c r="A390" s="16" t="s">
        <v>42</v>
      </c>
      <c r="B390" s="16" t="s">
        <v>43</v>
      </c>
      <c r="C390" s="16" t="s">
        <v>827</v>
      </c>
      <c r="D390" s="17" t="s">
        <v>45</v>
      </c>
      <c r="E390" s="17"/>
      <c r="F390" s="18" t="s">
        <v>329</v>
      </c>
      <c r="G390" s="18"/>
      <c r="H390" s="18"/>
      <c r="I390" s="17" t="s">
        <v>298</v>
      </c>
      <c r="J390" s="17" t="s">
        <v>48</v>
      </c>
    </row>
    <row r="391" spans="1:10" s="15" customFormat="1" ht="119.85" customHeight="1" thickTop="1" thickBot="1" x14ac:dyDescent="0.25">
      <c r="A391" s="16" t="s">
        <v>42</v>
      </c>
      <c r="B391" s="16" t="s">
        <v>43</v>
      </c>
      <c r="C391" s="16" t="s">
        <v>828</v>
      </c>
      <c r="D391" s="17" t="s">
        <v>45</v>
      </c>
      <c r="E391" s="17"/>
      <c r="F391" s="18" t="s">
        <v>829</v>
      </c>
      <c r="G391" s="18"/>
      <c r="H391" s="18"/>
      <c r="I391" s="17" t="s">
        <v>830</v>
      </c>
      <c r="J391" s="17" t="s">
        <v>48</v>
      </c>
    </row>
    <row r="392" spans="1:10" s="15" customFormat="1" ht="87" thickTop="1" thickBot="1" x14ac:dyDescent="0.25">
      <c r="A392" s="16" t="s">
        <v>42</v>
      </c>
      <c r="B392" s="16" t="s">
        <v>43</v>
      </c>
      <c r="C392" s="16" t="s">
        <v>831</v>
      </c>
      <c r="D392" s="17" t="s">
        <v>45</v>
      </c>
      <c r="E392" s="17"/>
      <c r="F392" s="18" t="s">
        <v>832</v>
      </c>
      <c r="G392" s="18"/>
      <c r="H392" s="18"/>
      <c r="I392" s="17" t="s">
        <v>298</v>
      </c>
      <c r="J392" s="17" t="s">
        <v>48</v>
      </c>
    </row>
    <row r="393" spans="1:10" s="15" customFormat="1" ht="117.2" customHeight="1" thickTop="1" thickBot="1" x14ac:dyDescent="0.25">
      <c r="A393" s="16" t="s">
        <v>42</v>
      </c>
      <c r="B393" s="16" t="s">
        <v>43</v>
      </c>
      <c r="C393" s="16" t="s">
        <v>833</v>
      </c>
      <c r="D393" s="17" t="s">
        <v>45</v>
      </c>
      <c r="E393" s="17"/>
      <c r="F393" s="18" t="s">
        <v>829</v>
      </c>
      <c r="G393" s="18"/>
      <c r="H393" s="18"/>
      <c r="I393" s="17" t="s">
        <v>834</v>
      </c>
      <c r="J393" s="17" t="s">
        <v>48</v>
      </c>
    </row>
    <row r="394" spans="1:10" s="15" customFormat="1" ht="87" thickTop="1" thickBot="1" x14ac:dyDescent="0.25">
      <c r="A394" s="16" t="s">
        <v>42</v>
      </c>
      <c r="B394" s="16" t="s">
        <v>43</v>
      </c>
      <c r="C394" s="16" t="s">
        <v>835</v>
      </c>
      <c r="D394" s="17" t="s">
        <v>45</v>
      </c>
      <c r="E394" s="17"/>
      <c r="F394" s="18" t="s">
        <v>836</v>
      </c>
      <c r="G394" s="18"/>
      <c r="H394" s="18"/>
      <c r="I394" s="17" t="s">
        <v>837</v>
      </c>
      <c r="J394" s="17" t="s">
        <v>48</v>
      </c>
    </row>
    <row r="395" spans="1:10" s="15" customFormat="1" ht="87" thickTop="1" thickBot="1" x14ac:dyDescent="0.25">
      <c r="A395" s="16" t="s">
        <v>42</v>
      </c>
      <c r="B395" s="16" t="s">
        <v>43</v>
      </c>
      <c r="C395" s="16" t="s">
        <v>838</v>
      </c>
      <c r="D395" s="17" t="s">
        <v>45</v>
      </c>
      <c r="E395" s="17"/>
      <c r="F395" s="18" t="s">
        <v>839</v>
      </c>
      <c r="G395" s="18"/>
      <c r="H395" s="18"/>
      <c r="I395" s="17" t="s">
        <v>298</v>
      </c>
      <c r="J395" s="17" t="s">
        <v>48</v>
      </c>
    </row>
    <row r="396" spans="1:10" s="15" customFormat="1" ht="44.25" thickTop="1" thickBot="1" x14ac:dyDescent="0.25">
      <c r="A396" s="16" t="s">
        <v>42</v>
      </c>
      <c r="B396" s="16" t="s">
        <v>43</v>
      </c>
      <c r="C396" s="16" t="s">
        <v>840</v>
      </c>
      <c r="D396" s="17" t="s">
        <v>45</v>
      </c>
      <c r="E396" s="17"/>
      <c r="F396" s="18" t="s">
        <v>841</v>
      </c>
      <c r="G396" s="18"/>
      <c r="H396" s="18"/>
      <c r="I396" s="17" t="s">
        <v>209</v>
      </c>
      <c r="J396" s="17" t="s">
        <v>48</v>
      </c>
    </row>
    <row r="397" spans="1:10" s="15" customFormat="1" ht="140.44999999999999" customHeight="1" thickTop="1" thickBot="1" x14ac:dyDescent="0.25">
      <c r="A397" s="16" t="s">
        <v>42</v>
      </c>
      <c r="B397" s="16" t="s">
        <v>43</v>
      </c>
      <c r="C397" s="16" t="s">
        <v>842</v>
      </c>
      <c r="D397" s="17" t="s">
        <v>45</v>
      </c>
      <c r="E397" s="17"/>
      <c r="F397" s="18" t="s">
        <v>843</v>
      </c>
      <c r="G397" s="18"/>
      <c r="H397" s="18"/>
      <c r="I397" s="17" t="s">
        <v>844</v>
      </c>
      <c r="J397" s="17" t="s">
        <v>48</v>
      </c>
    </row>
    <row r="398" spans="1:10" s="15" customFormat="1" ht="44.25" thickTop="1" thickBot="1" x14ac:dyDescent="0.25">
      <c r="A398" s="16" t="s">
        <v>42</v>
      </c>
      <c r="B398" s="16" t="s">
        <v>43</v>
      </c>
      <c r="C398" s="16" t="s">
        <v>845</v>
      </c>
      <c r="D398" s="17" t="s">
        <v>45</v>
      </c>
      <c r="E398" s="17"/>
      <c r="F398" s="18" t="s">
        <v>846</v>
      </c>
      <c r="G398" s="18"/>
      <c r="H398" s="18"/>
      <c r="I398" s="17" t="s">
        <v>63</v>
      </c>
      <c r="J398" s="17" t="s">
        <v>48</v>
      </c>
    </row>
    <row r="399" spans="1:10" s="15" customFormat="1" ht="113.45" customHeight="1" thickTop="1" thickBot="1" x14ac:dyDescent="0.25">
      <c r="A399" s="16" t="s">
        <v>42</v>
      </c>
      <c r="B399" s="16" t="s">
        <v>43</v>
      </c>
      <c r="C399" s="16" t="s">
        <v>847</v>
      </c>
      <c r="D399" s="17" t="s">
        <v>45</v>
      </c>
      <c r="E399" s="17"/>
      <c r="F399" s="18" t="s">
        <v>848</v>
      </c>
      <c r="G399" s="18"/>
      <c r="H399" s="18"/>
      <c r="I399" s="17" t="s">
        <v>849</v>
      </c>
      <c r="J399" s="17" t="s">
        <v>48</v>
      </c>
    </row>
    <row r="400" spans="1:10" s="15" customFormat="1" ht="93.6" customHeight="1" thickTop="1" thickBot="1" x14ac:dyDescent="0.25">
      <c r="A400" s="16" t="s">
        <v>42</v>
      </c>
      <c r="B400" s="16" t="s">
        <v>43</v>
      </c>
      <c r="C400" s="16" t="s">
        <v>850</v>
      </c>
      <c r="D400" s="17" t="s">
        <v>45</v>
      </c>
      <c r="E400" s="17"/>
      <c r="F400" s="18" t="s">
        <v>851</v>
      </c>
      <c r="G400" s="18"/>
      <c r="H400" s="18"/>
      <c r="I400" s="17" t="s">
        <v>852</v>
      </c>
      <c r="J400" s="17" t="s">
        <v>48</v>
      </c>
    </row>
    <row r="401" spans="1:10" s="15" customFormat="1" ht="44.25" thickTop="1" thickBot="1" x14ac:dyDescent="0.25">
      <c r="A401" s="16" t="s">
        <v>42</v>
      </c>
      <c r="B401" s="16" t="s">
        <v>43</v>
      </c>
      <c r="C401" s="16" t="s">
        <v>853</v>
      </c>
      <c r="D401" s="17" t="s">
        <v>45</v>
      </c>
      <c r="E401" s="17"/>
      <c r="F401" s="18" t="s">
        <v>854</v>
      </c>
      <c r="G401" s="18"/>
      <c r="H401" s="18"/>
      <c r="I401" s="17" t="s">
        <v>52</v>
      </c>
      <c r="J401" s="17" t="s">
        <v>48</v>
      </c>
    </row>
    <row r="402" spans="1:10" s="15" customFormat="1" ht="58.5" thickTop="1" thickBot="1" x14ac:dyDescent="0.25">
      <c r="A402" s="16" t="s">
        <v>42</v>
      </c>
      <c r="B402" s="16" t="s">
        <v>43</v>
      </c>
      <c r="C402" s="16" t="s">
        <v>855</v>
      </c>
      <c r="D402" s="17" t="s">
        <v>45</v>
      </c>
      <c r="E402" s="17"/>
      <c r="F402" s="18" t="s">
        <v>856</v>
      </c>
      <c r="G402" s="18"/>
      <c r="H402" s="18"/>
      <c r="I402" s="17" t="s">
        <v>52</v>
      </c>
      <c r="J402" s="17" t="s">
        <v>48</v>
      </c>
    </row>
    <row r="403" spans="1:10" s="15" customFormat="1" ht="87" thickTop="1" thickBot="1" x14ac:dyDescent="0.25">
      <c r="A403" s="16" t="s">
        <v>42</v>
      </c>
      <c r="B403" s="16" t="s">
        <v>43</v>
      </c>
      <c r="C403" s="16" t="s">
        <v>857</v>
      </c>
      <c r="D403" s="17" t="s">
        <v>45</v>
      </c>
      <c r="E403" s="17"/>
      <c r="F403" s="18" t="s">
        <v>858</v>
      </c>
      <c r="G403" s="18"/>
      <c r="H403" s="18"/>
      <c r="I403" s="17" t="s">
        <v>859</v>
      </c>
      <c r="J403" s="17" t="s">
        <v>48</v>
      </c>
    </row>
    <row r="404" spans="1:10" s="15" customFormat="1" ht="87" thickTop="1" thickBot="1" x14ac:dyDescent="0.25">
      <c r="A404" s="16" t="s">
        <v>42</v>
      </c>
      <c r="B404" s="16" t="s">
        <v>43</v>
      </c>
      <c r="C404" s="16" t="s">
        <v>860</v>
      </c>
      <c r="D404" s="17" t="s">
        <v>45</v>
      </c>
      <c r="E404" s="17"/>
      <c r="F404" s="18" t="s">
        <v>858</v>
      </c>
      <c r="G404" s="18"/>
      <c r="H404" s="18"/>
      <c r="I404" s="17" t="s">
        <v>859</v>
      </c>
      <c r="J404" s="17" t="s">
        <v>48</v>
      </c>
    </row>
    <row r="405" spans="1:10" s="15" customFormat="1" ht="115.5" thickTop="1" thickBot="1" x14ac:dyDescent="0.25">
      <c r="A405" s="16" t="s">
        <v>42</v>
      </c>
      <c r="B405" s="16" t="s">
        <v>43</v>
      </c>
      <c r="C405" s="16" t="s">
        <v>861</v>
      </c>
      <c r="D405" s="17" t="s">
        <v>45</v>
      </c>
      <c r="E405" s="17"/>
      <c r="F405" s="18" t="s">
        <v>862</v>
      </c>
      <c r="G405" s="18"/>
      <c r="H405" s="18"/>
      <c r="I405" s="17" t="s">
        <v>863</v>
      </c>
      <c r="J405" s="17" t="s">
        <v>48</v>
      </c>
    </row>
    <row r="406" spans="1:10" s="15" customFormat="1" ht="87" thickTop="1" thickBot="1" x14ac:dyDescent="0.25">
      <c r="A406" s="16" t="s">
        <v>42</v>
      </c>
      <c r="B406" s="16" t="s">
        <v>43</v>
      </c>
      <c r="C406" s="16" t="s">
        <v>864</v>
      </c>
      <c r="D406" s="17" t="s">
        <v>865</v>
      </c>
      <c r="E406" s="17"/>
      <c r="F406" s="18" t="s">
        <v>866</v>
      </c>
      <c r="G406" s="18"/>
      <c r="H406" s="18"/>
      <c r="I406" s="17" t="s">
        <v>867</v>
      </c>
      <c r="J406" s="17" t="s">
        <v>868</v>
      </c>
    </row>
    <row r="407" spans="1:10" s="15" customFormat="1" ht="215.25" thickTop="1" thickBot="1" x14ac:dyDescent="0.25">
      <c r="A407" s="16" t="s">
        <v>42</v>
      </c>
      <c r="B407" s="16" t="s">
        <v>43</v>
      </c>
      <c r="C407" s="16" t="s">
        <v>869</v>
      </c>
      <c r="D407" s="17" t="s">
        <v>45</v>
      </c>
      <c r="E407" s="17"/>
      <c r="F407" s="18" t="s">
        <v>1119</v>
      </c>
      <c r="G407" s="18"/>
      <c r="H407" s="18"/>
      <c r="I407" s="17" t="s">
        <v>870</v>
      </c>
      <c r="J407" s="17" t="s">
        <v>48</v>
      </c>
    </row>
    <row r="408" spans="1:10" s="15" customFormat="1" ht="58.5" thickTop="1" thickBot="1" x14ac:dyDescent="0.25">
      <c r="A408" s="16" t="s">
        <v>42</v>
      </c>
      <c r="B408" s="16" t="s">
        <v>43</v>
      </c>
      <c r="C408" s="16" t="s">
        <v>871</v>
      </c>
      <c r="D408" s="17" t="s">
        <v>872</v>
      </c>
      <c r="E408" s="17"/>
      <c r="F408" s="18" t="s">
        <v>873</v>
      </c>
      <c r="G408" s="18"/>
      <c r="H408" s="18"/>
      <c r="I408" s="17" t="s">
        <v>874</v>
      </c>
      <c r="J408" s="17" t="s">
        <v>875</v>
      </c>
    </row>
    <row r="409" spans="1:10" s="15" customFormat="1" ht="44.25" thickTop="1" thickBot="1" x14ac:dyDescent="0.25">
      <c r="A409" s="16" t="s">
        <v>42</v>
      </c>
      <c r="B409" s="16" t="s">
        <v>43</v>
      </c>
      <c r="C409" s="16" t="s">
        <v>876</v>
      </c>
      <c r="D409" s="17" t="s">
        <v>45</v>
      </c>
      <c r="E409" s="17"/>
      <c r="F409" s="18" t="s">
        <v>75</v>
      </c>
      <c r="G409" s="18"/>
      <c r="H409" s="18"/>
      <c r="I409" s="17" t="s">
        <v>116</v>
      </c>
      <c r="J409" s="17" t="s">
        <v>48</v>
      </c>
    </row>
    <row r="410" spans="1:10" s="15" customFormat="1" ht="44.25" thickTop="1" thickBot="1" x14ac:dyDescent="0.25">
      <c r="A410" s="16" t="s">
        <v>42</v>
      </c>
      <c r="B410" s="16" t="s">
        <v>43</v>
      </c>
      <c r="C410" s="16" t="s">
        <v>877</v>
      </c>
      <c r="D410" s="17" t="s">
        <v>45</v>
      </c>
      <c r="E410" s="17"/>
      <c r="F410" s="18" t="s">
        <v>75</v>
      </c>
      <c r="G410" s="18"/>
      <c r="H410" s="18"/>
      <c r="I410" s="17" t="s">
        <v>77</v>
      </c>
      <c r="J410" s="17" t="s">
        <v>48</v>
      </c>
    </row>
    <row r="411" spans="1:10" s="15" customFormat="1" ht="357.75" thickTop="1" thickBot="1" x14ac:dyDescent="0.25">
      <c r="A411" s="16" t="s">
        <v>42</v>
      </c>
      <c r="B411" s="16" t="s">
        <v>43</v>
      </c>
      <c r="C411" s="16" t="s">
        <v>878</v>
      </c>
      <c r="D411" s="20" t="s">
        <v>879</v>
      </c>
      <c r="E411" s="17"/>
      <c r="F411" s="18" t="s">
        <v>1120</v>
      </c>
      <c r="G411" s="26" t="s">
        <v>144</v>
      </c>
      <c r="H411" s="18"/>
      <c r="I411" s="17" t="s">
        <v>880</v>
      </c>
      <c r="J411" s="17" t="s">
        <v>48</v>
      </c>
    </row>
    <row r="412" spans="1:10" s="15" customFormat="1" ht="72.75" thickTop="1" thickBot="1" x14ac:dyDescent="0.25">
      <c r="A412" s="16" t="s">
        <v>42</v>
      </c>
      <c r="B412" s="19" t="s">
        <v>43</v>
      </c>
      <c r="C412" s="26" t="s">
        <v>881</v>
      </c>
      <c r="D412" s="33" t="s">
        <v>882</v>
      </c>
      <c r="F412" s="21" t="s">
        <v>51</v>
      </c>
      <c r="G412" s="22"/>
      <c r="H412" s="22"/>
      <c r="I412" s="29" t="s">
        <v>52</v>
      </c>
      <c r="J412" s="23"/>
    </row>
    <row r="413" spans="1:10" s="15" customFormat="1" ht="101.25" thickTop="1" thickBot="1" x14ac:dyDescent="0.25">
      <c r="A413" s="16" t="s">
        <v>42</v>
      </c>
      <c r="B413" s="19" t="s">
        <v>43</v>
      </c>
      <c r="C413" s="26" t="s">
        <v>883</v>
      </c>
      <c r="D413" s="33" t="s">
        <v>884</v>
      </c>
      <c r="F413" s="21" t="s">
        <v>51</v>
      </c>
      <c r="G413" s="22"/>
      <c r="H413" s="22"/>
      <c r="I413" s="29" t="s">
        <v>52</v>
      </c>
      <c r="J413" s="23"/>
    </row>
    <row r="414" spans="1:10" s="15" customFormat="1" ht="44.25" thickTop="1" thickBot="1" x14ac:dyDescent="0.25">
      <c r="A414" s="16" t="s">
        <v>42</v>
      </c>
      <c r="B414" s="16" t="s">
        <v>43</v>
      </c>
      <c r="C414" s="16" t="s">
        <v>885</v>
      </c>
      <c r="D414" s="17" t="s">
        <v>45</v>
      </c>
      <c r="E414" s="17"/>
      <c r="F414" s="18" t="s">
        <v>306</v>
      </c>
      <c r="G414" s="18"/>
      <c r="H414" s="18"/>
      <c r="I414" s="17" t="s">
        <v>77</v>
      </c>
      <c r="J414" s="17" t="s">
        <v>48</v>
      </c>
    </row>
    <row r="415" spans="1:10" s="15" customFormat="1" ht="72.75" thickTop="1" thickBot="1" x14ac:dyDescent="0.25">
      <c r="A415" s="16" t="s">
        <v>42</v>
      </c>
      <c r="B415" s="19" t="s">
        <v>43</v>
      </c>
      <c r="C415" s="26" t="s">
        <v>886</v>
      </c>
      <c r="D415" s="35" t="s">
        <v>887</v>
      </c>
      <c r="F415" s="26" t="s">
        <v>278</v>
      </c>
      <c r="G415" s="19"/>
      <c r="H415" s="19"/>
      <c r="I415" s="25" t="s">
        <v>155</v>
      </c>
      <c r="J415" s="23"/>
    </row>
    <row r="416" spans="1:10" s="15" customFormat="1" ht="44.25" thickTop="1" thickBot="1" x14ac:dyDescent="0.25">
      <c r="A416" s="16" t="s">
        <v>42</v>
      </c>
      <c r="B416" s="30" t="s">
        <v>43</v>
      </c>
      <c r="C416" s="19" t="s">
        <v>888</v>
      </c>
      <c r="D416" s="18" t="s">
        <v>45</v>
      </c>
      <c r="E416" s="31"/>
      <c r="F416" s="18" t="s">
        <v>129</v>
      </c>
      <c r="G416" s="18"/>
      <c r="H416" s="18"/>
      <c r="I416" s="27" t="s">
        <v>130</v>
      </c>
      <c r="J416" s="31" t="s">
        <v>48</v>
      </c>
    </row>
    <row r="417" spans="1:10" s="15" customFormat="1" ht="44.25" thickTop="1" thickBot="1" x14ac:dyDescent="0.25">
      <c r="A417" s="16" t="s">
        <v>42</v>
      </c>
      <c r="B417" s="16" t="s">
        <v>43</v>
      </c>
      <c r="C417" s="16" t="s">
        <v>889</v>
      </c>
      <c r="D417" s="17" t="s">
        <v>45</v>
      </c>
      <c r="E417" s="17"/>
      <c r="F417" s="18" t="s">
        <v>75</v>
      </c>
      <c r="G417" s="18"/>
      <c r="H417" s="18"/>
      <c r="I417" s="17" t="s">
        <v>275</v>
      </c>
      <c r="J417" s="17" t="s">
        <v>48</v>
      </c>
    </row>
    <row r="418" spans="1:10" s="15" customFormat="1" ht="44.25" thickTop="1" thickBot="1" x14ac:dyDescent="0.25">
      <c r="A418" s="16" t="s">
        <v>42</v>
      </c>
      <c r="B418" s="16" t="s">
        <v>43</v>
      </c>
      <c r="C418" s="16" t="s">
        <v>890</v>
      </c>
      <c r="D418" s="17" t="s">
        <v>45</v>
      </c>
      <c r="E418" s="17"/>
      <c r="F418" s="18" t="s">
        <v>891</v>
      </c>
      <c r="G418" s="18"/>
      <c r="H418" s="18"/>
      <c r="I418" s="17" t="s">
        <v>322</v>
      </c>
      <c r="J418" s="17" t="s">
        <v>48</v>
      </c>
    </row>
    <row r="419" spans="1:10" s="15" customFormat="1" ht="44.25" thickTop="1" thickBot="1" x14ac:dyDescent="0.25">
      <c r="A419" s="16" t="s">
        <v>42</v>
      </c>
      <c r="B419" s="16" t="s">
        <v>43</v>
      </c>
      <c r="C419" s="16" t="s">
        <v>892</v>
      </c>
      <c r="D419" s="17" t="s">
        <v>45</v>
      </c>
      <c r="E419" s="17"/>
      <c r="F419" s="18" t="s">
        <v>893</v>
      </c>
      <c r="G419" s="18"/>
      <c r="H419" s="18"/>
      <c r="I419" s="17" t="s">
        <v>322</v>
      </c>
      <c r="J419" s="17" t="s">
        <v>48</v>
      </c>
    </row>
    <row r="420" spans="1:10" s="15" customFormat="1" ht="44.25" thickTop="1" thickBot="1" x14ac:dyDescent="0.25">
      <c r="A420" s="16" t="s">
        <v>42</v>
      </c>
      <c r="B420" s="16" t="s">
        <v>43</v>
      </c>
      <c r="C420" s="16" t="s">
        <v>894</v>
      </c>
      <c r="D420" s="17" t="s">
        <v>45</v>
      </c>
      <c r="E420" s="17"/>
      <c r="F420" s="18" t="s">
        <v>355</v>
      </c>
      <c r="G420" s="18"/>
      <c r="H420" s="18"/>
      <c r="I420" s="17" t="s">
        <v>356</v>
      </c>
      <c r="J420" s="17" t="s">
        <v>48</v>
      </c>
    </row>
    <row r="421" spans="1:10" s="15" customFormat="1" ht="44.25" thickTop="1" thickBot="1" x14ac:dyDescent="0.25">
      <c r="A421" s="16" t="s">
        <v>42</v>
      </c>
      <c r="B421" s="16" t="s">
        <v>43</v>
      </c>
      <c r="C421" s="16" t="s">
        <v>895</v>
      </c>
      <c r="D421" s="17" t="s">
        <v>45</v>
      </c>
      <c r="E421" s="17"/>
      <c r="F421" s="18" t="s">
        <v>355</v>
      </c>
      <c r="G421" s="18"/>
      <c r="H421" s="18"/>
      <c r="I421" s="17" t="s">
        <v>896</v>
      </c>
      <c r="J421" s="17" t="s">
        <v>48</v>
      </c>
    </row>
    <row r="422" spans="1:10" s="15" customFormat="1" ht="72.75" thickTop="1" thickBot="1" x14ac:dyDescent="0.25">
      <c r="A422" s="16" t="s">
        <v>42</v>
      </c>
      <c r="B422" s="16" t="s">
        <v>43</v>
      </c>
      <c r="C422" s="16" t="s">
        <v>897</v>
      </c>
      <c r="D422" s="17" t="s">
        <v>45</v>
      </c>
      <c r="E422" s="17"/>
      <c r="F422" s="18" t="s">
        <v>898</v>
      </c>
      <c r="G422" s="18"/>
      <c r="H422" s="18"/>
      <c r="I422" s="17" t="s">
        <v>899</v>
      </c>
      <c r="J422" s="17" t="s">
        <v>48</v>
      </c>
    </row>
    <row r="423" spans="1:10" s="15" customFormat="1" ht="58.5" thickTop="1" thickBot="1" x14ac:dyDescent="0.25">
      <c r="A423" s="16" t="s">
        <v>42</v>
      </c>
      <c r="B423" s="16" t="s">
        <v>43</v>
      </c>
      <c r="C423" s="16" t="s">
        <v>900</v>
      </c>
      <c r="D423" s="17" t="s">
        <v>45</v>
      </c>
      <c r="E423" s="17"/>
      <c r="F423" s="18" t="s">
        <v>901</v>
      </c>
      <c r="G423" s="18"/>
      <c r="H423" s="18"/>
      <c r="I423" s="17" t="s">
        <v>902</v>
      </c>
      <c r="J423" s="17" t="s">
        <v>48</v>
      </c>
    </row>
    <row r="424" spans="1:10" s="15" customFormat="1" ht="186.75" thickTop="1" thickBot="1" x14ac:dyDescent="0.25">
      <c r="A424" s="16" t="s">
        <v>42</v>
      </c>
      <c r="B424" s="19" t="s">
        <v>43</v>
      </c>
      <c r="C424" s="16" t="s">
        <v>903</v>
      </c>
      <c r="D424" s="17" t="s">
        <v>45</v>
      </c>
      <c r="E424" s="17"/>
      <c r="F424" s="18" t="s">
        <v>904</v>
      </c>
      <c r="G424" s="18"/>
      <c r="H424" s="18"/>
      <c r="I424" s="17" t="s">
        <v>905</v>
      </c>
      <c r="J424" s="17" t="s">
        <v>48</v>
      </c>
    </row>
    <row r="425" spans="1:10" s="15" customFormat="1" ht="87" thickTop="1" thickBot="1" x14ac:dyDescent="0.25">
      <c r="A425" s="16" t="s">
        <v>42</v>
      </c>
      <c r="B425" s="16" t="s">
        <v>43</v>
      </c>
      <c r="C425" s="16" t="s">
        <v>906</v>
      </c>
      <c r="D425" s="17" t="s">
        <v>45</v>
      </c>
      <c r="E425" s="17"/>
      <c r="F425" s="18" t="s">
        <v>907</v>
      </c>
      <c r="G425" s="18"/>
      <c r="H425" s="18"/>
      <c r="I425" s="17" t="s">
        <v>908</v>
      </c>
      <c r="J425" s="17" t="s">
        <v>48</v>
      </c>
    </row>
    <row r="426" spans="1:10" s="15" customFormat="1" ht="58.5" thickTop="1" thickBot="1" x14ac:dyDescent="0.25">
      <c r="A426" s="16" t="s">
        <v>42</v>
      </c>
      <c r="B426" s="16" t="s">
        <v>43</v>
      </c>
      <c r="C426" s="16" t="s">
        <v>909</v>
      </c>
      <c r="D426" s="17" t="s">
        <v>45</v>
      </c>
      <c r="E426" s="17"/>
      <c r="F426" s="18" t="s">
        <v>910</v>
      </c>
      <c r="G426" s="18"/>
      <c r="H426" s="18"/>
      <c r="I426" s="17" t="s">
        <v>911</v>
      </c>
      <c r="J426" s="17" t="s">
        <v>48</v>
      </c>
    </row>
    <row r="427" spans="1:10" s="15" customFormat="1" ht="44.25" thickTop="1" thickBot="1" x14ac:dyDescent="0.25">
      <c r="A427" s="16" t="s">
        <v>42</v>
      </c>
      <c r="B427" s="16" t="s">
        <v>43</v>
      </c>
      <c r="C427" s="16" t="s">
        <v>912</v>
      </c>
      <c r="D427" s="17" t="s">
        <v>45</v>
      </c>
      <c r="E427" s="17"/>
      <c r="F427" s="18" t="s">
        <v>913</v>
      </c>
      <c r="G427" s="18"/>
      <c r="H427" s="18"/>
      <c r="I427" s="17" t="s">
        <v>914</v>
      </c>
      <c r="J427" s="17" t="s">
        <v>48</v>
      </c>
    </row>
    <row r="428" spans="1:10" s="15" customFormat="1" ht="44.25" thickTop="1" thickBot="1" x14ac:dyDescent="0.25">
      <c r="A428" s="16" t="s">
        <v>42</v>
      </c>
      <c r="B428" s="16" t="s">
        <v>43</v>
      </c>
      <c r="C428" s="16" t="s">
        <v>915</v>
      </c>
      <c r="D428" s="17" t="s">
        <v>45</v>
      </c>
      <c r="E428" s="17"/>
      <c r="F428" s="18" t="s">
        <v>916</v>
      </c>
      <c r="G428" s="18"/>
      <c r="H428" s="18"/>
      <c r="I428" s="17" t="s">
        <v>917</v>
      </c>
      <c r="J428" s="17" t="s">
        <v>48</v>
      </c>
    </row>
    <row r="429" spans="1:10" s="15" customFormat="1" ht="44.25" thickTop="1" thickBot="1" x14ac:dyDescent="0.25">
      <c r="A429" s="16" t="s">
        <v>42</v>
      </c>
      <c r="B429" s="19" t="s">
        <v>43</v>
      </c>
      <c r="C429" s="16" t="s">
        <v>918</v>
      </c>
      <c r="D429" s="17" t="s">
        <v>45</v>
      </c>
      <c r="E429" s="17"/>
      <c r="F429" s="18" t="s">
        <v>919</v>
      </c>
      <c r="G429" s="18"/>
      <c r="H429" s="18"/>
      <c r="I429" s="17" t="s">
        <v>213</v>
      </c>
      <c r="J429" s="17" t="s">
        <v>48</v>
      </c>
    </row>
    <row r="430" spans="1:10" s="15" customFormat="1" ht="272.25" thickTop="1" thickBot="1" x14ac:dyDescent="0.25">
      <c r="A430" s="16" t="s">
        <v>42</v>
      </c>
      <c r="B430" s="19" t="s">
        <v>43</v>
      </c>
      <c r="C430" s="16" t="s">
        <v>920</v>
      </c>
      <c r="D430" s="17" t="s">
        <v>45</v>
      </c>
      <c r="E430" s="17"/>
      <c r="F430" s="18" t="s">
        <v>921</v>
      </c>
      <c r="G430" s="18"/>
      <c r="H430" s="18"/>
      <c r="I430" s="17" t="s">
        <v>922</v>
      </c>
      <c r="J430" s="17" t="s">
        <v>923</v>
      </c>
    </row>
    <row r="431" spans="1:10" s="15" customFormat="1" ht="101.25" thickTop="1" thickBot="1" x14ac:dyDescent="0.25">
      <c r="A431" s="16" t="s">
        <v>42</v>
      </c>
      <c r="B431" s="16" t="s">
        <v>43</v>
      </c>
      <c r="C431" s="20" t="s">
        <v>924</v>
      </c>
      <c r="D431" s="20" t="s">
        <v>925</v>
      </c>
      <c r="F431" s="28" t="s">
        <v>926</v>
      </c>
      <c r="G431" s="26" t="s">
        <v>144</v>
      </c>
      <c r="H431" s="18"/>
      <c r="I431" s="29"/>
      <c r="J431" s="23"/>
    </row>
    <row r="432" spans="1:10" s="15" customFormat="1" ht="44.25" thickTop="1" thickBot="1" x14ac:dyDescent="0.25">
      <c r="A432" s="16" t="s">
        <v>42</v>
      </c>
      <c r="B432" s="16" t="s">
        <v>43</v>
      </c>
      <c r="C432" s="16" t="s">
        <v>927</v>
      </c>
      <c r="D432" s="17" t="s">
        <v>45</v>
      </c>
      <c r="E432" s="17"/>
      <c r="F432" s="18" t="s">
        <v>118</v>
      </c>
      <c r="G432" s="18"/>
      <c r="H432" s="18"/>
      <c r="I432" s="17" t="s">
        <v>119</v>
      </c>
      <c r="J432" s="17" t="s">
        <v>48</v>
      </c>
    </row>
    <row r="433" spans="1:10" s="15" customFormat="1" ht="44.25" thickTop="1" thickBot="1" x14ac:dyDescent="0.25">
      <c r="A433" s="16" t="s">
        <v>42</v>
      </c>
      <c r="B433" s="16" t="s">
        <v>43</v>
      </c>
      <c r="C433" s="16" t="s">
        <v>928</v>
      </c>
      <c r="D433" s="17" t="s">
        <v>45</v>
      </c>
      <c r="E433" s="17"/>
      <c r="F433" s="18" t="s">
        <v>75</v>
      </c>
      <c r="G433" s="18"/>
      <c r="H433" s="18"/>
      <c r="I433" s="17" t="s">
        <v>275</v>
      </c>
      <c r="J433" s="17" t="s">
        <v>48</v>
      </c>
    </row>
    <row r="434" spans="1:10" s="15" customFormat="1" ht="44.25" thickTop="1" thickBot="1" x14ac:dyDescent="0.25">
      <c r="A434" s="16" t="s">
        <v>42</v>
      </c>
      <c r="B434" s="16" t="s">
        <v>43</v>
      </c>
      <c r="C434" s="16" t="s">
        <v>929</v>
      </c>
      <c r="D434" s="17" t="s">
        <v>45</v>
      </c>
      <c r="E434" s="17"/>
      <c r="F434" s="18" t="s">
        <v>930</v>
      </c>
      <c r="G434" s="18"/>
      <c r="H434" s="18"/>
      <c r="I434" s="17" t="s">
        <v>155</v>
      </c>
      <c r="J434" s="17" t="s">
        <v>48</v>
      </c>
    </row>
    <row r="435" spans="1:10" s="15" customFormat="1" ht="58.5" thickTop="1" thickBot="1" x14ac:dyDescent="0.25">
      <c r="A435" s="16" t="s">
        <v>42</v>
      </c>
      <c r="B435" s="16" t="s">
        <v>43</v>
      </c>
      <c r="C435" s="16" t="s">
        <v>931</v>
      </c>
      <c r="D435" s="17" t="s">
        <v>45</v>
      </c>
      <c r="E435" s="17"/>
      <c r="F435" s="18" t="s">
        <v>633</v>
      </c>
      <c r="G435" s="18"/>
      <c r="H435" s="18"/>
      <c r="I435" s="17" t="s">
        <v>932</v>
      </c>
      <c r="J435" s="17" t="s">
        <v>48</v>
      </c>
    </row>
    <row r="436" spans="1:10" s="15" customFormat="1" ht="58.5" thickTop="1" thickBot="1" x14ac:dyDescent="0.25">
      <c r="A436" s="16" t="s">
        <v>42</v>
      </c>
      <c r="B436" s="16" t="s">
        <v>43</v>
      </c>
      <c r="C436" s="16" t="s">
        <v>933</v>
      </c>
      <c r="D436" s="17" t="s">
        <v>45</v>
      </c>
      <c r="E436" s="17"/>
      <c r="F436" s="18" t="s">
        <v>633</v>
      </c>
      <c r="G436" s="18"/>
      <c r="H436" s="18"/>
      <c r="I436" s="17" t="s">
        <v>932</v>
      </c>
      <c r="J436" s="17" t="s">
        <v>48</v>
      </c>
    </row>
    <row r="437" spans="1:10" s="15" customFormat="1" ht="44.25" thickTop="1" thickBot="1" x14ac:dyDescent="0.25">
      <c r="A437" s="16" t="s">
        <v>42</v>
      </c>
      <c r="B437" s="16" t="s">
        <v>43</v>
      </c>
      <c r="C437" s="16" t="s">
        <v>934</v>
      </c>
      <c r="D437" s="17" t="s">
        <v>45</v>
      </c>
      <c r="E437" s="17"/>
      <c r="F437" s="18" t="s">
        <v>75</v>
      </c>
      <c r="G437" s="18"/>
      <c r="H437" s="18"/>
      <c r="I437" s="17" t="s">
        <v>209</v>
      </c>
      <c r="J437" s="17" t="s">
        <v>48</v>
      </c>
    </row>
    <row r="438" spans="1:10" s="15" customFormat="1" ht="15.75" thickTop="1" thickBot="1" x14ac:dyDescent="0.25">
      <c r="A438" s="16" t="s">
        <v>42</v>
      </c>
      <c r="B438" s="16" t="s">
        <v>43</v>
      </c>
      <c r="C438" s="26" t="s">
        <v>935</v>
      </c>
      <c r="D438" s="20" t="s">
        <v>936</v>
      </c>
      <c r="F438" s="21" t="s">
        <v>278</v>
      </c>
      <c r="G438" s="22"/>
      <c r="H438" s="22"/>
      <c r="I438" s="25" t="s">
        <v>155</v>
      </c>
      <c r="J438" s="23"/>
    </row>
    <row r="439" spans="1:10" s="15" customFormat="1" ht="44.25" thickTop="1" thickBot="1" x14ac:dyDescent="0.25">
      <c r="A439" s="16" t="s">
        <v>42</v>
      </c>
      <c r="B439" s="30" t="s">
        <v>43</v>
      </c>
      <c r="C439" s="19" t="s">
        <v>937</v>
      </c>
      <c r="D439" s="18" t="s">
        <v>45</v>
      </c>
      <c r="E439" s="31"/>
      <c r="F439" s="18" t="s">
        <v>129</v>
      </c>
      <c r="G439" s="18"/>
      <c r="H439" s="18"/>
      <c r="I439" s="27" t="s">
        <v>130</v>
      </c>
      <c r="J439" s="31" t="s">
        <v>48</v>
      </c>
    </row>
    <row r="440" spans="1:10" s="15" customFormat="1" ht="44.25" thickTop="1" thickBot="1" x14ac:dyDescent="0.25">
      <c r="A440" s="16" t="s">
        <v>42</v>
      </c>
      <c r="B440" s="16" t="s">
        <v>43</v>
      </c>
      <c r="C440" s="16" t="s">
        <v>938</v>
      </c>
      <c r="D440" s="17" t="s">
        <v>45</v>
      </c>
      <c r="E440" s="17"/>
      <c r="F440" s="18" t="s">
        <v>939</v>
      </c>
      <c r="G440" s="18"/>
      <c r="H440" s="18"/>
      <c r="I440" s="17" t="s">
        <v>52</v>
      </c>
      <c r="J440" s="17" t="s">
        <v>48</v>
      </c>
    </row>
    <row r="441" spans="1:10" s="15" customFormat="1" ht="30" thickTop="1" thickBot="1" x14ac:dyDescent="0.25">
      <c r="A441" s="16" t="s">
        <v>42</v>
      </c>
      <c r="B441" s="19" t="s">
        <v>43</v>
      </c>
      <c r="C441" s="26" t="s">
        <v>940</v>
      </c>
      <c r="D441" s="20" t="s">
        <v>941</v>
      </c>
      <c r="F441" s="21" t="s">
        <v>278</v>
      </c>
      <c r="G441" s="22"/>
      <c r="H441" s="22"/>
      <c r="I441" s="25" t="s">
        <v>155</v>
      </c>
      <c r="J441" s="23"/>
    </row>
    <row r="442" spans="1:10" s="15" customFormat="1" ht="186.75" thickTop="1" thickBot="1" x14ac:dyDescent="0.25">
      <c r="A442" s="16" t="s">
        <v>42</v>
      </c>
      <c r="B442" s="30" t="s">
        <v>43</v>
      </c>
      <c r="C442" s="20" t="s">
        <v>944</v>
      </c>
      <c r="D442" s="20" t="s">
        <v>945</v>
      </c>
      <c r="F442" s="24" t="s">
        <v>1102</v>
      </c>
      <c r="G442" s="26" t="s">
        <v>1083</v>
      </c>
      <c r="H442" s="18"/>
      <c r="I442" s="25"/>
      <c r="J442" s="23"/>
    </row>
    <row r="443" spans="1:10" s="15" customFormat="1" ht="186.75" thickTop="1" thickBot="1" x14ac:dyDescent="0.25">
      <c r="A443" s="16" t="s">
        <v>42</v>
      </c>
      <c r="B443" s="30" t="s">
        <v>43</v>
      </c>
      <c r="C443" s="20" t="s">
        <v>946</v>
      </c>
      <c r="D443" s="20" t="s">
        <v>945</v>
      </c>
      <c r="F443" s="26" t="s">
        <v>1102</v>
      </c>
      <c r="G443" s="26" t="s">
        <v>1083</v>
      </c>
      <c r="H443" s="18"/>
      <c r="I443" s="25"/>
      <c r="J443" s="23"/>
    </row>
    <row r="444" spans="1:10" s="15" customFormat="1" ht="186.75" thickTop="1" thickBot="1" x14ac:dyDescent="0.25">
      <c r="A444" s="16" t="s">
        <v>42</v>
      </c>
      <c r="B444" s="19" t="s">
        <v>43</v>
      </c>
      <c r="C444" s="19" t="s">
        <v>1080</v>
      </c>
      <c r="D444" s="18" t="s">
        <v>942</v>
      </c>
      <c r="E444" s="17"/>
      <c r="F444" s="18" t="s">
        <v>1102</v>
      </c>
      <c r="G444" s="26" t="s">
        <v>1083</v>
      </c>
      <c r="H444" s="18"/>
      <c r="I444" s="17" t="s">
        <v>943</v>
      </c>
      <c r="J444" s="17" t="s">
        <v>48</v>
      </c>
    </row>
    <row r="445" spans="1:10" s="15" customFormat="1" ht="30" thickTop="1" thickBot="1" x14ac:dyDescent="0.25">
      <c r="A445" s="16" t="s">
        <v>42</v>
      </c>
      <c r="B445" s="19" t="s">
        <v>43</v>
      </c>
      <c r="C445" s="20" t="s">
        <v>1057</v>
      </c>
      <c r="D445" s="26" t="s">
        <v>1059</v>
      </c>
      <c r="F445" s="24" t="s">
        <v>549</v>
      </c>
      <c r="G445" s="26" t="s">
        <v>76</v>
      </c>
      <c r="H445" s="18"/>
      <c r="I445" s="29"/>
      <c r="J445" s="23"/>
    </row>
    <row r="446" spans="1:10" s="15" customFormat="1" ht="201" thickTop="1" thickBot="1" x14ac:dyDescent="0.25">
      <c r="A446" s="16" t="s">
        <v>42</v>
      </c>
      <c r="B446" s="19" t="s">
        <v>43</v>
      </c>
      <c r="C446" s="20" t="s">
        <v>1090</v>
      </c>
      <c r="D446" s="26" t="s">
        <v>1091</v>
      </c>
      <c r="E446" s="17"/>
      <c r="F446" s="18" t="s">
        <v>1121</v>
      </c>
      <c r="G446" s="26" t="s">
        <v>76</v>
      </c>
      <c r="H446" s="18"/>
      <c r="I446" s="17" t="s">
        <v>550</v>
      </c>
      <c r="J446" s="17" t="s">
        <v>48</v>
      </c>
    </row>
    <row r="447" spans="1:10" s="15" customFormat="1" ht="44.25" thickTop="1" thickBot="1" x14ac:dyDescent="0.25">
      <c r="A447" s="16" t="s">
        <v>42</v>
      </c>
      <c r="B447" s="19" t="s">
        <v>43</v>
      </c>
      <c r="C447" s="20" t="s">
        <v>1058</v>
      </c>
      <c r="D447" s="26" t="s">
        <v>1060</v>
      </c>
      <c r="F447" s="24" t="s">
        <v>543</v>
      </c>
      <c r="G447" s="26" t="s">
        <v>551</v>
      </c>
      <c r="H447" s="18"/>
      <c r="I447" s="29"/>
      <c r="J447" s="23"/>
    </row>
    <row r="448" spans="1:10" s="15" customFormat="1" ht="30" thickTop="1" thickBot="1" x14ac:dyDescent="0.25">
      <c r="A448" s="16" t="s">
        <v>42</v>
      </c>
      <c r="B448" s="19" t="s">
        <v>43</v>
      </c>
      <c r="C448" s="20" t="s">
        <v>1092</v>
      </c>
      <c r="D448" s="26" t="s">
        <v>552</v>
      </c>
      <c r="F448" s="24" t="s">
        <v>543</v>
      </c>
      <c r="G448" s="26" t="s">
        <v>551</v>
      </c>
      <c r="H448" s="18"/>
      <c r="I448" s="29"/>
      <c r="J448" s="23"/>
    </row>
    <row r="449" spans="1:10" s="15" customFormat="1" ht="58.5" thickTop="1" thickBot="1" x14ac:dyDescent="0.25">
      <c r="A449" s="16" t="s">
        <v>42</v>
      </c>
      <c r="B449" s="19" t="s">
        <v>43</v>
      </c>
      <c r="C449" s="20" t="s">
        <v>1093</v>
      </c>
      <c r="D449" s="26" t="s">
        <v>1094</v>
      </c>
      <c r="F449" s="24" t="s">
        <v>543</v>
      </c>
      <c r="G449" s="26" t="s">
        <v>76</v>
      </c>
      <c r="H449" s="18"/>
      <c r="I449" s="29"/>
      <c r="J449" s="23"/>
    </row>
    <row r="450" spans="1:10" s="15" customFormat="1" ht="115.5" thickTop="1" thickBot="1" x14ac:dyDescent="0.25">
      <c r="A450" s="16" t="s">
        <v>42</v>
      </c>
      <c r="B450" s="19" t="s">
        <v>43</v>
      </c>
      <c r="C450" s="26" t="s">
        <v>1085</v>
      </c>
      <c r="D450" s="20" t="s">
        <v>1087</v>
      </c>
      <c r="F450" s="26" t="s">
        <v>506</v>
      </c>
      <c r="G450" s="19"/>
      <c r="H450" s="26" t="s">
        <v>1088</v>
      </c>
      <c r="I450" s="40" t="s">
        <v>255</v>
      </c>
      <c r="J450" s="23"/>
    </row>
    <row r="451" spans="1:10" s="15" customFormat="1" ht="44.25" thickTop="1" thickBot="1" x14ac:dyDescent="0.25">
      <c r="A451" s="16" t="s">
        <v>42</v>
      </c>
      <c r="B451" s="16" t="s">
        <v>43</v>
      </c>
      <c r="C451" s="16" t="s">
        <v>947</v>
      </c>
      <c r="D451" s="17" t="s">
        <v>45</v>
      </c>
      <c r="E451" s="17"/>
      <c r="F451" s="18" t="s">
        <v>75</v>
      </c>
      <c r="G451" s="18"/>
      <c r="H451" s="18"/>
      <c r="I451" s="17" t="s">
        <v>77</v>
      </c>
      <c r="J451" s="17" t="s">
        <v>48</v>
      </c>
    </row>
    <row r="452" spans="1:10" s="15" customFormat="1" ht="44.25" thickTop="1" thickBot="1" x14ac:dyDescent="0.25">
      <c r="A452" s="16" t="s">
        <v>42</v>
      </c>
      <c r="B452" s="16" t="s">
        <v>43</v>
      </c>
      <c r="C452" s="16" t="s">
        <v>948</v>
      </c>
      <c r="D452" s="17" t="s">
        <v>45</v>
      </c>
      <c r="E452" s="17"/>
      <c r="F452" s="18" t="s">
        <v>75</v>
      </c>
      <c r="G452" s="18"/>
      <c r="H452" s="18"/>
      <c r="I452" s="17" t="s">
        <v>275</v>
      </c>
      <c r="J452" s="17" t="s">
        <v>48</v>
      </c>
    </row>
    <row r="453" spans="1:10" s="15" customFormat="1" ht="115.5" thickTop="1" thickBot="1" x14ac:dyDescent="0.25">
      <c r="A453" s="16" t="s">
        <v>42</v>
      </c>
      <c r="B453" s="16" t="s">
        <v>43</v>
      </c>
      <c r="C453" s="16" t="s">
        <v>949</v>
      </c>
      <c r="D453" s="17" t="s">
        <v>950</v>
      </c>
      <c r="E453" s="17" t="s">
        <v>951</v>
      </c>
      <c r="F453" s="18" t="s">
        <v>952</v>
      </c>
      <c r="G453" s="26" t="s">
        <v>109</v>
      </c>
      <c r="H453" s="26" t="s">
        <v>110</v>
      </c>
      <c r="I453" s="17" t="s">
        <v>228</v>
      </c>
      <c r="J453" s="17" t="s">
        <v>112</v>
      </c>
    </row>
    <row r="454" spans="1:10" s="15" customFormat="1" ht="44.25" thickTop="1" thickBot="1" x14ac:dyDescent="0.25">
      <c r="A454" s="16" t="s">
        <v>42</v>
      </c>
      <c r="B454" s="16" t="s">
        <v>43</v>
      </c>
      <c r="C454" s="37" t="s">
        <v>953</v>
      </c>
      <c r="D454" s="38" t="s">
        <v>45</v>
      </c>
      <c r="E454" s="38"/>
      <c r="F454" s="18" t="s">
        <v>954</v>
      </c>
      <c r="G454" s="18"/>
      <c r="H454" s="18"/>
      <c r="I454" s="38" t="s">
        <v>955</v>
      </c>
      <c r="J454" s="38" t="s">
        <v>48</v>
      </c>
    </row>
    <row r="455" spans="1:10" s="15" customFormat="1" ht="44.25" thickTop="1" thickBot="1" x14ac:dyDescent="0.25">
      <c r="A455" s="16" t="s">
        <v>42</v>
      </c>
      <c r="B455" s="16" t="s">
        <v>43</v>
      </c>
      <c r="C455" s="16" t="s">
        <v>956</v>
      </c>
      <c r="D455" s="17" t="s">
        <v>45</v>
      </c>
      <c r="E455" s="17"/>
      <c r="F455" s="18" t="s">
        <v>957</v>
      </c>
      <c r="G455" s="18"/>
      <c r="H455" s="18"/>
      <c r="I455" s="17" t="s">
        <v>155</v>
      </c>
      <c r="J455" s="17" t="s">
        <v>48</v>
      </c>
    </row>
    <row r="456" spans="1:10" s="15" customFormat="1" ht="87" thickTop="1" thickBot="1" x14ac:dyDescent="0.25">
      <c r="A456" s="16" t="s">
        <v>42</v>
      </c>
      <c r="B456" s="16" t="s">
        <v>43</v>
      </c>
      <c r="C456" s="16" t="s">
        <v>958</v>
      </c>
      <c r="D456" s="17" t="s">
        <v>45</v>
      </c>
      <c r="E456" s="17"/>
      <c r="F456" s="18" t="s">
        <v>603</v>
      </c>
      <c r="G456" s="18"/>
      <c r="H456" s="18"/>
      <c r="I456" s="17" t="s">
        <v>604</v>
      </c>
      <c r="J456" s="17" t="s">
        <v>48</v>
      </c>
    </row>
    <row r="457" spans="1:10" s="15" customFormat="1" ht="172.5" thickTop="1" thickBot="1" x14ac:dyDescent="0.25">
      <c r="A457" s="16" t="s">
        <v>42</v>
      </c>
      <c r="B457" s="16" t="s">
        <v>43</v>
      </c>
      <c r="C457" s="20" t="s">
        <v>959</v>
      </c>
      <c r="D457" s="20" t="s">
        <v>121</v>
      </c>
      <c r="F457" s="28" t="s">
        <v>122</v>
      </c>
      <c r="G457" s="26" t="s">
        <v>123</v>
      </c>
      <c r="H457" s="18"/>
      <c r="I457" s="29"/>
      <c r="J457" s="23"/>
    </row>
    <row r="458" spans="1:10" s="15" customFormat="1" ht="44.25" thickTop="1" thickBot="1" x14ac:dyDescent="0.25">
      <c r="A458" s="16" t="s">
        <v>42</v>
      </c>
      <c r="B458" s="16" t="s">
        <v>43</v>
      </c>
      <c r="C458" s="16" t="s">
        <v>960</v>
      </c>
      <c r="D458" s="17" t="s">
        <v>45</v>
      </c>
      <c r="E458" s="17"/>
      <c r="F458" s="18" t="s">
        <v>961</v>
      </c>
      <c r="G458" s="18"/>
      <c r="H458" s="18"/>
      <c r="I458" s="17" t="s">
        <v>962</v>
      </c>
      <c r="J458" s="17" t="s">
        <v>48</v>
      </c>
    </row>
    <row r="459" spans="1:10" s="15" customFormat="1" ht="44.25" thickTop="1" thickBot="1" x14ac:dyDescent="0.25">
      <c r="A459" s="16" t="s">
        <v>42</v>
      </c>
      <c r="B459" s="16" t="s">
        <v>43</v>
      </c>
      <c r="C459" s="16" t="s">
        <v>963</v>
      </c>
      <c r="D459" s="17" t="s">
        <v>45</v>
      </c>
      <c r="E459" s="17"/>
      <c r="F459" s="18" t="s">
        <v>964</v>
      </c>
      <c r="G459" s="18"/>
      <c r="H459" s="18"/>
      <c r="I459" s="17" t="s">
        <v>662</v>
      </c>
      <c r="J459" s="17" t="s">
        <v>48</v>
      </c>
    </row>
    <row r="460" spans="1:10" s="15" customFormat="1" ht="44.25" thickTop="1" thickBot="1" x14ac:dyDescent="0.25">
      <c r="A460" s="16" t="s">
        <v>42</v>
      </c>
      <c r="B460" s="16" t="s">
        <v>43</v>
      </c>
      <c r="C460" s="16" t="s">
        <v>965</v>
      </c>
      <c r="D460" s="17" t="s">
        <v>45</v>
      </c>
      <c r="E460" s="17"/>
      <c r="F460" s="18" t="s">
        <v>966</v>
      </c>
      <c r="G460" s="18"/>
      <c r="H460" s="18"/>
      <c r="I460" s="17" t="s">
        <v>116</v>
      </c>
      <c r="J460" s="17" t="s">
        <v>48</v>
      </c>
    </row>
    <row r="461" spans="1:10" s="15" customFormat="1" ht="44.25" thickTop="1" thickBot="1" x14ac:dyDescent="0.25">
      <c r="A461" s="16" t="s">
        <v>42</v>
      </c>
      <c r="B461" s="16" t="s">
        <v>43</v>
      </c>
      <c r="C461" s="16" t="s">
        <v>967</v>
      </c>
      <c r="D461" s="17" t="s">
        <v>45</v>
      </c>
      <c r="E461" s="17"/>
      <c r="F461" s="18" t="s">
        <v>968</v>
      </c>
      <c r="G461" s="18"/>
      <c r="H461" s="18"/>
      <c r="I461" s="17" t="s">
        <v>275</v>
      </c>
      <c r="J461" s="17" t="s">
        <v>48</v>
      </c>
    </row>
    <row r="462" spans="1:10" s="15" customFormat="1" ht="44.25" thickTop="1" thickBot="1" x14ac:dyDescent="0.25">
      <c r="A462" s="16" t="s">
        <v>42</v>
      </c>
      <c r="B462" s="16" t="s">
        <v>43</v>
      </c>
      <c r="C462" s="16" t="s">
        <v>969</v>
      </c>
      <c r="D462" s="17" t="s">
        <v>45</v>
      </c>
      <c r="E462" s="17"/>
      <c r="F462" s="18" t="s">
        <v>970</v>
      </c>
      <c r="G462" s="18"/>
      <c r="H462" s="18"/>
      <c r="I462" s="17" t="s">
        <v>971</v>
      </c>
      <c r="J462" s="17" t="s">
        <v>48</v>
      </c>
    </row>
    <row r="463" spans="1:10" s="15" customFormat="1" ht="44.25" thickTop="1" thickBot="1" x14ac:dyDescent="0.25">
      <c r="A463" s="16" t="s">
        <v>42</v>
      </c>
      <c r="B463" s="16" t="s">
        <v>43</v>
      </c>
      <c r="C463" s="16" t="s">
        <v>972</v>
      </c>
      <c r="D463" s="17" t="s">
        <v>45</v>
      </c>
      <c r="E463" s="17"/>
      <c r="F463" s="18" t="s">
        <v>970</v>
      </c>
      <c r="G463" s="18"/>
      <c r="H463" s="18"/>
      <c r="I463" s="17" t="s">
        <v>971</v>
      </c>
      <c r="J463" s="17" t="s">
        <v>48</v>
      </c>
    </row>
    <row r="464" spans="1:10" s="15" customFormat="1" ht="58.5" thickTop="1" thickBot="1" x14ac:dyDescent="0.25">
      <c r="A464" s="16" t="s">
        <v>42</v>
      </c>
      <c r="B464" s="16" t="s">
        <v>43</v>
      </c>
      <c r="C464" s="16" t="s">
        <v>973</v>
      </c>
      <c r="D464" s="17" t="s">
        <v>45</v>
      </c>
      <c r="E464" s="17"/>
      <c r="F464" s="18" t="s">
        <v>974</v>
      </c>
      <c r="G464" s="18"/>
      <c r="H464" s="18"/>
      <c r="I464" s="17" t="s">
        <v>975</v>
      </c>
      <c r="J464" s="17" t="s">
        <v>48</v>
      </c>
    </row>
    <row r="465" spans="1:10" s="15" customFormat="1" ht="44.25" thickTop="1" thickBot="1" x14ac:dyDescent="0.25">
      <c r="A465" s="16" t="s">
        <v>42</v>
      </c>
      <c r="B465" s="30" t="s">
        <v>43</v>
      </c>
      <c r="C465" s="19" t="s">
        <v>976</v>
      </c>
      <c r="D465" s="18" t="s">
        <v>45</v>
      </c>
      <c r="E465" s="31"/>
      <c r="F465" s="18" t="s">
        <v>129</v>
      </c>
      <c r="G465" s="18"/>
      <c r="H465" s="18"/>
      <c r="I465" s="27" t="s">
        <v>130</v>
      </c>
      <c r="J465" s="31" t="s">
        <v>48</v>
      </c>
    </row>
    <row r="466" spans="1:10" s="15" customFormat="1" ht="44.25" thickTop="1" thickBot="1" x14ac:dyDescent="0.25">
      <c r="A466" s="16" t="s">
        <v>42</v>
      </c>
      <c r="B466" s="16" t="s">
        <v>43</v>
      </c>
      <c r="C466" s="16" t="s">
        <v>977</v>
      </c>
      <c r="D466" s="17" t="s">
        <v>45</v>
      </c>
      <c r="E466" s="17"/>
      <c r="F466" s="18" t="s">
        <v>978</v>
      </c>
      <c r="G466" s="18"/>
      <c r="H466" s="18"/>
      <c r="I466" s="17" t="s">
        <v>979</v>
      </c>
      <c r="J466" s="17" t="s">
        <v>48</v>
      </c>
    </row>
    <row r="467" spans="1:10" s="15" customFormat="1" ht="44.25" thickTop="1" thickBot="1" x14ac:dyDescent="0.25">
      <c r="A467" s="16" t="s">
        <v>42</v>
      </c>
      <c r="B467" s="16" t="s">
        <v>43</v>
      </c>
      <c r="C467" s="16" t="s">
        <v>980</v>
      </c>
      <c r="D467" s="17" t="s">
        <v>45</v>
      </c>
      <c r="E467" s="17"/>
      <c r="F467" s="18" t="s">
        <v>970</v>
      </c>
      <c r="G467" s="18"/>
      <c r="H467" s="18"/>
      <c r="I467" s="17" t="s">
        <v>971</v>
      </c>
      <c r="J467" s="17" t="s">
        <v>48</v>
      </c>
    </row>
    <row r="468" spans="1:10" s="15" customFormat="1" ht="44.25" thickTop="1" thickBot="1" x14ac:dyDescent="0.25">
      <c r="A468" s="16" t="s">
        <v>42</v>
      </c>
      <c r="B468" s="16" t="s">
        <v>43</v>
      </c>
      <c r="C468" s="16" t="s">
        <v>981</v>
      </c>
      <c r="D468" s="17" t="s">
        <v>45</v>
      </c>
      <c r="E468" s="17"/>
      <c r="F468" s="18" t="s">
        <v>350</v>
      </c>
      <c r="G468" s="18"/>
      <c r="H468" s="18"/>
      <c r="I468" s="17" t="s">
        <v>56</v>
      </c>
      <c r="J468" s="17" t="s">
        <v>48</v>
      </c>
    </row>
    <row r="469" spans="1:10" s="15" customFormat="1" ht="172.5" thickTop="1" thickBot="1" x14ac:dyDescent="0.25">
      <c r="A469" s="16" t="s">
        <v>42</v>
      </c>
      <c r="B469" s="16" t="s">
        <v>43</v>
      </c>
      <c r="C469" s="16" t="s">
        <v>982</v>
      </c>
      <c r="D469" s="17" t="s">
        <v>45</v>
      </c>
      <c r="E469" s="17"/>
      <c r="F469" s="18" t="s">
        <v>983</v>
      </c>
      <c r="G469" s="18"/>
      <c r="H469" s="18"/>
      <c r="I469" s="17" t="s">
        <v>984</v>
      </c>
      <c r="J469" s="17" t="s">
        <v>985</v>
      </c>
    </row>
    <row r="470" spans="1:10" s="15" customFormat="1" ht="172.5" thickTop="1" thickBot="1" x14ac:dyDescent="0.25">
      <c r="A470" s="16" t="s">
        <v>42</v>
      </c>
      <c r="B470" s="16" t="s">
        <v>43</v>
      </c>
      <c r="C470" s="16" t="s">
        <v>986</v>
      </c>
      <c r="D470" s="17" t="s">
        <v>45</v>
      </c>
      <c r="E470" s="17"/>
      <c r="F470" s="18" t="s">
        <v>987</v>
      </c>
      <c r="G470" s="18"/>
      <c r="H470" s="18"/>
      <c r="I470" s="17" t="s">
        <v>988</v>
      </c>
      <c r="J470" s="17" t="s">
        <v>985</v>
      </c>
    </row>
    <row r="471" spans="1:10" s="15" customFormat="1" ht="44.25" thickTop="1" thickBot="1" x14ac:dyDescent="0.25">
      <c r="A471" s="16" t="s">
        <v>42</v>
      </c>
      <c r="B471" s="16" t="s">
        <v>43</v>
      </c>
      <c r="C471" s="16" t="s">
        <v>989</v>
      </c>
      <c r="D471" s="17" t="s">
        <v>45</v>
      </c>
      <c r="E471" s="17"/>
      <c r="F471" s="18" t="s">
        <v>636</v>
      </c>
      <c r="G471" s="18"/>
      <c r="H471" s="18"/>
      <c r="I471" s="17" t="s">
        <v>637</v>
      </c>
      <c r="J471" s="17" t="s">
        <v>48</v>
      </c>
    </row>
    <row r="472" spans="1:10" s="15" customFormat="1" ht="115.5" thickTop="1" thickBot="1" x14ac:dyDescent="0.25">
      <c r="A472" s="16" t="s">
        <v>42</v>
      </c>
      <c r="B472" s="16" t="s">
        <v>43</v>
      </c>
      <c r="C472" s="16" t="s">
        <v>990</v>
      </c>
      <c r="D472" s="17" t="s">
        <v>45</v>
      </c>
      <c r="E472" s="17"/>
      <c r="F472" s="18" t="s">
        <v>991</v>
      </c>
      <c r="G472" s="18"/>
      <c r="H472" s="18"/>
      <c r="I472" s="17" t="s">
        <v>723</v>
      </c>
      <c r="J472" s="17" t="s">
        <v>48</v>
      </c>
    </row>
    <row r="473" spans="1:10" s="15" customFormat="1" ht="229.5" thickTop="1" thickBot="1" x14ac:dyDescent="0.25">
      <c r="A473" s="16" t="s">
        <v>42</v>
      </c>
      <c r="B473" s="16" t="s">
        <v>43</v>
      </c>
      <c r="C473" s="16" t="s">
        <v>992</v>
      </c>
      <c r="D473" s="17" t="s">
        <v>45</v>
      </c>
      <c r="E473" s="17"/>
      <c r="F473" s="18" t="s">
        <v>1122</v>
      </c>
      <c r="G473" s="18"/>
      <c r="H473" s="18"/>
      <c r="I473" s="17" t="s">
        <v>993</v>
      </c>
      <c r="J473" s="17" t="s">
        <v>48</v>
      </c>
    </row>
    <row r="474" spans="1:10" s="15" customFormat="1" ht="87" thickTop="1" thickBot="1" x14ac:dyDescent="0.25">
      <c r="A474" s="16" t="s">
        <v>42</v>
      </c>
      <c r="B474" s="16" t="s">
        <v>43</v>
      </c>
      <c r="C474" s="37" t="s">
        <v>994</v>
      </c>
      <c r="D474" s="38" t="s">
        <v>45</v>
      </c>
      <c r="E474" s="38"/>
      <c r="F474" s="18" t="s">
        <v>306</v>
      </c>
      <c r="G474" s="18"/>
      <c r="H474" s="18"/>
      <c r="I474" s="38" t="s">
        <v>77</v>
      </c>
      <c r="J474" s="38" t="s">
        <v>995</v>
      </c>
    </row>
    <row r="475" spans="1:10" s="15" customFormat="1" ht="44.25" thickTop="1" thickBot="1" x14ac:dyDescent="0.25">
      <c r="A475" s="16" t="s">
        <v>42</v>
      </c>
      <c r="B475" s="16" t="s">
        <v>43</v>
      </c>
      <c r="C475" s="16" t="s">
        <v>996</v>
      </c>
      <c r="D475" s="17" t="s">
        <v>45</v>
      </c>
      <c r="E475" s="17"/>
      <c r="F475" s="18" t="s">
        <v>75</v>
      </c>
      <c r="G475" s="18"/>
      <c r="H475" s="18"/>
      <c r="I475" s="17" t="s">
        <v>275</v>
      </c>
      <c r="J475" s="17" t="s">
        <v>48</v>
      </c>
    </row>
    <row r="476" spans="1:10" s="15" customFormat="1" ht="225.2" customHeight="1" thickTop="1" thickBot="1" x14ac:dyDescent="0.25">
      <c r="A476" s="16" t="s">
        <v>42</v>
      </c>
      <c r="B476" s="16" t="s">
        <v>43</v>
      </c>
      <c r="C476" s="16" t="s">
        <v>997</v>
      </c>
      <c r="D476" s="26" t="s">
        <v>998</v>
      </c>
      <c r="E476" s="17"/>
      <c r="F476" s="18" t="s">
        <v>999</v>
      </c>
      <c r="G476" s="26" t="s">
        <v>76</v>
      </c>
      <c r="H476" s="26" t="s">
        <v>110</v>
      </c>
      <c r="I476" s="17" t="s">
        <v>1000</v>
      </c>
      <c r="J476" s="17" t="s">
        <v>1001</v>
      </c>
    </row>
    <row r="477" spans="1:10" s="15" customFormat="1" ht="201" thickTop="1" thickBot="1" x14ac:dyDescent="0.25">
      <c r="A477" s="16" t="s">
        <v>42</v>
      </c>
      <c r="B477" s="19" t="s">
        <v>43</v>
      </c>
      <c r="C477" s="16" t="s">
        <v>1002</v>
      </c>
      <c r="D477" s="26" t="s">
        <v>1003</v>
      </c>
      <c r="E477" s="17"/>
      <c r="F477" s="18" t="s">
        <v>1004</v>
      </c>
      <c r="G477" s="18"/>
      <c r="H477" s="18"/>
      <c r="I477" s="17" t="s">
        <v>1005</v>
      </c>
      <c r="J477" s="17" t="s">
        <v>1001</v>
      </c>
    </row>
    <row r="478" spans="1:10" s="15" customFormat="1" ht="101.25" thickTop="1" thickBot="1" x14ac:dyDescent="0.25">
      <c r="A478" s="16" t="s">
        <v>42</v>
      </c>
      <c r="B478" s="16" t="s">
        <v>43</v>
      </c>
      <c r="C478" s="26" t="s">
        <v>1006</v>
      </c>
      <c r="D478" s="33" t="s">
        <v>1007</v>
      </c>
      <c r="F478" s="21" t="s">
        <v>51</v>
      </c>
      <c r="G478" s="22"/>
      <c r="H478" s="22"/>
      <c r="I478" s="29" t="s">
        <v>52</v>
      </c>
      <c r="J478" s="23"/>
    </row>
    <row r="479" spans="1:10" s="15" customFormat="1" ht="372" thickTop="1" thickBot="1" x14ac:dyDescent="0.25">
      <c r="A479" s="16" t="s">
        <v>42</v>
      </c>
      <c r="B479" s="16" t="s">
        <v>43</v>
      </c>
      <c r="C479" s="16" t="s">
        <v>1008</v>
      </c>
      <c r="D479" s="20" t="s">
        <v>1009</v>
      </c>
      <c r="E479" s="17"/>
      <c r="F479" s="18" t="s">
        <v>1123</v>
      </c>
      <c r="G479" s="26" t="s">
        <v>76</v>
      </c>
      <c r="H479" s="18"/>
      <c r="I479" s="17" t="s">
        <v>1010</v>
      </c>
      <c r="J479" s="17" t="s">
        <v>48</v>
      </c>
    </row>
    <row r="480" spans="1:10" s="15" customFormat="1" ht="201" thickTop="1" thickBot="1" x14ac:dyDescent="0.25">
      <c r="A480" s="16" t="s">
        <v>42</v>
      </c>
      <c r="B480" s="19" t="s">
        <v>43</v>
      </c>
      <c r="C480" s="17" t="s">
        <v>1011</v>
      </c>
      <c r="D480" s="17" t="s">
        <v>45</v>
      </c>
      <c r="E480" s="17"/>
      <c r="F480" s="18" t="s">
        <v>1124</v>
      </c>
      <c r="G480" s="18"/>
      <c r="H480" s="18"/>
      <c r="I480" s="17" t="s">
        <v>1012</v>
      </c>
      <c r="J480" s="17" t="s">
        <v>112</v>
      </c>
    </row>
    <row r="481" spans="1:10" s="15" customFormat="1" ht="44.25" thickTop="1" thickBot="1" x14ac:dyDescent="0.25">
      <c r="A481" s="16" t="s">
        <v>42</v>
      </c>
      <c r="B481" s="16" t="s">
        <v>43</v>
      </c>
      <c r="C481" s="16" t="s">
        <v>1013</v>
      </c>
      <c r="D481" s="17" t="s">
        <v>45</v>
      </c>
      <c r="E481" s="17"/>
      <c r="F481" s="18" t="s">
        <v>970</v>
      </c>
      <c r="G481" s="18"/>
      <c r="H481" s="18"/>
      <c r="I481" s="17" t="s">
        <v>971</v>
      </c>
      <c r="J481" s="17" t="s">
        <v>48</v>
      </c>
    </row>
    <row r="482" spans="1:10" s="15" customFormat="1" ht="44.25" thickTop="1" thickBot="1" x14ac:dyDescent="0.25">
      <c r="A482" s="16" t="s">
        <v>42</v>
      </c>
      <c r="B482" s="16" t="s">
        <v>43</v>
      </c>
      <c r="C482" s="16" t="s">
        <v>1014</v>
      </c>
      <c r="D482" s="17" t="s">
        <v>45</v>
      </c>
      <c r="E482" s="17"/>
      <c r="F482" s="18" t="s">
        <v>1015</v>
      </c>
      <c r="G482" s="18"/>
      <c r="H482" s="18"/>
      <c r="I482" s="17" t="s">
        <v>1016</v>
      </c>
      <c r="J482" s="17" t="s">
        <v>48</v>
      </c>
    </row>
    <row r="483" spans="1:10" s="15" customFormat="1" ht="215.25" thickTop="1" thickBot="1" x14ac:dyDescent="0.25">
      <c r="A483" s="16" t="s">
        <v>42</v>
      </c>
      <c r="B483" s="16" t="s">
        <v>43</v>
      </c>
      <c r="C483" s="16" t="s">
        <v>1017</v>
      </c>
      <c r="D483" s="17" t="s">
        <v>45</v>
      </c>
      <c r="E483" s="17"/>
      <c r="F483" s="18" t="s">
        <v>1125</v>
      </c>
      <c r="G483" s="18"/>
      <c r="H483" s="18"/>
      <c r="I483" s="17" t="s">
        <v>1018</v>
      </c>
      <c r="J483" s="17" t="s">
        <v>1019</v>
      </c>
    </row>
    <row r="484" spans="1:10" s="15" customFormat="1" ht="44.25" thickTop="1" thickBot="1" x14ac:dyDescent="0.25">
      <c r="A484" s="16" t="s">
        <v>42</v>
      </c>
      <c r="B484" s="16" t="s">
        <v>43</v>
      </c>
      <c r="C484" s="16" t="s">
        <v>1020</v>
      </c>
      <c r="D484" s="17" t="s">
        <v>45</v>
      </c>
      <c r="E484" s="17"/>
      <c r="F484" s="18" t="s">
        <v>1021</v>
      </c>
      <c r="G484" s="18"/>
      <c r="H484" s="18"/>
      <c r="I484" s="17" t="s">
        <v>265</v>
      </c>
      <c r="J484" s="17" t="s">
        <v>48</v>
      </c>
    </row>
    <row r="485" spans="1:10" s="15" customFormat="1" ht="158.25" thickTop="1" thickBot="1" x14ac:dyDescent="0.25">
      <c r="A485" s="16" t="s">
        <v>42</v>
      </c>
      <c r="B485" s="16" t="s">
        <v>43</v>
      </c>
      <c r="C485" s="16" t="s">
        <v>1022</v>
      </c>
      <c r="D485" s="17" t="s">
        <v>1023</v>
      </c>
      <c r="E485" s="17" t="s">
        <v>45</v>
      </c>
      <c r="F485" s="18" t="s">
        <v>452</v>
      </c>
      <c r="G485" s="18"/>
      <c r="H485" s="18"/>
      <c r="I485" s="17" t="s">
        <v>1024</v>
      </c>
      <c r="J485" s="17" t="s">
        <v>454</v>
      </c>
    </row>
    <row r="486" spans="1:10" s="15" customFormat="1" ht="186.75" thickTop="1" thickBot="1" x14ac:dyDescent="0.25">
      <c r="A486" s="16" t="s">
        <v>42</v>
      </c>
      <c r="B486" s="16" t="s">
        <v>43</v>
      </c>
      <c r="C486" s="37" t="s">
        <v>1025</v>
      </c>
      <c r="D486" s="37" t="s">
        <v>45</v>
      </c>
      <c r="E486" s="37"/>
      <c r="F486" s="19" t="s">
        <v>1104</v>
      </c>
      <c r="G486" s="19"/>
      <c r="H486" s="19"/>
      <c r="I486" s="37" t="s">
        <v>1026</v>
      </c>
      <c r="J486" s="38" t="s">
        <v>174</v>
      </c>
    </row>
    <row r="487" spans="1:10" s="15" customFormat="1" ht="186.75" thickTop="1" thickBot="1" x14ac:dyDescent="0.25">
      <c r="A487" s="16" t="s">
        <v>42</v>
      </c>
      <c r="B487" s="16" t="s">
        <v>43</v>
      </c>
      <c r="C487" s="37" t="s">
        <v>1027</v>
      </c>
      <c r="D487" s="37" t="s">
        <v>45</v>
      </c>
      <c r="E487" s="37"/>
      <c r="F487" s="19" t="s">
        <v>1104</v>
      </c>
      <c r="G487" s="19"/>
      <c r="H487" s="19"/>
      <c r="I487" s="37" t="s">
        <v>1026</v>
      </c>
      <c r="J487" s="38" t="s">
        <v>174</v>
      </c>
    </row>
    <row r="488" spans="1:10" s="15" customFormat="1" ht="30" thickTop="1" thickBot="1" x14ac:dyDescent="0.25">
      <c r="A488" s="16" t="s">
        <v>42</v>
      </c>
      <c r="B488" s="16" t="s">
        <v>43</v>
      </c>
      <c r="C488" s="26" t="s">
        <v>1028</v>
      </c>
      <c r="D488" s="26" t="s">
        <v>1029</v>
      </c>
      <c r="F488" s="21" t="s">
        <v>51</v>
      </c>
      <c r="G488" s="22"/>
      <c r="H488" s="22"/>
      <c r="I488" s="29" t="s">
        <v>52</v>
      </c>
      <c r="J488" s="23"/>
    </row>
    <row r="489" spans="1:10" s="15" customFormat="1" ht="15.75" thickTop="1" thickBot="1" x14ac:dyDescent="0.25">
      <c r="A489" s="16" t="s">
        <v>42</v>
      </c>
      <c r="B489" s="16" t="s">
        <v>43</v>
      </c>
      <c r="C489" s="24" t="s">
        <v>1030</v>
      </c>
      <c r="D489" s="24" t="s">
        <v>1031</v>
      </c>
      <c r="F489" s="21" t="s">
        <v>654</v>
      </c>
      <c r="G489" s="22"/>
      <c r="H489" s="22"/>
      <c r="I489" s="25" t="s">
        <v>655</v>
      </c>
      <c r="J489" s="23"/>
    </row>
    <row r="490" spans="1:10" s="15" customFormat="1" ht="30" thickTop="1" thickBot="1" x14ac:dyDescent="0.25">
      <c r="A490" s="16" t="s">
        <v>42</v>
      </c>
      <c r="B490" s="16" t="s">
        <v>43</v>
      </c>
      <c r="C490" s="17" t="s">
        <v>1032</v>
      </c>
      <c r="D490" s="17" t="s">
        <v>45</v>
      </c>
      <c r="E490" s="17"/>
      <c r="F490" s="18" t="s">
        <v>242</v>
      </c>
      <c r="G490" s="18"/>
      <c r="H490" s="18"/>
      <c r="I490" s="17" t="s">
        <v>1033</v>
      </c>
      <c r="J490" s="17" t="s">
        <v>1034</v>
      </c>
    </row>
    <row r="491" spans="1:10" s="15" customFormat="1" ht="44.25" thickTop="1" thickBot="1" x14ac:dyDescent="0.25">
      <c r="A491" s="16" t="s">
        <v>42</v>
      </c>
      <c r="B491" s="16" t="s">
        <v>43</v>
      </c>
      <c r="C491" s="16" t="s">
        <v>1035</v>
      </c>
      <c r="D491" s="17" t="s">
        <v>45</v>
      </c>
      <c r="E491" s="17"/>
      <c r="F491" s="18" t="s">
        <v>75</v>
      </c>
      <c r="G491" s="18"/>
      <c r="H491" s="18"/>
      <c r="I491" s="17" t="s">
        <v>77</v>
      </c>
      <c r="J491" s="17" t="s">
        <v>48</v>
      </c>
    </row>
    <row r="492" spans="1:10" s="15" customFormat="1" ht="409.6" thickTop="1" thickBot="1" x14ac:dyDescent="0.25">
      <c r="A492" s="16" t="s">
        <v>42</v>
      </c>
      <c r="B492" s="16" t="s">
        <v>43</v>
      </c>
      <c r="C492" s="16" t="s">
        <v>1036</v>
      </c>
      <c r="D492" s="20" t="s">
        <v>1037</v>
      </c>
      <c r="E492" s="17"/>
      <c r="F492" s="18" t="s">
        <v>1126</v>
      </c>
      <c r="G492" s="26" t="s">
        <v>144</v>
      </c>
      <c r="H492" s="18"/>
      <c r="I492" s="17" t="s">
        <v>1038</v>
      </c>
      <c r="J492" s="17" t="s">
        <v>48</v>
      </c>
    </row>
    <row r="493" spans="1:10" s="15" customFormat="1" ht="44.25" thickTop="1" thickBot="1" x14ac:dyDescent="0.25">
      <c r="A493" s="16" t="s">
        <v>42</v>
      </c>
      <c r="B493" s="16" t="s">
        <v>43</v>
      </c>
      <c r="C493" s="37" t="s">
        <v>1039</v>
      </c>
      <c r="D493" s="38" t="s">
        <v>45</v>
      </c>
      <c r="E493" s="38"/>
      <c r="F493" s="18" t="s">
        <v>970</v>
      </c>
      <c r="G493" s="18"/>
      <c r="H493" s="18"/>
      <c r="I493" s="38" t="s">
        <v>971</v>
      </c>
      <c r="J493" s="38" t="s">
        <v>48</v>
      </c>
    </row>
    <row r="494" spans="1:10" s="15" customFormat="1" ht="44.25" thickTop="1" thickBot="1" x14ac:dyDescent="0.25">
      <c r="A494" s="16" t="s">
        <v>42</v>
      </c>
      <c r="B494" s="16" t="s">
        <v>43</v>
      </c>
      <c r="C494" s="16" t="s">
        <v>1040</v>
      </c>
      <c r="D494" s="17" t="s">
        <v>45</v>
      </c>
      <c r="E494" s="17"/>
      <c r="F494" s="18" t="s">
        <v>970</v>
      </c>
      <c r="G494" s="18"/>
      <c r="H494" s="18"/>
      <c r="I494" s="17" t="s">
        <v>971</v>
      </c>
      <c r="J494" s="17" t="s">
        <v>48</v>
      </c>
    </row>
    <row r="495" spans="1:10" s="15" customFormat="1" ht="44.25" thickTop="1" thickBot="1" x14ac:dyDescent="0.25">
      <c r="A495" s="16" t="s">
        <v>42</v>
      </c>
      <c r="B495" s="16" t="s">
        <v>43</v>
      </c>
      <c r="C495" s="37" t="s">
        <v>1041</v>
      </c>
      <c r="D495" s="38" t="s">
        <v>45</v>
      </c>
      <c r="E495" s="38"/>
      <c r="F495" s="18" t="s">
        <v>970</v>
      </c>
      <c r="G495" s="18"/>
      <c r="H495" s="18"/>
      <c r="I495" s="38" t="s">
        <v>971</v>
      </c>
      <c r="J495" s="38" t="s">
        <v>48</v>
      </c>
    </row>
    <row r="496" spans="1:10" s="15" customFormat="1" ht="72.75" thickTop="1" thickBot="1" x14ac:dyDescent="0.25">
      <c r="A496" s="16" t="s">
        <v>42</v>
      </c>
      <c r="B496" s="16" t="s">
        <v>43</v>
      </c>
      <c r="C496" s="26" t="s">
        <v>1042</v>
      </c>
      <c r="D496" s="26" t="s">
        <v>1043</v>
      </c>
      <c r="E496" s="39"/>
      <c r="F496" s="21" t="s">
        <v>66</v>
      </c>
      <c r="G496" s="22"/>
      <c r="H496" s="22"/>
      <c r="I496" s="39"/>
      <c r="J496" s="39"/>
    </row>
    <row r="497" spans="1:10" s="15" customFormat="1" ht="44.25" thickTop="1" thickBot="1" x14ac:dyDescent="0.25">
      <c r="A497" s="16" t="s">
        <v>42</v>
      </c>
      <c r="B497" s="30" t="s">
        <v>43</v>
      </c>
      <c r="C497" s="19" t="s">
        <v>1044</v>
      </c>
      <c r="D497" s="18" t="s">
        <v>45</v>
      </c>
      <c r="E497" s="31"/>
      <c r="F497" s="18" t="s">
        <v>129</v>
      </c>
      <c r="G497" s="18"/>
      <c r="H497" s="18"/>
      <c r="I497" s="27" t="s">
        <v>130</v>
      </c>
      <c r="J497" s="31" t="s">
        <v>48</v>
      </c>
    </row>
    <row r="498" spans="1:10" s="15" customFormat="1" ht="44.25" thickTop="1" thickBot="1" x14ac:dyDescent="0.25">
      <c r="A498" s="16" t="s">
        <v>42</v>
      </c>
      <c r="B498" s="30" t="s">
        <v>43</v>
      </c>
      <c r="C498" s="19" t="s">
        <v>1045</v>
      </c>
      <c r="D498" s="18" t="s">
        <v>45</v>
      </c>
      <c r="E498" s="31"/>
      <c r="F498" s="18" t="s">
        <v>129</v>
      </c>
      <c r="G498" s="18"/>
      <c r="H498" s="18"/>
      <c r="I498" s="27" t="s">
        <v>130</v>
      </c>
      <c r="J498" s="31" t="s">
        <v>48</v>
      </c>
    </row>
    <row r="499" spans="1:10" s="15" customFormat="1" ht="44.25" thickTop="1" thickBot="1" x14ac:dyDescent="0.25">
      <c r="A499" s="16" t="s">
        <v>42</v>
      </c>
      <c r="B499" s="16" t="s">
        <v>43</v>
      </c>
      <c r="C499" s="16" t="s">
        <v>1046</v>
      </c>
      <c r="D499" s="17" t="s">
        <v>45</v>
      </c>
      <c r="E499" s="17"/>
      <c r="F499" s="18" t="s">
        <v>75</v>
      </c>
      <c r="G499" s="18"/>
      <c r="H499" s="18"/>
      <c r="I499" s="17" t="s">
        <v>275</v>
      </c>
      <c r="J499" s="17" t="s">
        <v>48</v>
      </c>
    </row>
    <row r="500" spans="1:10" s="15" customFormat="1" ht="172.5" thickTop="1" thickBot="1" x14ac:dyDescent="0.25">
      <c r="A500" s="16" t="s">
        <v>42</v>
      </c>
      <c r="B500" s="16" t="s">
        <v>43</v>
      </c>
      <c r="C500" s="16" t="s">
        <v>1047</v>
      </c>
      <c r="D500" s="17" t="s">
        <v>45</v>
      </c>
      <c r="E500" s="17"/>
      <c r="F500" s="18" t="s">
        <v>166</v>
      </c>
      <c r="G500" s="18"/>
      <c r="H500" s="18"/>
      <c r="I500" s="17" t="s">
        <v>145</v>
      </c>
      <c r="J500" s="17" t="s">
        <v>985</v>
      </c>
    </row>
    <row r="501" spans="1:10" s="44" customFormat="1" ht="15" thickTop="1" x14ac:dyDescent="0.2">
      <c r="C501" s="45"/>
      <c r="D501" s="45"/>
      <c r="F501" s="46"/>
      <c r="G501" s="47"/>
      <c r="H501" s="47"/>
      <c r="I501" s="48"/>
      <c r="J501" s="45"/>
    </row>
  </sheetData>
  <autoFilter ref="A2:K500" xr:uid="{7907F2AD-A054-4F98-AA5A-5137EC39C2C6}"/>
  <sortState xmlns:xlrd2="http://schemas.microsoft.com/office/spreadsheetml/2017/richdata2" ref="A3:J500">
    <sortCondition ref="C3:C500"/>
  </sortState>
  <mergeCells count="1">
    <mergeCell ref="A1:D1"/>
  </mergeCells>
  <conditionalFormatting sqref="A489:I489 A489:B500">
    <cfRule type="cellIs" dxfId="23" priority="13" operator="equal">
      <formula>"No Clear Ask"</formula>
    </cfRule>
    <cfRule type="cellIs" dxfId="22" priority="14" operator="equal">
      <formula>"Cite FAR or Other Reference"</formula>
    </cfRule>
    <cfRule type="cellIs" dxfId="21" priority="15" operator="equal">
      <formula>"DAIMS As a Source"</formula>
    </cfRule>
    <cfRule type="cellIs" dxfId="20" priority="16" operator="equal">
      <formula>"Questions About Element Purpose"</formula>
    </cfRule>
    <cfRule type="cellIs" dxfId="19" priority="17" operator="equal">
      <formula>"Not Needed in FM System"</formula>
    </cfRule>
  </conditionalFormatting>
  <conditionalFormatting sqref="C490:C1048576 C2:C458">
    <cfRule type="duplicateValues" dxfId="18" priority="12"/>
  </conditionalFormatting>
  <conditionalFormatting sqref="E468">
    <cfRule type="cellIs" dxfId="17" priority="6" operator="equal">
      <formula>"No Clear Ask"</formula>
    </cfRule>
    <cfRule type="cellIs" dxfId="16" priority="7" operator="equal">
      <formula>"FAR or Other Reference"</formula>
    </cfRule>
    <cfRule type="cellIs" dxfId="15" priority="8" operator="equal">
      <formula>"DAIMS Not an Authoritative Source"</formula>
    </cfRule>
    <cfRule type="cellIs" dxfId="14" priority="9" operator="equal">
      <formula>"Questions About Element Purpose"</formula>
    </cfRule>
    <cfRule type="cellIs" dxfId="13" priority="10" operator="equal">
      <formula>"Should Not Be in FM System"</formula>
    </cfRule>
  </conditionalFormatting>
  <conditionalFormatting sqref="C459">
    <cfRule type="duplicateValues" dxfId="12" priority="19"/>
  </conditionalFormatting>
  <printOptions horizontalCentered="1"/>
  <pageMargins left="0.7" right="0.7" top="0.75" bottom="0.75" header="0.3" footer="0.3"/>
  <pageSetup scale="58" fitToHeight="0" orientation="landscape" r:id="rId1"/>
  <headerFooter>
    <oddHeader>&amp;C&amp;20Federal Financial Management Standard Data Elements</oddHeader>
    <oddFooter>&amp;R&amp;14May 2020</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02E89-5FD6-4997-9C68-8F14DEF0AD4D}">
  <sheetPr filterMode="1">
    <pageSetUpPr fitToPage="1"/>
  </sheetPr>
  <dimension ref="A1:K501"/>
  <sheetViews>
    <sheetView zoomScale="80" zoomScaleNormal="80" workbookViewId="0">
      <pane xSplit="4" ySplit="2" topLeftCell="E9" activePane="bottomRight" state="frozen"/>
      <selection pane="topRight" activeCell="G1" sqref="G1"/>
      <selection pane="bottomLeft" activeCell="A2" sqref="A2"/>
      <selection pane="bottomRight" activeCell="A9" sqref="A9"/>
    </sheetView>
  </sheetViews>
  <sheetFormatPr defaultColWidth="9.140625" defaultRowHeight="14.25" x14ac:dyDescent="0.2"/>
  <cols>
    <col min="1" max="1" width="14.5703125" style="49" customWidth="1"/>
    <col min="2" max="2" width="9.140625" style="49"/>
    <col min="3" max="3" width="35.28515625" style="50" customWidth="1"/>
    <col min="4" max="4" width="47.7109375" style="50" bestFit="1" customWidth="1"/>
    <col min="5" max="5" width="12.5703125" style="49" customWidth="1"/>
    <col min="6" max="6" width="68.28515625" style="51" customWidth="1"/>
    <col min="7" max="8" width="43.85546875" style="52" customWidth="1"/>
    <col min="9" max="9" width="16.85546875" style="53" customWidth="1"/>
    <col min="10" max="10" width="31.42578125" style="50" customWidth="1"/>
    <col min="11" max="16384" width="9.140625" style="49"/>
  </cols>
  <sheetData>
    <row r="1" spans="1:11" s="10" customFormat="1" ht="53.1" customHeight="1" thickBot="1" x14ac:dyDescent="0.3">
      <c r="A1" s="89" t="s">
        <v>1051</v>
      </c>
      <c r="B1" s="90"/>
      <c r="C1" s="90"/>
      <c r="D1" s="91"/>
      <c r="E1" s="4"/>
      <c r="F1" s="5"/>
      <c r="G1" s="6"/>
      <c r="H1" s="6"/>
      <c r="I1" s="7"/>
      <c r="J1" s="8"/>
      <c r="K1" s="9"/>
    </row>
    <row r="2" spans="1:11" s="15" customFormat="1" ht="46.5" thickTop="1" thickBot="1" x14ac:dyDescent="0.25">
      <c r="A2" s="11" t="s">
        <v>32</v>
      </c>
      <c r="B2" s="11" t="s">
        <v>33</v>
      </c>
      <c r="C2" s="11" t="s">
        <v>34</v>
      </c>
      <c r="D2" s="11" t="s">
        <v>35</v>
      </c>
      <c r="E2" s="11" t="s">
        <v>36</v>
      </c>
      <c r="F2" s="12" t="s">
        <v>37</v>
      </c>
      <c r="G2" s="13" t="s">
        <v>38</v>
      </c>
      <c r="H2" s="13" t="s">
        <v>39</v>
      </c>
      <c r="I2" s="14" t="s">
        <v>40</v>
      </c>
      <c r="J2" s="11" t="s">
        <v>41</v>
      </c>
    </row>
    <row r="3" spans="1:11" s="15" customFormat="1" ht="54.75" hidden="1" customHeight="1" thickTop="1" thickBot="1" x14ac:dyDescent="0.25">
      <c r="A3" s="16" t="s">
        <v>42</v>
      </c>
      <c r="B3" s="16" t="s">
        <v>43</v>
      </c>
      <c r="C3" s="16" t="s">
        <v>44</v>
      </c>
      <c r="D3" s="17" t="s">
        <v>45</v>
      </c>
      <c r="E3" s="17"/>
      <c r="F3" s="18" t="s">
        <v>46</v>
      </c>
      <c r="G3" s="18"/>
      <c r="H3" s="18"/>
      <c r="I3" s="17" t="s">
        <v>47</v>
      </c>
      <c r="J3" s="17" t="s">
        <v>48</v>
      </c>
    </row>
    <row r="4" spans="1:11" s="15" customFormat="1" ht="55.5" hidden="1" customHeight="1" thickTop="1" thickBot="1" x14ac:dyDescent="0.25">
      <c r="A4" s="16" t="s">
        <v>42</v>
      </c>
      <c r="B4" s="19" t="s">
        <v>43</v>
      </c>
      <c r="C4" s="20" t="s">
        <v>49</v>
      </c>
      <c r="D4" s="20" t="s">
        <v>50</v>
      </c>
      <c r="F4" s="21" t="s">
        <v>51</v>
      </c>
      <c r="G4" s="22"/>
      <c r="H4" s="22"/>
      <c r="I4" s="17" t="s">
        <v>52</v>
      </c>
      <c r="J4" s="23"/>
    </row>
    <row r="5" spans="1:11" s="15" customFormat="1" ht="44.25" hidden="1" thickTop="1" thickBot="1" x14ac:dyDescent="0.25">
      <c r="A5" s="16" t="s">
        <v>42</v>
      </c>
      <c r="B5" s="16" t="s">
        <v>43</v>
      </c>
      <c r="C5" s="16" t="s">
        <v>53</v>
      </c>
      <c r="D5" s="17" t="s">
        <v>45</v>
      </c>
      <c r="E5" s="17"/>
      <c r="F5" s="18" t="s">
        <v>46</v>
      </c>
      <c r="G5" s="18"/>
      <c r="H5" s="18"/>
      <c r="I5" s="17" t="s">
        <v>47</v>
      </c>
      <c r="J5" s="17" t="s">
        <v>48</v>
      </c>
    </row>
    <row r="6" spans="1:11" s="15" customFormat="1" ht="44.25" hidden="1" thickTop="1" thickBot="1" x14ac:dyDescent="0.25">
      <c r="A6" s="16" t="s">
        <v>42</v>
      </c>
      <c r="B6" s="16" t="s">
        <v>43</v>
      </c>
      <c r="C6" s="16" t="s">
        <v>54</v>
      </c>
      <c r="D6" s="17" t="s">
        <v>45</v>
      </c>
      <c r="E6" s="17"/>
      <c r="F6" s="18" t="s">
        <v>55</v>
      </c>
      <c r="G6" s="18"/>
      <c r="H6" s="18"/>
      <c r="I6" s="17" t="s">
        <v>56</v>
      </c>
      <c r="J6" s="17" t="s">
        <v>48</v>
      </c>
    </row>
    <row r="7" spans="1:11" s="15" customFormat="1" ht="44.25" hidden="1" thickTop="1" thickBot="1" x14ac:dyDescent="0.25">
      <c r="A7" s="16" t="s">
        <v>42</v>
      </c>
      <c r="B7" s="16" t="s">
        <v>43</v>
      </c>
      <c r="C7" s="24" t="s">
        <v>57</v>
      </c>
      <c r="D7" s="20" t="s">
        <v>58</v>
      </c>
      <c r="F7" s="21" t="s">
        <v>59</v>
      </c>
      <c r="G7" s="22"/>
      <c r="H7" s="22"/>
      <c r="I7" s="25"/>
      <c r="J7" s="23"/>
    </row>
    <row r="8" spans="1:11" s="15" customFormat="1" ht="87" hidden="1" thickTop="1" thickBot="1" x14ac:dyDescent="0.25">
      <c r="A8" s="16" t="s">
        <v>42</v>
      </c>
      <c r="B8" s="16" t="s">
        <v>43</v>
      </c>
      <c r="C8" s="16" t="s">
        <v>60</v>
      </c>
      <c r="D8" s="17" t="s">
        <v>61</v>
      </c>
      <c r="E8" s="17"/>
      <c r="F8" s="18" t="s">
        <v>62</v>
      </c>
      <c r="G8" s="18"/>
      <c r="H8" s="18"/>
      <c r="I8" s="17" t="s">
        <v>63</v>
      </c>
      <c r="J8" s="17" t="s">
        <v>64</v>
      </c>
    </row>
    <row r="9" spans="1:11" s="15" customFormat="1" ht="318.75" customHeight="1" thickTop="1" thickBot="1" x14ac:dyDescent="0.25">
      <c r="A9" s="16" t="s">
        <v>42</v>
      </c>
      <c r="B9" s="19" t="s">
        <v>43</v>
      </c>
      <c r="C9" s="20" t="s">
        <v>65</v>
      </c>
      <c r="D9" s="20" t="s">
        <v>1052</v>
      </c>
      <c r="F9" s="24" t="s">
        <v>1053</v>
      </c>
      <c r="G9" s="26" t="s">
        <v>144</v>
      </c>
      <c r="H9" s="18"/>
      <c r="I9" s="41" t="s">
        <v>132</v>
      </c>
      <c r="J9" s="23"/>
    </row>
    <row r="10" spans="1:11" s="15" customFormat="1" ht="44.25" hidden="1" thickTop="1" thickBot="1" x14ac:dyDescent="0.25">
      <c r="A10" s="16" t="s">
        <v>42</v>
      </c>
      <c r="B10" s="16" t="s">
        <v>43</v>
      </c>
      <c r="C10" s="16" t="s">
        <v>67</v>
      </c>
      <c r="D10" s="17" t="s">
        <v>45</v>
      </c>
      <c r="E10" s="17"/>
      <c r="F10" s="18" t="s">
        <v>68</v>
      </c>
      <c r="G10" s="18"/>
      <c r="H10" s="18"/>
      <c r="I10" s="17" t="s">
        <v>69</v>
      </c>
      <c r="J10" s="17" t="s">
        <v>48</v>
      </c>
    </row>
    <row r="11" spans="1:11" s="15" customFormat="1" ht="172.5" hidden="1" thickTop="1" thickBot="1" x14ac:dyDescent="0.25">
      <c r="A11" s="16" t="s">
        <v>42</v>
      </c>
      <c r="B11" s="16" t="s">
        <v>43</v>
      </c>
      <c r="C11" s="16" t="s">
        <v>70</v>
      </c>
      <c r="D11" s="17" t="s">
        <v>71</v>
      </c>
      <c r="E11" s="17"/>
      <c r="F11" s="18" t="s">
        <v>1095</v>
      </c>
      <c r="G11" s="18"/>
      <c r="H11" s="18"/>
      <c r="I11" s="17" t="s">
        <v>72</v>
      </c>
      <c r="J11" s="18" t="s">
        <v>1065</v>
      </c>
    </row>
    <row r="12" spans="1:11" s="15" customFormat="1" ht="70.5" hidden="1" customHeight="1" thickTop="1" thickBot="1" x14ac:dyDescent="0.25">
      <c r="A12" s="16" t="s">
        <v>42</v>
      </c>
      <c r="B12" s="19" t="s">
        <v>43</v>
      </c>
      <c r="C12" s="18" t="s">
        <v>73</v>
      </c>
      <c r="D12" s="20" t="s">
        <v>74</v>
      </c>
      <c r="F12" s="18" t="s">
        <v>75</v>
      </c>
      <c r="G12" s="26" t="s">
        <v>76</v>
      </c>
      <c r="H12" s="26" t="s">
        <v>1062</v>
      </c>
      <c r="I12" s="27" t="s">
        <v>77</v>
      </c>
      <c r="J12" s="27" t="s">
        <v>48</v>
      </c>
    </row>
    <row r="13" spans="1:11" s="15" customFormat="1" ht="115.5" hidden="1" thickTop="1" thickBot="1" x14ac:dyDescent="0.25">
      <c r="A13" s="16" t="s">
        <v>42</v>
      </c>
      <c r="B13" s="16" t="s">
        <v>43</v>
      </c>
      <c r="C13" s="16" t="s">
        <v>78</v>
      </c>
      <c r="D13" s="17" t="s">
        <v>45</v>
      </c>
      <c r="E13" s="17"/>
      <c r="F13" s="18" t="s">
        <v>79</v>
      </c>
      <c r="G13" s="18"/>
      <c r="H13" s="18"/>
      <c r="I13" s="17" t="s">
        <v>80</v>
      </c>
      <c r="J13" s="17" t="s">
        <v>48</v>
      </c>
    </row>
    <row r="14" spans="1:11" s="15" customFormat="1" ht="402.75" hidden="1" customHeight="1" thickTop="1" thickBot="1" x14ac:dyDescent="0.25">
      <c r="A14" s="16" t="s">
        <v>42</v>
      </c>
      <c r="B14" s="16" t="s">
        <v>43</v>
      </c>
      <c r="C14" s="16" t="s">
        <v>81</v>
      </c>
      <c r="D14" s="17" t="s">
        <v>45</v>
      </c>
      <c r="E14" s="17"/>
      <c r="F14" s="18" t="s">
        <v>82</v>
      </c>
      <c r="G14" s="18"/>
      <c r="H14" s="18"/>
      <c r="I14" s="17" t="s">
        <v>83</v>
      </c>
      <c r="J14" s="17" t="s">
        <v>48</v>
      </c>
    </row>
    <row r="15" spans="1:11" s="15" customFormat="1" ht="197.45" hidden="1" customHeight="1" thickTop="1" thickBot="1" x14ac:dyDescent="0.25">
      <c r="A15" s="16" t="s">
        <v>42</v>
      </c>
      <c r="B15" s="16" t="s">
        <v>43</v>
      </c>
      <c r="C15" s="16" t="s">
        <v>84</v>
      </c>
      <c r="D15" s="17" t="s">
        <v>45</v>
      </c>
      <c r="E15" s="17"/>
      <c r="F15" s="18" t="s">
        <v>75</v>
      </c>
      <c r="G15" s="18"/>
      <c r="H15" s="18"/>
      <c r="I15" s="17" t="s">
        <v>85</v>
      </c>
      <c r="J15" s="17" t="s">
        <v>48</v>
      </c>
    </row>
    <row r="16" spans="1:11" s="15" customFormat="1" ht="172.5" hidden="1" thickTop="1" thickBot="1" x14ac:dyDescent="0.25">
      <c r="A16" s="16" t="s">
        <v>42</v>
      </c>
      <c r="B16" s="16" t="s">
        <v>43</v>
      </c>
      <c r="C16" s="16" t="s">
        <v>86</v>
      </c>
      <c r="D16" s="20" t="s">
        <v>87</v>
      </c>
      <c r="E16" s="17"/>
      <c r="F16" s="18" t="s">
        <v>1096</v>
      </c>
      <c r="G16" s="26" t="s">
        <v>76</v>
      </c>
      <c r="H16" s="18"/>
      <c r="I16" s="17" t="s">
        <v>88</v>
      </c>
      <c r="J16" s="17" t="s">
        <v>48</v>
      </c>
    </row>
    <row r="17" spans="1:10" s="15" customFormat="1" ht="44.25" hidden="1" thickTop="1" thickBot="1" x14ac:dyDescent="0.25">
      <c r="A17" s="16" t="s">
        <v>42</v>
      </c>
      <c r="B17" s="16" t="s">
        <v>43</v>
      </c>
      <c r="C17" s="16" t="s">
        <v>89</v>
      </c>
      <c r="D17" s="17" t="s">
        <v>45</v>
      </c>
      <c r="E17" s="17"/>
      <c r="F17" s="18" t="s">
        <v>90</v>
      </c>
      <c r="G17" s="18"/>
      <c r="H17" s="18"/>
      <c r="I17" s="17" t="s">
        <v>52</v>
      </c>
      <c r="J17" s="17" t="s">
        <v>48</v>
      </c>
    </row>
    <row r="18" spans="1:10" s="15" customFormat="1" ht="44.25" hidden="1" thickTop="1" thickBot="1" x14ac:dyDescent="0.25">
      <c r="A18" s="16" t="s">
        <v>42</v>
      </c>
      <c r="B18" s="16" t="s">
        <v>43</v>
      </c>
      <c r="C18" s="16" t="s">
        <v>91</v>
      </c>
      <c r="D18" s="17" t="s">
        <v>45</v>
      </c>
      <c r="E18" s="17"/>
      <c r="F18" s="31" t="s">
        <v>1021</v>
      </c>
      <c r="G18" s="18"/>
      <c r="H18" s="18"/>
      <c r="I18" s="17" t="s">
        <v>92</v>
      </c>
      <c r="J18" s="17" t="s">
        <v>48</v>
      </c>
    </row>
    <row r="19" spans="1:10" s="15" customFormat="1" ht="87" hidden="1" customHeight="1" thickTop="1" thickBot="1" x14ac:dyDescent="0.25">
      <c r="A19" s="16" t="s">
        <v>42</v>
      </c>
      <c r="B19" s="16" t="s">
        <v>43</v>
      </c>
      <c r="C19" s="16" t="s">
        <v>93</v>
      </c>
      <c r="D19" s="17" t="s">
        <v>45</v>
      </c>
      <c r="E19" s="17"/>
      <c r="F19" s="18" t="s">
        <v>94</v>
      </c>
      <c r="G19" s="18"/>
      <c r="H19" s="18"/>
      <c r="I19" s="17" t="s">
        <v>95</v>
      </c>
      <c r="J19" s="17" t="s">
        <v>48</v>
      </c>
    </row>
    <row r="20" spans="1:10" s="15" customFormat="1" ht="44.25" hidden="1" thickTop="1" thickBot="1" x14ac:dyDescent="0.25">
      <c r="A20" s="16" t="s">
        <v>42</v>
      </c>
      <c r="B20" s="16" t="s">
        <v>43</v>
      </c>
      <c r="C20" s="16" t="s">
        <v>96</v>
      </c>
      <c r="D20" s="17" t="s">
        <v>45</v>
      </c>
      <c r="E20" s="17"/>
      <c r="F20" s="18" t="s">
        <v>97</v>
      </c>
      <c r="G20" s="18"/>
      <c r="H20" s="18"/>
      <c r="I20" s="17" t="s">
        <v>98</v>
      </c>
      <c r="J20" s="17" t="s">
        <v>48</v>
      </c>
    </row>
    <row r="21" spans="1:10" s="15" customFormat="1" ht="144" thickTop="1" thickBot="1" x14ac:dyDescent="0.25">
      <c r="A21" s="16" t="s">
        <v>42</v>
      </c>
      <c r="B21" s="16" t="s">
        <v>43</v>
      </c>
      <c r="C21" s="16" t="s">
        <v>99</v>
      </c>
      <c r="D21" s="26" t="s">
        <v>100</v>
      </c>
      <c r="E21" s="17"/>
      <c r="F21" s="18" t="s">
        <v>101</v>
      </c>
      <c r="G21" s="26" t="s">
        <v>102</v>
      </c>
      <c r="H21" s="18"/>
      <c r="I21" s="17" t="s">
        <v>103</v>
      </c>
      <c r="J21" s="17" t="s">
        <v>104</v>
      </c>
    </row>
    <row r="22" spans="1:10" s="15" customFormat="1" ht="210" customHeight="1" thickTop="1" thickBot="1" x14ac:dyDescent="0.25">
      <c r="A22" s="16"/>
      <c r="B22" s="16" t="s">
        <v>191</v>
      </c>
      <c r="C22" s="16" t="s">
        <v>105</v>
      </c>
      <c r="D22" s="17" t="s">
        <v>106</v>
      </c>
      <c r="E22" s="17" t="s">
        <v>107</v>
      </c>
      <c r="F22" s="18" t="s">
        <v>108</v>
      </c>
      <c r="G22" s="26" t="s">
        <v>109</v>
      </c>
      <c r="H22" s="26" t="s">
        <v>110</v>
      </c>
      <c r="I22" s="17" t="s">
        <v>111</v>
      </c>
      <c r="J22" s="17" t="s">
        <v>112</v>
      </c>
    </row>
    <row r="23" spans="1:10" s="15" customFormat="1" ht="73.5" hidden="1" customHeight="1" thickTop="1" thickBot="1" x14ac:dyDescent="0.25">
      <c r="A23" s="16" t="s">
        <v>42</v>
      </c>
      <c r="B23" s="16" t="s">
        <v>43</v>
      </c>
      <c r="C23" s="16" t="s">
        <v>113</v>
      </c>
      <c r="D23" s="20" t="s">
        <v>1069</v>
      </c>
      <c r="E23" s="17"/>
      <c r="F23" s="18" t="s">
        <v>1097</v>
      </c>
      <c r="G23" s="18"/>
      <c r="H23" s="18"/>
      <c r="I23" s="17" t="s">
        <v>1070</v>
      </c>
      <c r="J23" s="17" t="s">
        <v>48</v>
      </c>
    </row>
    <row r="24" spans="1:10" s="15" customFormat="1" ht="57" hidden="1" customHeight="1" thickTop="1" thickBot="1" x14ac:dyDescent="0.25">
      <c r="A24" s="16" t="s">
        <v>42</v>
      </c>
      <c r="B24" s="16" t="s">
        <v>43</v>
      </c>
      <c r="C24" s="16" t="s">
        <v>114</v>
      </c>
      <c r="D24" s="17" t="s">
        <v>45</v>
      </c>
      <c r="E24" s="17"/>
      <c r="F24" s="18" t="s">
        <v>115</v>
      </c>
      <c r="G24" s="18"/>
      <c r="H24" s="18"/>
      <c r="I24" s="17" t="s">
        <v>116</v>
      </c>
      <c r="J24" s="17" t="s">
        <v>48</v>
      </c>
    </row>
    <row r="25" spans="1:10" s="15" customFormat="1" ht="44.25" hidden="1" thickTop="1" thickBot="1" x14ac:dyDescent="0.25">
      <c r="A25" s="16" t="s">
        <v>42</v>
      </c>
      <c r="B25" s="16" t="s">
        <v>43</v>
      </c>
      <c r="C25" s="16" t="s">
        <v>117</v>
      </c>
      <c r="D25" s="17" t="s">
        <v>45</v>
      </c>
      <c r="E25" s="17"/>
      <c r="F25" s="18" t="s">
        <v>118</v>
      </c>
      <c r="G25" s="18"/>
      <c r="H25" s="18"/>
      <c r="I25" s="17" t="s">
        <v>119</v>
      </c>
      <c r="J25" s="17" t="s">
        <v>48</v>
      </c>
    </row>
    <row r="26" spans="1:10" s="15" customFormat="1" ht="172.5" thickTop="1" thickBot="1" x14ac:dyDescent="0.25">
      <c r="A26" s="16" t="s">
        <v>42</v>
      </c>
      <c r="B26" s="16" t="s">
        <v>43</v>
      </c>
      <c r="C26" s="20" t="s">
        <v>120</v>
      </c>
      <c r="D26" s="20" t="s">
        <v>121</v>
      </c>
      <c r="F26" s="28" t="s">
        <v>122</v>
      </c>
      <c r="G26" s="26" t="s">
        <v>123</v>
      </c>
      <c r="H26" s="18"/>
      <c r="I26" s="29"/>
      <c r="J26" s="23"/>
    </row>
    <row r="27" spans="1:10" s="15" customFormat="1" ht="44.25" hidden="1" thickTop="1" thickBot="1" x14ac:dyDescent="0.25">
      <c r="A27" s="16" t="s">
        <v>42</v>
      </c>
      <c r="B27" s="16" t="s">
        <v>43</v>
      </c>
      <c r="C27" s="16" t="s">
        <v>124</v>
      </c>
      <c r="D27" s="20" t="s">
        <v>125</v>
      </c>
      <c r="E27" s="17"/>
      <c r="F27" s="18" t="s">
        <v>126</v>
      </c>
      <c r="G27" s="26" t="s">
        <v>76</v>
      </c>
      <c r="H27" s="18"/>
      <c r="I27" s="17" t="s">
        <v>127</v>
      </c>
      <c r="J27" s="17" t="s">
        <v>48</v>
      </c>
    </row>
    <row r="28" spans="1:10" s="15" customFormat="1" ht="44.25" hidden="1" thickTop="1" thickBot="1" x14ac:dyDescent="0.25">
      <c r="A28" s="16" t="s">
        <v>42</v>
      </c>
      <c r="B28" s="30" t="s">
        <v>43</v>
      </c>
      <c r="C28" s="19" t="s">
        <v>128</v>
      </c>
      <c r="D28" s="18" t="s">
        <v>45</v>
      </c>
      <c r="E28" s="31"/>
      <c r="F28" s="18" t="s">
        <v>129</v>
      </c>
      <c r="G28" s="18"/>
      <c r="H28" s="18"/>
      <c r="I28" s="27" t="s">
        <v>130</v>
      </c>
      <c r="J28" s="31" t="s">
        <v>48</v>
      </c>
    </row>
    <row r="29" spans="1:10" s="15" customFormat="1" ht="44.25" hidden="1" thickTop="1" thickBot="1" x14ac:dyDescent="0.25">
      <c r="A29" s="16" t="s">
        <v>42</v>
      </c>
      <c r="B29" s="30" t="s">
        <v>43</v>
      </c>
      <c r="C29" s="19" t="s">
        <v>131</v>
      </c>
      <c r="D29" s="18" t="s">
        <v>45</v>
      </c>
      <c r="E29" s="31"/>
      <c r="F29" s="18" t="s">
        <v>129</v>
      </c>
      <c r="G29" s="18"/>
      <c r="H29" s="18"/>
      <c r="I29" s="27" t="s">
        <v>130</v>
      </c>
      <c r="J29" s="31" t="s">
        <v>48</v>
      </c>
    </row>
    <row r="30" spans="1:10" s="15" customFormat="1" ht="115.5" thickTop="1" thickBot="1" x14ac:dyDescent="0.25">
      <c r="A30" s="16" t="s">
        <v>42</v>
      </c>
      <c r="B30" s="16" t="s">
        <v>43</v>
      </c>
      <c r="C30" s="16" t="s">
        <v>133</v>
      </c>
      <c r="D30" s="17" t="s">
        <v>134</v>
      </c>
      <c r="E30" s="17" t="s">
        <v>135</v>
      </c>
      <c r="F30" s="18" t="s">
        <v>136</v>
      </c>
      <c r="G30" s="26" t="s">
        <v>109</v>
      </c>
      <c r="H30" s="26" t="s">
        <v>110</v>
      </c>
      <c r="I30" s="17" t="s">
        <v>137</v>
      </c>
      <c r="J30" s="17" t="s">
        <v>112</v>
      </c>
    </row>
    <row r="31" spans="1:10" s="15" customFormat="1" ht="129.75" hidden="1" thickTop="1" thickBot="1" x14ac:dyDescent="0.25">
      <c r="A31" s="16" t="s">
        <v>42</v>
      </c>
      <c r="B31" s="16" t="s">
        <v>43</v>
      </c>
      <c r="C31" s="16" t="s">
        <v>138</v>
      </c>
      <c r="D31" s="17" t="s">
        <v>45</v>
      </c>
      <c r="E31" s="17"/>
      <c r="F31" s="18" t="s">
        <v>139</v>
      </c>
      <c r="G31" s="18"/>
      <c r="H31" s="18"/>
      <c r="I31" s="17" t="s">
        <v>140</v>
      </c>
      <c r="J31" s="17" t="s">
        <v>48</v>
      </c>
    </row>
    <row r="32" spans="1:10" s="15" customFormat="1" ht="115.5" thickTop="1" thickBot="1" x14ac:dyDescent="0.25">
      <c r="A32" s="16" t="s">
        <v>42</v>
      </c>
      <c r="B32" s="16" t="s">
        <v>43</v>
      </c>
      <c r="C32" s="16" t="s">
        <v>141</v>
      </c>
      <c r="D32" s="20" t="s">
        <v>142</v>
      </c>
      <c r="E32" s="17"/>
      <c r="F32" s="18" t="s">
        <v>143</v>
      </c>
      <c r="G32" s="26" t="s">
        <v>144</v>
      </c>
      <c r="H32" s="18"/>
      <c r="I32" s="17" t="s">
        <v>145</v>
      </c>
      <c r="J32" s="17" t="s">
        <v>48</v>
      </c>
    </row>
    <row r="33" spans="1:10" s="15" customFormat="1" ht="144" thickTop="1" thickBot="1" x14ac:dyDescent="0.25">
      <c r="A33" s="16" t="s">
        <v>42</v>
      </c>
      <c r="B33" s="16" t="s">
        <v>43</v>
      </c>
      <c r="C33" s="16" t="s">
        <v>146</v>
      </c>
      <c r="D33" s="20" t="s">
        <v>147</v>
      </c>
      <c r="E33" s="17"/>
      <c r="F33" s="18" t="s">
        <v>148</v>
      </c>
      <c r="G33" s="26" t="s">
        <v>144</v>
      </c>
      <c r="H33" s="18"/>
      <c r="I33" s="17" t="s">
        <v>149</v>
      </c>
      <c r="J33" s="17" t="s">
        <v>48</v>
      </c>
    </row>
    <row r="34" spans="1:10" s="15" customFormat="1" ht="123.75" hidden="1" customHeight="1" thickTop="1" thickBot="1" x14ac:dyDescent="0.25">
      <c r="A34" s="16" t="s">
        <v>42</v>
      </c>
      <c r="B34" s="16" t="s">
        <v>43</v>
      </c>
      <c r="C34" s="16" t="s">
        <v>150</v>
      </c>
      <c r="D34" s="17" t="s">
        <v>45</v>
      </c>
      <c r="E34" s="17"/>
      <c r="F34" s="18" t="s">
        <v>151</v>
      </c>
      <c r="G34" s="18"/>
      <c r="H34" s="18"/>
      <c r="I34" s="17" t="s">
        <v>152</v>
      </c>
      <c r="J34" s="17" t="s">
        <v>48</v>
      </c>
    </row>
    <row r="35" spans="1:10" s="15" customFormat="1" ht="126" hidden="1" customHeight="1" thickTop="1" thickBot="1" x14ac:dyDescent="0.25">
      <c r="A35" s="16" t="s">
        <v>42</v>
      </c>
      <c r="B35" s="16" t="s">
        <v>43</v>
      </c>
      <c r="C35" s="16" t="s">
        <v>153</v>
      </c>
      <c r="D35" s="17" t="s">
        <v>45</v>
      </c>
      <c r="E35" s="17"/>
      <c r="F35" s="18" t="s">
        <v>154</v>
      </c>
      <c r="G35" s="18"/>
      <c r="H35" s="18"/>
      <c r="I35" s="17" t="s">
        <v>155</v>
      </c>
      <c r="J35" s="17" t="s">
        <v>48</v>
      </c>
    </row>
    <row r="36" spans="1:10" s="15" customFormat="1" ht="44.25" hidden="1" thickTop="1" thickBot="1" x14ac:dyDescent="0.25">
      <c r="A36" s="16" t="s">
        <v>42</v>
      </c>
      <c r="B36" s="16" t="s">
        <v>43</v>
      </c>
      <c r="C36" s="16" t="s">
        <v>156</v>
      </c>
      <c r="D36" s="17" t="s">
        <v>45</v>
      </c>
      <c r="E36" s="17"/>
      <c r="F36" s="18" t="s">
        <v>157</v>
      </c>
      <c r="G36" s="18"/>
      <c r="H36" s="18"/>
      <c r="I36" s="17" t="s">
        <v>158</v>
      </c>
      <c r="J36" s="17" t="s">
        <v>48</v>
      </c>
    </row>
    <row r="37" spans="1:10" s="15" customFormat="1" ht="58.5" hidden="1" thickTop="1" thickBot="1" x14ac:dyDescent="0.25">
      <c r="A37" s="16" t="s">
        <v>42</v>
      </c>
      <c r="B37" s="16" t="s">
        <v>43</v>
      </c>
      <c r="C37" s="16" t="s">
        <v>159</v>
      </c>
      <c r="D37" s="17" t="s">
        <v>45</v>
      </c>
      <c r="E37" s="17"/>
      <c r="F37" s="18" t="s">
        <v>160</v>
      </c>
      <c r="G37" s="18"/>
      <c r="H37" s="18"/>
      <c r="I37" s="17" t="s">
        <v>161</v>
      </c>
      <c r="J37" s="17" t="s">
        <v>48</v>
      </c>
    </row>
    <row r="38" spans="1:10" s="15" customFormat="1" ht="144" hidden="1" thickTop="1" thickBot="1" x14ac:dyDescent="0.25">
      <c r="A38" s="16" t="s">
        <v>42</v>
      </c>
      <c r="B38" s="16" t="s">
        <v>43</v>
      </c>
      <c r="C38" s="16" t="s">
        <v>162</v>
      </c>
      <c r="D38" s="17" t="s">
        <v>45</v>
      </c>
      <c r="E38" s="17"/>
      <c r="F38" s="18" t="s">
        <v>163</v>
      </c>
      <c r="G38" s="18"/>
      <c r="H38" s="18"/>
      <c r="I38" s="17" t="s">
        <v>164</v>
      </c>
      <c r="J38" s="17" t="s">
        <v>48</v>
      </c>
    </row>
    <row r="39" spans="1:10" s="15" customFormat="1" ht="183.95" hidden="1" customHeight="1" thickTop="1" thickBot="1" x14ac:dyDescent="0.25">
      <c r="A39" s="16" t="s">
        <v>42</v>
      </c>
      <c r="B39" s="16" t="s">
        <v>43</v>
      </c>
      <c r="C39" s="16" t="s">
        <v>165</v>
      </c>
      <c r="D39" s="17" t="s">
        <v>45</v>
      </c>
      <c r="E39" s="17"/>
      <c r="F39" s="18" t="s">
        <v>166</v>
      </c>
      <c r="G39" s="18"/>
      <c r="H39" s="18"/>
      <c r="I39" s="17" t="s">
        <v>145</v>
      </c>
      <c r="J39" s="17" t="s">
        <v>48</v>
      </c>
    </row>
    <row r="40" spans="1:10" s="15" customFormat="1" ht="144.75" customHeight="1" thickTop="1" thickBot="1" x14ac:dyDescent="0.25">
      <c r="A40" s="16" t="s">
        <v>42</v>
      </c>
      <c r="B40" s="16" t="s">
        <v>43</v>
      </c>
      <c r="C40" s="16" t="s">
        <v>167</v>
      </c>
      <c r="D40" s="17" t="s">
        <v>168</v>
      </c>
      <c r="E40" s="17" t="s">
        <v>169</v>
      </c>
      <c r="F40" s="18" t="s">
        <v>170</v>
      </c>
      <c r="G40" s="26" t="s">
        <v>109</v>
      </c>
      <c r="H40" s="26" t="s">
        <v>1063</v>
      </c>
      <c r="I40" s="17" t="s">
        <v>171</v>
      </c>
      <c r="J40" s="17" t="s">
        <v>112</v>
      </c>
    </row>
    <row r="41" spans="1:10" s="15" customFormat="1" ht="101.25" hidden="1" thickTop="1" thickBot="1" x14ac:dyDescent="0.25">
      <c r="A41" s="16" t="s">
        <v>42</v>
      </c>
      <c r="B41" s="16" t="s">
        <v>43</v>
      </c>
      <c r="C41" s="16" t="s">
        <v>172</v>
      </c>
      <c r="D41" s="16" t="s">
        <v>45</v>
      </c>
      <c r="E41" s="16"/>
      <c r="F41" s="19" t="s">
        <v>1098</v>
      </c>
      <c r="G41" s="19"/>
      <c r="H41" s="19"/>
      <c r="I41" s="16" t="s">
        <v>173</v>
      </c>
      <c r="J41" s="17" t="s">
        <v>174</v>
      </c>
    </row>
    <row r="42" spans="1:10" s="15" customFormat="1" ht="215.25" hidden="1" thickTop="1" thickBot="1" x14ac:dyDescent="0.25">
      <c r="A42" s="16" t="s">
        <v>42</v>
      </c>
      <c r="B42" s="16" t="s">
        <v>43</v>
      </c>
      <c r="C42" s="16" t="s">
        <v>175</v>
      </c>
      <c r="D42" s="16" t="s">
        <v>45</v>
      </c>
      <c r="E42" s="16"/>
      <c r="F42" s="19" t="s">
        <v>1099</v>
      </c>
      <c r="G42" s="19"/>
      <c r="H42" s="19"/>
      <c r="I42" s="16" t="s">
        <v>176</v>
      </c>
      <c r="J42" s="17" t="s">
        <v>174</v>
      </c>
    </row>
    <row r="43" spans="1:10" s="15" customFormat="1" ht="87" hidden="1" thickTop="1" thickBot="1" x14ac:dyDescent="0.25">
      <c r="A43" s="16" t="s">
        <v>42</v>
      </c>
      <c r="B43" s="16" t="s">
        <v>43</v>
      </c>
      <c r="C43" s="16" t="s">
        <v>177</v>
      </c>
      <c r="D43" s="17" t="s">
        <v>45</v>
      </c>
      <c r="E43" s="17"/>
      <c r="F43" s="18" t="s">
        <v>178</v>
      </c>
      <c r="G43" s="18"/>
      <c r="H43" s="18"/>
      <c r="I43" s="17" t="s">
        <v>179</v>
      </c>
      <c r="J43" s="17" t="s">
        <v>48</v>
      </c>
    </row>
    <row r="44" spans="1:10" s="15" customFormat="1" ht="30" hidden="1" thickTop="1" thickBot="1" x14ac:dyDescent="0.25">
      <c r="A44" s="16" t="s">
        <v>42</v>
      </c>
      <c r="B44" s="30" t="s">
        <v>43</v>
      </c>
      <c r="C44" s="20" t="s">
        <v>181</v>
      </c>
      <c r="D44" s="20" t="s">
        <v>182</v>
      </c>
      <c r="F44" s="24" t="s">
        <v>129</v>
      </c>
      <c r="G44" s="26" t="s">
        <v>1082</v>
      </c>
      <c r="H44" s="18"/>
      <c r="I44" s="25"/>
      <c r="J44" s="23"/>
    </row>
    <row r="45" spans="1:10" s="15" customFormat="1" ht="30" hidden="1" thickTop="1" thickBot="1" x14ac:dyDescent="0.25">
      <c r="A45" s="16" t="s">
        <v>42</v>
      </c>
      <c r="B45" s="30" t="s">
        <v>43</v>
      </c>
      <c r="C45" s="20" t="s">
        <v>183</v>
      </c>
      <c r="D45" s="20" t="s">
        <v>182</v>
      </c>
      <c r="F45" s="24" t="s">
        <v>129</v>
      </c>
      <c r="G45" s="26" t="s">
        <v>1082</v>
      </c>
      <c r="H45" s="18"/>
      <c r="I45" s="25"/>
      <c r="J45" s="23"/>
    </row>
    <row r="46" spans="1:10" s="15" customFormat="1" ht="30" hidden="1" thickTop="1" thickBot="1" x14ac:dyDescent="0.25">
      <c r="A46" s="16" t="s">
        <v>42</v>
      </c>
      <c r="B46" s="30" t="s">
        <v>43</v>
      </c>
      <c r="C46" s="20" t="s">
        <v>186</v>
      </c>
      <c r="D46" s="20" t="s">
        <v>184</v>
      </c>
      <c r="F46" s="24" t="s">
        <v>129</v>
      </c>
      <c r="G46" s="26" t="s">
        <v>1082</v>
      </c>
      <c r="H46" s="18"/>
      <c r="I46" s="25"/>
      <c r="J46" s="23"/>
    </row>
    <row r="47" spans="1:10" s="15" customFormat="1" ht="44.25" hidden="1" thickTop="1" thickBot="1" x14ac:dyDescent="0.25">
      <c r="A47" s="16" t="s">
        <v>42</v>
      </c>
      <c r="B47" s="30" t="s">
        <v>43</v>
      </c>
      <c r="C47" s="20" t="s">
        <v>187</v>
      </c>
      <c r="D47" s="20" t="s">
        <v>188</v>
      </c>
      <c r="F47" s="24" t="s">
        <v>129</v>
      </c>
      <c r="G47" s="26" t="s">
        <v>1082</v>
      </c>
      <c r="H47" s="26" t="s">
        <v>1054</v>
      </c>
      <c r="I47" s="25"/>
      <c r="J47" s="23"/>
    </row>
    <row r="48" spans="1:10" s="15" customFormat="1" ht="30" hidden="1" thickTop="1" thickBot="1" x14ac:dyDescent="0.25">
      <c r="A48" s="16" t="s">
        <v>42</v>
      </c>
      <c r="B48" s="30" t="s">
        <v>43</v>
      </c>
      <c r="C48" s="20" t="s">
        <v>189</v>
      </c>
      <c r="D48" s="20" t="s">
        <v>184</v>
      </c>
      <c r="F48" s="24" t="s">
        <v>129</v>
      </c>
      <c r="G48" s="26" t="s">
        <v>1082</v>
      </c>
      <c r="H48" s="18"/>
      <c r="I48" s="25"/>
      <c r="J48" s="23"/>
    </row>
    <row r="49" spans="1:10" s="15" customFormat="1" ht="44.25" hidden="1" thickTop="1" thickBot="1" x14ac:dyDescent="0.25">
      <c r="A49" s="16" t="s">
        <v>42</v>
      </c>
      <c r="B49" s="30" t="s">
        <v>43</v>
      </c>
      <c r="C49" s="20" t="s">
        <v>190</v>
      </c>
      <c r="D49" s="20" t="s">
        <v>188</v>
      </c>
      <c r="F49" s="24" t="s">
        <v>129</v>
      </c>
      <c r="G49" s="26" t="s">
        <v>1082</v>
      </c>
      <c r="H49" s="26" t="s">
        <v>1054</v>
      </c>
      <c r="I49" s="25"/>
      <c r="J49" s="23"/>
    </row>
    <row r="50" spans="1:10" s="15" customFormat="1" ht="72.75" hidden="1" thickTop="1" thickBot="1" x14ac:dyDescent="0.25">
      <c r="A50" s="16" t="s">
        <v>42</v>
      </c>
      <c r="B50" s="30" t="s">
        <v>43</v>
      </c>
      <c r="C50" s="19" t="s">
        <v>192</v>
      </c>
      <c r="D50" s="20" t="s">
        <v>184</v>
      </c>
      <c r="E50" s="31"/>
      <c r="F50" s="18" t="s">
        <v>129</v>
      </c>
      <c r="G50" s="26" t="s">
        <v>1082</v>
      </c>
      <c r="H50" s="18"/>
      <c r="I50" s="27" t="s">
        <v>130</v>
      </c>
      <c r="J50" s="31" t="s">
        <v>193</v>
      </c>
    </row>
    <row r="51" spans="1:10" s="15" customFormat="1" ht="44.25" hidden="1" thickTop="1" thickBot="1" x14ac:dyDescent="0.25">
      <c r="A51" s="16" t="s">
        <v>42</v>
      </c>
      <c r="B51" s="30" t="s">
        <v>43</v>
      </c>
      <c r="C51" s="19" t="s">
        <v>194</v>
      </c>
      <c r="D51" s="20" t="s">
        <v>185</v>
      </c>
      <c r="E51" s="31"/>
      <c r="F51" s="18" t="s">
        <v>129</v>
      </c>
      <c r="G51" s="26" t="s">
        <v>1082</v>
      </c>
      <c r="H51" s="26" t="s">
        <v>1054</v>
      </c>
      <c r="I51" s="27" t="s">
        <v>130</v>
      </c>
      <c r="J51" s="31" t="s">
        <v>195</v>
      </c>
    </row>
    <row r="52" spans="1:10" s="15" customFormat="1" ht="73.5" hidden="1" customHeight="1" thickTop="1" thickBot="1" x14ac:dyDescent="0.25">
      <c r="A52" s="16" t="s">
        <v>42</v>
      </c>
      <c r="B52" s="30" t="s">
        <v>43</v>
      </c>
      <c r="C52" s="19" t="s">
        <v>196</v>
      </c>
      <c r="D52" s="20" t="s">
        <v>180</v>
      </c>
      <c r="E52" s="31"/>
      <c r="F52" s="18" t="s">
        <v>129</v>
      </c>
      <c r="G52" s="26" t="s">
        <v>1082</v>
      </c>
      <c r="H52" s="18"/>
      <c r="I52" s="27" t="s">
        <v>130</v>
      </c>
      <c r="J52" s="31" t="s">
        <v>193</v>
      </c>
    </row>
    <row r="53" spans="1:10" s="15" customFormat="1" ht="115.5" hidden="1" thickTop="1" thickBot="1" x14ac:dyDescent="0.25">
      <c r="A53" s="16" t="s">
        <v>42</v>
      </c>
      <c r="B53" s="16" t="s">
        <v>43</v>
      </c>
      <c r="C53" s="16" t="s">
        <v>197</v>
      </c>
      <c r="D53" s="17" t="s">
        <v>45</v>
      </c>
      <c r="E53" s="17"/>
      <c r="F53" s="18" t="s">
        <v>198</v>
      </c>
      <c r="G53" s="18"/>
      <c r="H53" s="18"/>
      <c r="I53" s="17" t="s">
        <v>199</v>
      </c>
      <c r="J53" s="17" t="s">
        <v>48</v>
      </c>
    </row>
    <row r="54" spans="1:10" s="15" customFormat="1" ht="158.25" hidden="1" thickTop="1" thickBot="1" x14ac:dyDescent="0.25">
      <c r="A54" s="16" t="s">
        <v>42</v>
      </c>
      <c r="B54" s="16" t="s">
        <v>43</v>
      </c>
      <c r="C54" s="16" t="s">
        <v>200</v>
      </c>
      <c r="D54" s="17" t="s">
        <v>45</v>
      </c>
      <c r="E54" s="17"/>
      <c r="F54" s="18" t="s">
        <v>201</v>
      </c>
      <c r="G54" s="18"/>
      <c r="H54" s="18"/>
      <c r="I54" s="17" t="s">
        <v>202</v>
      </c>
      <c r="J54" s="17" t="s">
        <v>48</v>
      </c>
    </row>
    <row r="55" spans="1:10" s="15" customFormat="1" ht="115.5" thickTop="1" thickBot="1" x14ac:dyDescent="0.25">
      <c r="A55" s="16" t="s">
        <v>42</v>
      </c>
      <c r="B55" s="16" t="s">
        <v>43</v>
      </c>
      <c r="C55" s="16" t="s">
        <v>203</v>
      </c>
      <c r="D55" s="17" t="s">
        <v>204</v>
      </c>
      <c r="E55" s="17">
        <v>4</v>
      </c>
      <c r="F55" s="18" t="s">
        <v>205</v>
      </c>
      <c r="G55" s="26" t="s">
        <v>109</v>
      </c>
      <c r="H55" s="26" t="s">
        <v>110</v>
      </c>
      <c r="I55" s="17" t="s">
        <v>206</v>
      </c>
      <c r="J55" s="17" t="s">
        <v>112</v>
      </c>
    </row>
    <row r="56" spans="1:10" s="15" customFormat="1" ht="44.25" hidden="1" thickTop="1" thickBot="1" x14ac:dyDescent="0.25">
      <c r="A56" s="16" t="s">
        <v>42</v>
      </c>
      <c r="B56" s="32" t="s">
        <v>43</v>
      </c>
      <c r="C56" s="19" t="s">
        <v>207</v>
      </c>
      <c r="D56" s="18" t="s">
        <v>45</v>
      </c>
      <c r="E56" s="27"/>
      <c r="F56" s="18" t="s">
        <v>208</v>
      </c>
      <c r="G56" s="18"/>
      <c r="H56" s="18"/>
      <c r="I56" s="27" t="s">
        <v>209</v>
      </c>
      <c r="J56" s="27" t="s">
        <v>48</v>
      </c>
    </row>
    <row r="57" spans="1:10" s="15" customFormat="1" ht="44.25" hidden="1" thickTop="1" thickBot="1" x14ac:dyDescent="0.25">
      <c r="A57" s="16" t="s">
        <v>42</v>
      </c>
      <c r="B57" s="32" t="s">
        <v>43</v>
      </c>
      <c r="C57" s="19" t="s">
        <v>210</v>
      </c>
      <c r="D57" s="18" t="s">
        <v>45</v>
      </c>
      <c r="E57" s="27"/>
      <c r="F57" s="18" t="s">
        <v>208</v>
      </c>
      <c r="G57" s="18"/>
      <c r="H57" s="18"/>
      <c r="I57" s="27" t="s">
        <v>209</v>
      </c>
      <c r="J57" s="27" t="s">
        <v>48</v>
      </c>
    </row>
    <row r="58" spans="1:10" s="15" customFormat="1" ht="44.25" hidden="1" thickTop="1" thickBot="1" x14ac:dyDescent="0.25">
      <c r="A58" s="16" t="s">
        <v>42</v>
      </c>
      <c r="B58" s="19" t="s">
        <v>43</v>
      </c>
      <c r="C58" s="24" t="s">
        <v>211</v>
      </c>
      <c r="D58" s="33" t="s">
        <v>1078</v>
      </c>
      <c r="F58" s="26" t="s">
        <v>212</v>
      </c>
      <c r="G58" s="19"/>
      <c r="H58" s="19"/>
      <c r="I58" s="17" t="s">
        <v>213</v>
      </c>
      <c r="J58" s="23"/>
    </row>
    <row r="59" spans="1:10" s="15" customFormat="1" ht="58.5" hidden="1" thickTop="1" thickBot="1" x14ac:dyDescent="0.25">
      <c r="A59" s="16" t="s">
        <v>42</v>
      </c>
      <c r="B59" s="16" t="s">
        <v>43</v>
      </c>
      <c r="C59" s="24" t="s">
        <v>214</v>
      </c>
      <c r="D59" s="24" t="s">
        <v>215</v>
      </c>
      <c r="F59" s="21" t="s">
        <v>216</v>
      </c>
      <c r="G59" s="22"/>
      <c r="H59" s="22"/>
      <c r="I59" s="25"/>
      <c r="J59" s="23"/>
    </row>
    <row r="60" spans="1:10" s="15" customFormat="1" ht="44.25" hidden="1" thickTop="1" thickBot="1" x14ac:dyDescent="0.25">
      <c r="A60" s="16" t="s">
        <v>42</v>
      </c>
      <c r="B60" s="16" t="s">
        <v>43</v>
      </c>
      <c r="C60" s="16" t="s">
        <v>217</v>
      </c>
      <c r="D60" s="17" t="s">
        <v>45</v>
      </c>
      <c r="E60" s="17"/>
      <c r="F60" s="18" t="s">
        <v>55</v>
      </c>
      <c r="G60" s="18"/>
      <c r="H60" s="18"/>
      <c r="I60" s="17" t="s">
        <v>56</v>
      </c>
      <c r="J60" s="17" t="s">
        <v>48</v>
      </c>
    </row>
    <row r="61" spans="1:10" s="15" customFormat="1" ht="44.25" hidden="1" thickTop="1" thickBot="1" x14ac:dyDescent="0.25">
      <c r="A61" s="16" t="s">
        <v>42</v>
      </c>
      <c r="B61" s="16" t="s">
        <v>43</v>
      </c>
      <c r="C61" s="16" t="s">
        <v>218</v>
      </c>
      <c r="D61" s="17" t="s">
        <v>45</v>
      </c>
      <c r="E61" s="17"/>
      <c r="F61" s="18" t="s">
        <v>55</v>
      </c>
      <c r="G61" s="18"/>
      <c r="H61" s="18"/>
      <c r="I61" s="17" t="s">
        <v>56</v>
      </c>
      <c r="J61" s="17" t="s">
        <v>48</v>
      </c>
    </row>
    <row r="62" spans="1:10" s="15" customFormat="1" ht="129.75" hidden="1" thickTop="1" thickBot="1" x14ac:dyDescent="0.25">
      <c r="A62" s="16" t="s">
        <v>42</v>
      </c>
      <c r="B62" s="16" t="s">
        <v>43</v>
      </c>
      <c r="C62" s="16" t="s">
        <v>219</v>
      </c>
      <c r="D62" s="17" t="s">
        <v>45</v>
      </c>
      <c r="E62" s="17"/>
      <c r="F62" s="18" t="s">
        <v>139</v>
      </c>
      <c r="G62" s="18"/>
      <c r="H62" s="18"/>
      <c r="I62" s="17" t="s">
        <v>145</v>
      </c>
      <c r="J62" s="17" t="s">
        <v>48</v>
      </c>
    </row>
    <row r="63" spans="1:10" s="15" customFormat="1" ht="58.5" hidden="1" thickTop="1" thickBot="1" x14ac:dyDescent="0.25">
      <c r="A63" s="16" t="s">
        <v>42</v>
      </c>
      <c r="B63" s="16" t="s">
        <v>43</v>
      </c>
      <c r="C63" s="16" t="s">
        <v>220</v>
      </c>
      <c r="D63" s="17" t="s">
        <v>45</v>
      </c>
      <c r="E63" s="17"/>
      <c r="F63" s="18" t="s">
        <v>221</v>
      </c>
      <c r="G63" s="18"/>
      <c r="H63" s="18"/>
      <c r="I63" s="17" t="s">
        <v>222</v>
      </c>
      <c r="J63" s="17" t="s">
        <v>48</v>
      </c>
    </row>
    <row r="64" spans="1:10" s="15" customFormat="1" ht="58.5" hidden="1" thickTop="1" thickBot="1" x14ac:dyDescent="0.25">
      <c r="A64" s="16" t="s">
        <v>42</v>
      </c>
      <c r="B64" s="16" t="s">
        <v>43</v>
      </c>
      <c r="C64" s="16" t="s">
        <v>223</v>
      </c>
      <c r="D64" s="17" t="s">
        <v>45</v>
      </c>
      <c r="E64" s="17"/>
      <c r="F64" s="18" t="s">
        <v>224</v>
      </c>
      <c r="G64" s="18"/>
      <c r="H64" s="18"/>
      <c r="I64" s="17" t="s">
        <v>222</v>
      </c>
      <c r="J64" s="17" t="s">
        <v>48</v>
      </c>
    </row>
    <row r="65" spans="1:10" s="15" customFormat="1" ht="72.75" hidden="1" thickTop="1" thickBot="1" x14ac:dyDescent="0.25">
      <c r="A65" s="16" t="s">
        <v>42</v>
      </c>
      <c r="B65" s="16" t="s">
        <v>43</v>
      </c>
      <c r="C65" s="16" t="s">
        <v>225</v>
      </c>
      <c r="D65" s="17" t="s">
        <v>226</v>
      </c>
      <c r="E65" s="17"/>
      <c r="F65" s="18" t="s">
        <v>227</v>
      </c>
      <c r="G65" s="18"/>
      <c r="H65" s="18"/>
      <c r="I65" s="17" t="s">
        <v>228</v>
      </c>
      <c r="J65" s="17" t="s">
        <v>229</v>
      </c>
    </row>
    <row r="66" spans="1:10" s="15" customFormat="1" ht="115.5" hidden="1" thickTop="1" thickBot="1" x14ac:dyDescent="0.25">
      <c r="A66" s="16" t="s">
        <v>42</v>
      </c>
      <c r="B66" s="16" t="s">
        <v>43</v>
      </c>
      <c r="C66" s="16" t="s">
        <v>230</v>
      </c>
      <c r="D66" s="17" t="s">
        <v>45</v>
      </c>
      <c r="E66" s="17"/>
      <c r="F66" s="18" t="s">
        <v>231</v>
      </c>
      <c r="G66" s="18"/>
      <c r="H66" s="18"/>
      <c r="I66" s="17" t="s">
        <v>232</v>
      </c>
      <c r="J66" s="17" t="s">
        <v>48</v>
      </c>
    </row>
    <row r="67" spans="1:10" s="15" customFormat="1" ht="172.5" hidden="1" thickTop="1" thickBot="1" x14ac:dyDescent="0.25">
      <c r="A67" s="16" t="s">
        <v>42</v>
      </c>
      <c r="B67" s="16" t="s">
        <v>43</v>
      </c>
      <c r="C67" s="16" t="s">
        <v>233</v>
      </c>
      <c r="D67" s="17" t="s">
        <v>45</v>
      </c>
      <c r="E67" s="17"/>
      <c r="F67" s="18" t="s">
        <v>234</v>
      </c>
      <c r="G67" s="18"/>
      <c r="H67" s="18"/>
      <c r="I67" s="17" t="s">
        <v>202</v>
      </c>
      <c r="J67" s="17" t="s">
        <v>48</v>
      </c>
    </row>
    <row r="68" spans="1:10" s="15" customFormat="1" ht="72.75" hidden="1" thickTop="1" thickBot="1" x14ac:dyDescent="0.25">
      <c r="A68" s="16" t="s">
        <v>42</v>
      </c>
      <c r="B68" s="16" t="s">
        <v>43</v>
      </c>
      <c r="C68" s="16" t="s">
        <v>235</v>
      </c>
      <c r="D68" s="17" t="s">
        <v>45</v>
      </c>
      <c r="E68" s="17"/>
      <c r="F68" s="18" t="s">
        <v>236</v>
      </c>
      <c r="G68" s="18"/>
      <c r="H68" s="18"/>
      <c r="I68" s="17" t="s">
        <v>237</v>
      </c>
      <c r="J68" s="17" t="s">
        <v>48</v>
      </c>
    </row>
    <row r="69" spans="1:10" s="15" customFormat="1" ht="72.75" hidden="1" thickTop="1" thickBot="1" x14ac:dyDescent="0.25">
      <c r="A69" s="16" t="s">
        <v>42</v>
      </c>
      <c r="B69" s="16" t="s">
        <v>43</v>
      </c>
      <c r="C69" s="16" t="s">
        <v>238</v>
      </c>
      <c r="D69" s="17" t="s">
        <v>45</v>
      </c>
      <c r="E69" s="17"/>
      <c r="F69" s="18" t="s">
        <v>239</v>
      </c>
      <c r="G69" s="18"/>
      <c r="H69" s="18"/>
      <c r="I69" s="17" t="s">
        <v>240</v>
      </c>
      <c r="J69" s="17" t="s">
        <v>48</v>
      </c>
    </row>
    <row r="70" spans="1:10" s="15" customFormat="1" ht="44.25" hidden="1" thickTop="1" thickBot="1" x14ac:dyDescent="0.25">
      <c r="A70" s="16" t="s">
        <v>42</v>
      </c>
      <c r="B70" s="16" t="s">
        <v>43</v>
      </c>
      <c r="C70" s="16" t="s">
        <v>241</v>
      </c>
      <c r="D70" s="17" t="s">
        <v>45</v>
      </c>
      <c r="E70" s="17"/>
      <c r="F70" s="18" t="s">
        <v>242</v>
      </c>
      <c r="G70" s="18"/>
      <c r="H70" s="18"/>
      <c r="I70" s="17" t="s">
        <v>243</v>
      </c>
      <c r="J70" s="17" t="s">
        <v>48</v>
      </c>
    </row>
    <row r="71" spans="1:10" s="15" customFormat="1" ht="72.75" hidden="1" thickTop="1" thickBot="1" x14ac:dyDescent="0.25">
      <c r="A71" s="16" t="s">
        <v>42</v>
      </c>
      <c r="B71" s="16" t="s">
        <v>43</v>
      </c>
      <c r="C71" s="17" t="s">
        <v>244</v>
      </c>
      <c r="D71" s="17" t="s">
        <v>245</v>
      </c>
      <c r="E71" s="17"/>
      <c r="F71" s="18" t="s">
        <v>227</v>
      </c>
      <c r="G71" s="18"/>
      <c r="H71" s="18"/>
      <c r="I71" s="17" t="s">
        <v>228</v>
      </c>
      <c r="J71" s="17" t="s">
        <v>229</v>
      </c>
    </row>
    <row r="72" spans="1:10" s="15" customFormat="1" ht="44.25" hidden="1" thickTop="1" thickBot="1" x14ac:dyDescent="0.25">
      <c r="A72" s="16" t="s">
        <v>42</v>
      </c>
      <c r="B72" s="16" t="s">
        <v>43</v>
      </c>
      <c r="C72" s="16" t="s">
        <v>246</v>
      </c>
      <c r="D72" s="17" t="s">
        <v>45</v>
      </c>
      <c r="E72" s="17"/>
      <c r="F72" s="18" t="s">
        <v>55</v>
      </c>
      <c r="G72" s="18"/>
      <c r="H72" s="18"/>
      <c r="I72" s="17" t="s">
        <v>56</v>
      </c>
      <c r="J72" s="17" t="s">
        <v>48</v>
      </c>
    </row>
    <row r="73" spans="1:10" s="15" customFormat="1" ht="44.25" hidden="1" thickTop="1" thickBot="1" x14ac:dyDescent="0.25">
      <c r="A73" s="16" t="s">
        <v>42</v>
      </c>
      <c r="B73" s="16" t="s">
        <v>43</v>
      </c>
      <c r="C73" s="16" t="s">
        <v>247</v>
      </c>
      <c r="D73" s="17" t="s">
        <v>45</v>
      </c>
      <c r="E73" s="17"/>
      <c r="F73" s="18" t="s">
        <v>248</v>
      </c>
      <c r="G73" s="18"/>
      <c r="H73" s="18"/>
      <c r="I73" s="17" t="s">
        <v>249</v>
      </c>
      <c r="J73" s="17" t="s">
        <v>48</v>
      </c>
    </row>
    <row r="74" spans="1:10" s="15" customFormat="1" ht="101.25" hidden="1" thickTop="1" thickBot="1" x14ac:dyDescent="0.25">
      <c r="A74" s="16" t="s">
        <v>42</v>
      </c>
      <c r="B74" s="16" t="s">
        <v>43</v>
      </c>
      <c r="C74" s="16" t="s">
        <v>250</v>
      </c>
      <c r="D74" s="17" t="s">
        <v>45</v>
      </c>
      <c r="E74" s="17"/>
      <c r="F74" s="18" t="s">
        <v>251</v>
      </c>
      <c r="G74" s="18"/>
      <c r="H74" s="18"/>
      <c r="I74" s="17" t="s">
        <v>252</v>
      </c>
      <c r="J74" s="17" t="s">
        <v>48</v>
      </c>
    </row>
    <row r="75" spans="1:10" s="15" customFormat="1" ht="44.25" hidden="1" thickTop="1" thickBot="1" x14ac:dyDescent="0.25">
      <c r="A75" s="16" t="s">
        <v>42</v>
      </c>
      <c r="B75" s="16" t="s">
        <v>43</v>
      </c>
      <c r="C75" s="16" t="s">
        <v>253</v>
      </c>
      <c r="D75" s="17" t="s">
        <v>45</v>
      </c>
      <c r="E75" s="17"/>
      <c r="F75" s="18" t="s">
        <v>254</v>
      </c>
      <c r="G75" s="18"/>
      <c r="H75" s="18"/>
      <c r="I75" s="17" t="s">
        <v>255</v>
      </c>
      <c r="J75" s="17" t="s">
        <v>48</v>
      </c>
    </row>
    <row r="76" spans="1:10" s="15" customFormat="1" ht="199.35" hidden="1" customHeight="1" thickTop="1" thickBot="1" x14ac:dyDescent="0.25">
      <c r="A76" s="16" t="s">
        <v>42</v>
      </c>
      <c r="B76" s="16" t="s">
        <v>43</v>
      </c>
      <c r="C76" s="16" t="s">
        <v>256</v>
      </c>
      <c r="D76" s="17" t="s">
        <v>45</v>
      </c>
      <c r="E76" s="17"/>
      <c r="F76" s="18" t="s">
        <v>257</v>
      </c>
      <c r="G76" s="18"/>
      <c r="H76" s="18"/>
      <c r="I76" s="17" t="s">
        <v>255</v>
      </c>
      <c r="J76" s="17" t="s">
        <v>48</v>
      </c>
    </row>
    <row r="77" spans="1:10" s="15" customFormat="1" ht="180.75" hidden="1" customHeight="1" thickTop="1" thickBot="1" x14ac:dyDescent="0.25">
      <c r="A77" s="16" t="s">
        <v>42</v>
      </c>
      <c r="B77" s="30" t="s">
        <v>43</v>
      </c>
      <c r="C77" s="20" t="s">
        <v>258</v>
      </c>
      <c r="D77" s="20" t="s">
        <v>259</v>
      </c>
      <c r="F77" s="24" t="s">
        <v>1100</v>
      </c>
      <c r="G77" s="26" t="s">
        <v>1083</v>
      </c>
      <c r="H77" s="18"/>
      <c r="I77" s="25"/>
      <c r="J77" s="23"/>
    </row>
    <row r="78" spans="1:10" s="15" customFormat="1" ht="186.6" hidden="1" customHeight="1" thickTop="1" thickBot="1" x14ac:dyDescent="0.25">
      <c r="A78" s="16" t="s">
        <v>42</v>
      </c>
      <c r="B78" s="30" t="s">
        <v>43</v>
      </c>
      <c r="C78" s="20" t="s">
        <v>260</v>
      </c>
      <c r="D78" s="20" t="s">
        <v>259</v>
      </c>
      <c r="F78" s="24" t="s">
        <v>1100</v>
      </c>
      <c r="G78" s="26" t="s">
        <v>1083</v>
      </c>
      <c r="H78" s="18"/>
      <c r="I78" s="25"/>
      <c r="J78" s="23"/>
    </row>
    <row r="79" spans="1:10" s="15" customFormat="1" ht="190.35" hidden="1" customHeight="1" thickTop="1" thickBot="1" x14ac:dyDescent="0.25">
      <c r="A79" s="16" t="s">
        <v>42</v>
      </c>
      <c r="B79" s="16" t="s">
        <v>43</v>
      </c>
      <c r="C79" s="20" t="s">
        <v>1084</v>
      </c>
      <c r="D79" s="20" t="s">
        <v>261</v>
      </c>
      <c r="F79" s="24" t="s">
        <v>1100</v>
      </c>
      <c r="G79" s="26" t="s">
        <v>1083</v>
      </c>
      <c r="H79" s="18"/>
      <c r="I79" s="27" t="s">
        <v>262</v>
      </c>
      <c r="J79" s="31" t="s">
        <v>48</v>
      </c>
    </row>
    <row r="80" spans="1:10" s="15" customFormat="1" ht="44.25" hidden="1" thickTop="1" thickBot="1" x14ac:dyDescent="0.25">
      <c r="A80" s="16" t="s">
        <v>42</v>
      </c>
      <c r="B80" s="16" t="s">
        <v>43</v>
      </c>
      <c r="C80" s="16" t="s">
        <v>263</v>
      </c>
      <c r="D80" s="17" t="s">
        <v>45</v>
      </c>
      <c r="E80" s="17"/>
      <c r="F80" s="18" t="s">
        <v>264</v>
      </c>
      <c r="G80" s="18"/>
      <c r="H80" s="18"/>
      <c r="I80" s="17" t="s">
        <v>265</v>
      </c>
      <c r="J80" s="17" t="s">
        <v>48</v>
      </c>
    </row>
    <row r="81" spans="1:10" s="15" customFormat="1" ht="195.6" hidden="1" customHeight="1" thickTop="1" thickBot="1" x14ac:dyDescent="0.25">
      <c r="A81" s="16" t="s">
        <v>42</v>
      </c>
      <c r="B81" s="19" t="s">
        <v>43</v>
      </c>
      <c r="C81" s="16" t="s">
        <v>266</v>
      </c>
      <c r="D81" s="17" t="s">
        <v>45</v>
      </c>
      <c r="E81" s="17"/>
      <c r="F81" s="18" t="s">
        <v>1101</v>
      </c>
      <c r="G81" s="18"/>
      <c r="H81" s="18"/>
      <c r="I81" s="17" t="s">
        <v>267</v>
      </c>
      <c r="J81" s="17" t="s">
        <v>48</v>
      </c>
    </row>
    <row r="82" spans="1:10" s="15" customFormat="1" ht="52.5" hidden="1" customHeight="1" thickTop="1" thickBot="1" x14ac:dyDescent="0.25">
      <c r="A82" s="16" t="s">
        <v>42</v>
      </c>
      <c r="B82" s="16" t="s">
        <v>43</v>
      </c>
      <c r="C82" s="16" t="s">
        <v>268</v>
      </c>
      <c r="D82" s="17" t="s">
        <v>269</v>
      </c>
      <c r="E82" s="17" t="s">
        <v>270</v>
      </c>
      <c r="F82" s="18" t="s">
        <v>271</v>
      </c>
      <c r="G82" s="18"/>
      <c r="H82" s="18"/>
      <c r="I82" s="17" t="s">
        <v>272</v>
      </c>
      <c r="J82" s="17" t="s">
        <v>273</v>
      </c>
    </row>
    <row r="83" spans="1:10" s="15" customFormat="1" ht="44.25" hidden="1" thickTop="1" thickBot="1" x14ac:dyDescent="0.25">
      <c r="A83" s="16" t="s">
        <v>42</v>
      </c>
      <c r="B83" s="16" t="s">
        <v>43</v>
      </c>
      <c r="C83" s="16" t="s">
        <v>274</v>
      </c>
      <c r="D83" s="17" t="s">
        <v>45</v>
      </c>
      <c r="E83" s="17"/>
      <c r="F83" s="18" t="s">
        <v>75</v>
      </c>
      <c r="G83" s="18"/>
      <c r="H83" s="18"/>
      <c r="I83" s="17" t="s">
        <v>275</v>
      </c>
      <c r="J83" s="17" t="s">
        <v>48</v>
      </c>
    </row>
    <row r="84" spans="1:10" s="15" customFormat="1" ht="62.25" hidden="1" customHeight="1" thickTop="1" thickBot="1" x14ac:dyDescent="0.25">
      <c r="A84" s="16" t="s">
        <v>42</v>
      </c>
      <c r="B84" s="19" t="s">
        <v>43</v>
      </c>
      <c r="C84" s="26" t="s">
        <v>276</v>
      </c>
      <c r="D84" s="34" t="s">
        <v>277</v>
      </c>
      <c r="F84" s="21" t="s">
        <v>278</v>
      </c>
      <c r="G84" s="22"/>
      <c r="H84" s="22"/>
      <c r="I84" s="25" t="s">
        <v>155</v>
      </c>
      <c r="J84" s="23"/>
    </row>
    <row r="85" spans="1:10" s="15" customFormat="1" ht="44.25" hidden="1" thickTop="1" thickBot="1" x14ac:dyDescent="0.25">
      <c r="A85" s="16" t="s">
        <v>42</v>
      </c>
      <c r="B85" s="16" t="s">
        <v>43</v>
      </c>
      <c r="C85" s="16" t="s">
        <v>279</v>
      </c>
      <c r="D85" s="17" t="s">
        <v>45</v>
      </c>
      <c r="E85" s="17"/>
      <c r="F85" s="18" t="s">
        <v>280</v>
      </c>
      <c r="G85" s="18"/>
      <c r="H85" s="18"/>
      <c r="I85" s="17" t="s">
        <v>155</v>
      </c>
      <c r="J85" s="17" t="s">
        <v>48</v>
      </c>
    </row>
    <row r="86" spans="1:10" s="15" customFormat="1" ht="182.45" hidden="1" customHeight="1" thickTop="1" thickBot="1" x14ac:dyDescent="0.25">
      <c r="A86" s="16" t="s">
        <v>42</v>
      </c>
      <c r="B86" s="16" t="s">
        <v>43</v>
      </c>
      <c r="C86" s="16" t="s">
        <v>281</v>
      </c>
      <c r="D86" s="17" t="s">
        <v>45</v>
      </c>
      <c r="E86" s="17"/>
      <c r="F86" s="18" t="s">
        <v>1102</v>
      </c>
      <c r="G86" s="18"/>
      <c r="H86" s="18"/>
      <c r="I86" s="17" t="s">
        <v>282</v>
      </c>
      <c r="J86" s="17" t="s">
        <v>48</v>
      </c>
    </row>
    <row r="87" spans="1:10" s="15" customFormat="1" ht="77.25" hidden="1" customHeight="1" thickTop="1" thickBot="1" x14ac:dyDescent="0.25">
      <c r="A87" s="16" t="s">
        <v>42</v>
      </c>
      <c r="B87" s="16" t="s">
        <v>43</v>
      </c>
      <c r="C87" s="16" t="s">
        <v>283</v>
      </c>
      <c r="D87" s="17" t="s">
        <v>45</v>
      </c>
      <c r="E87" s="17"/>
      <c r="F87" s="18" t="s">
        <v>284</v>
      </c>
      <c r="G87" s="18"/>
      <c r="H87" s="18"/>
      <c r="I87" s="17" t="s">
        <v>255</v>
      </c>
      <c r="J87" s="17" t="s">
        <v>48</v>
      </c>
    </row>
    <row r="88" spans="1:10" s="15" customFormat="1" ht="44.25" hidden="1" thickTop="1" thickBot="1" x14ac:dyDescent="0.25">
      <c r="A88" s="16" t="s">
        <v>42</v>
      </c>
      <c r="B88" s="16" t="s">
        <v>43</v>
      </c>
      <c r="C88" s="16" t="s">
        <v>285</v>
      </c>
      <c r="D88" s="17" t="s">
        <v>45</v>
      </c>
      <c r="E88" s="17"/>
      <c r="F88" s="18" t="s">
        <v>129</v>
      </c>
      <c r="G88" s="18"/>
      <c r="H88" s="18"/>
      <c r="I88" s="17" t="s">
        <v>286</v>
      </c>
      <c r="J88" s="17" t="s">
        <v>48</v>
      </c>
    </row>
    <row r="89" spans="1:10" s="15" customFormat="1" ht="44.25" hidden="1" thickTop="1" thickBot="1" x14ac:dyDescent="0.25">
      <c r="A89" s="16" t="s">
        <v>42</v>
      </c>
      <c r="B89" s="16" t="s">
        <v>43</v>
      </c>
      <c r="C89" s="16" t="s">
        <v>287</v>
      </c>
      <c r="D89" s="17" t="s">
        <v>45</v>
      </c>
      <c r="E89" s="17"/>
      <c r="F89" s="18" t="s">
        <v>55</v>
      </c>
      <c r="G89" s="18"/>
      <c r="H89" s="18"/>
      <c r="I89" s="17" t="s">
        <v>56</v>
      </c>
      <c r="J89" s="17" t="s">
        <v>48</v>
      </c>
    </row>
    <row r="90" spans="1:10" s="15" customFormat="1" ht="58.5" hidden="1" thickTop="1" thickBot="1" x14ac:dyDescent="0.25">
      <c r="A90" s="16" t="s">
        <v>42</v>
      </c>
      <c r="B90" s="16" t="s">
        <v>43</v>
      </c>
      <c r="C90" s="16" t="s">
        <v>288</v>
      </c>
      <c r="D90" s="17" t="s">
        <v>45</v>
      </c>
      <c r="E90" s="17"/>
      <c r="F90" s="18" t="s">
        <v>289</v>
      </c>
      <c r="G90" s="18"/>
      <c r="H90" s="18"/>
      <c r="I90" s="17" t="s">
        <v>290</v>
      </c>
      <c r="J90" s="17"/>
    </row>
    <row r="91" spans="1:10" s="15" customFormat="1" ht="44.25" hidden="1" thickTop="1" thickBot="1" x14ac:dyDescent="0.25">
      <c r="A91" s="16" t="s">
        <v>42</v>
      </c>
      <c r="B91" s="16" t="s">
        <v>43</v>
      </c>
      <c r="C91" s="16" t="s">
        <v>291</v>
      </c>
      <c r="D91" s="17" t="s">
        <v>45</v>
      </c>
      <c r="E91" s="17"/>
      <c r="F91" s="18" t="s">
        <v>129</v>
      </c>
      <c r="G91" s="18"/>
      <c r="H91" s="18"/>
      <c r="I91" s="17" t="s">
        <v>286</v>
      </c>
      <c r="J91" s="17" t="s">
        <v>48</v>
      </c>
    </row>
    <row r="92" spans="1:10" s="15" customFormat="1" ht="44.25" hidden="1" thickTop="1" thickBot="1" x14ac:dyDescent="0.25">
      <c r="A92" s="16" t="s">
        <v>42</v>
      </c>
      <c r="B92" s="19" t="s">
        <v>43</v>
      </c>
      <c r="C92" s="26" t="s">
        <v>292</v>
      </c>
      <c r="D92" s="34" t="s">
        <v>293</v>
      </c>
      <c r="F92" s="21" t="s">
        <v>278</v>
      </c>
      <c r="G92" s="22"/>
      <c r="H92" s="22"/>
      <c r="I92" s="25" t="s">
        <v>155</v>
      </c>
      <c r="J92" s="23"/>
    </row>
    <row r="93" spans="1:10" s="15" customFormat="1" ht="44.25" hidden="1" thickTop="1" thickBot="1" x14ac:dyDescent="0.25">
      <c r="A93" s="16" t="s">
        <v>42</v>
      </c>
      <c r="B93" s="16" t="s">
        <v>43</v>
      </c>
      <c r="C93" s="16" t="s">
        <v>294</v>
      </c>
      <c r="D93" s="17" t="s">
        <v>45</v>
      </c>
      <c r="E93" s="17"/>
      <c r="F93" s="18" t="s">
        <v>295</v>
      </c>
      <c r="G93" s="18"/>
      <c r="H93" s="18"/>
      <c r="I93" s="17" t="s">
        <v>213</v>
      </c>
      <c r="J93" s="17" t="s">
        <v>48</v>
      </c>
    </row>
    <row r="94" spans="1:10" s="15" customFormat="1" ht="58.5" hidden="1" thickTop="1" thickBot="1" x14ac:dyDescent="0.25">
      <c r="A94" s="16" t="s">
        <v>42</v>
      </c>
      <c r="B94" s="16" t="s">
        <v>43</v>
      </c>
      <c r="C94" s="16" t="s">
        <v>296</v>
      </c>
      <c r="D94" s="17" t="s">
        <v>45</v>
      </c>
      <c r="E94" s="17"/>
      <c r="F94" s="18" t="s">
        <v>297</v>
      </c>
      <c r="G94" s="18"/>
      <c r="H94" s="18"/>
      <c r="I94" s="17" t="s">
        <v>298</v>
      </c>
      <c r="J94" s="17" t="s">
        <v>48</v>
      </c>
    </row>
    <row r="95" spans="1:10" s="15" customFormat="1" ht="58.5" hidden="1" thickTop="1" thickBot="1" x14ac:dyDescent="0.25">
      <c r="A95" s="16" t="s">
        <v>42</v>
      </c>
      <c r="B95" s="16" t="s">
        <v>43</v>
      </c>
      <c r="C95" s="16" t="s">
        <v>299</v>
      </c>
      <c r="D95" s="17" t="s">
        <v>45</v>
      </c>
      <c r="E95" s="17"/>
      <c r="F95" s="18" t="s">
        <v>300</v>
      </c>
      <c r="G95" s="18"/>
      <c r="H95" s="18"/>
      <c r="I95" s="17" t="s">
        <v>301</v>
      </c>
      <c r="J95" s="17" t="s">
        <v>48</v>
      </c>
    </row>
    <row r="96" spans="1:10" s="15" customFormat="1" ht="101.25" hidden="1" thickTop="1" thickBot="1" x14ac:dyDescent="0.25">
      <c r="A96" s="16" t="s">
        <v>42</v>
      </c>
      <c r="B96" s="16" t="s">
        <v>43</v>
      </c>
      <c r="C96" s="16" t="s">
        <v>302</v>
      </c>
      <c r="D96" s="17" t="s">
        <v>45</v>
      </c>
      <c r="E96" s="17"/>
      <c r="F96" s="18" t="s">
        <v>303</v>
      </c>
      <c r="G96" s="18"/>
      <c r="H96" s="18"/>
      <c r="I96" s="17" t="s">
        <v>304</v>
      </c>
      <c r="J96" s="17"/>
    </row>
    <row r="97" spans="1:10" s="15" customFormat="1" ht="44.25" hidden="1" thickTop="1" thickBot="1" x14ac:dyDescent="0.25">
      <c r="A97" s="16" t="s">
        <v>42</v>
      </c>
      <c r="B97" s="16" t="s">
        <v>43</v>
      </c>
      <c r="C97" s="16" t="s">
        <v>305</v>
      </c>
      <c r="D97" s="17" t="s">
        <v>45</v>
      </c>
      <c r="E97" s="17"/>
      <c r="F97" s="18" t="s">
        <v>306</v>
      </c>
      <c r="G97" s="18"/>
      <c r="H97" s="18"/>
      <c r="I97" s="17" t="s">
        <v>77</v>
      </c>
      <c r="J97" s="17" t="s">
        <v>48</v>
      </c>
    </row>
    <row r="98" spans="1:10" s="15" customFormat="1" ht="87" hidden="1" thickTop="1" thickBot="1" x14ac:dyDescent="0.25">
      <c r="A98" s="16" t="s">
        <v>42</v>
      </c>
      <c r="B98" s="16" t="s">
        <v>43</v>
      </c>
      <c r="C98" s="16" t="s">
        <v>307</v>
      </c>
      <c r="D98" s="17" t="s">
        <v>45</v>
      </c>
      <c r="E98" s="17"/>
      <c r="F98" s="18" t="s">
        <v>308</v>
      </c>
      <c r="G98" s="18"/>
      <c r="H98" s="18"/>
      <c r="I98" s="17" t="s">
        <v>309</v>
      </c>
      <c r="J98" s="17" t="s">
        <v>48</v>
      </c>
    </row>
    <row r="99" spans="1:10" s="15" customFormat="1" ht="44.25" hidden="1" thickTop="1" thickBot="1" x14ac:dyDescent="0.25">
      <c r="A99" s="16" t="s">
        <v>42</v>
      </c>
      <c r="B99" s="16" t="s">
        <v>43</v>
      </c>
      <c r="C99" s="16" t="s">
        <v>310</v>
      </c>
      <c r="D99" s="17" t="s">
        <v>45</v>
      </c>
      <c r="E99" s="17"/>
      <c r="F99" s="18" t="s">
        <v>311</v>
      </c>
      <c r="G99" s="18"/>
      <c r="H99" s="18"/>
      <c r="I99" s="17" t="s">
        <v>213</v>
      </c>
      <c r="J99" s="17" t="s">
        <v>48</v>
      </c>
    </row>
    <row r="100" spans="1:10" s="15" customFormat="1" ht="44.25" hidden="1" thickTop="1" thickBot="1" x14ac:dyDescent="0.25">
      <c r="A100" s="16" t="s">
        <v>42</v>
      </c>
      <c r="B100" s="16" t="s">
        <v>43</v>
      </c>
      <c r="C100" s="16" t="s">
        <v>312</v>
      </c>
      <c r="D100" s="17" t="s">
        <v>45</v>
      </c>
      <c r="E100" s="17"/>
      <c r="F100" s="18" t="s">
        <v>311</v>
      </c>
      <c r="G100" s="18"/>
      <c r="H100" s="18"/>
      <c r="I100" s="17" t="s">
        <v>213</v>
      </c>
      <c r="J100" s="17" t="s">
        <v>48</v>
      </c>
    </row>
    <row r="101" spans="1:10" s="15" customFormat="1" ht="44.25" hidden="1" thickTop="1" thickBot="1" x14ac:dyDescent="0.25">
      <c r="A101" s="16" t="s">
        <v>42</v>
      </c>
      <c r="B101" s="16" t="s">
        <v>43</v>
      </c>
      <c r="C101" s="16" t="s">
        <v>313</v>
      </c>
      <c r="D101" s="17" t="s">
        <v>45</v>
      </c>
      <c r="E101" s="17"/>
      <c r="F101" s="18" t="s">
        <v>311</v>
      </c>
      <c r="G101" s="18"/>
      <c r="H101" s="18"/>
      <c r="I101" s="17" t="s">
        <v>213</v>
      </c>
      <c r="J101" s="17" t="s">
        <v>48</v>
      </c>
    </row>
    <row r="102" spans="1:10" s="15" customFormat="1" ht="233.25" hidden="1" customHeight="1" thickTop="1" thickBot="1" x14ac:dyDescent="0.25">
      <c r="A102" s="16" t="s">
        <v>42</v>
      </c>
      <c r="B102" s="16" t="s">
        <v>43</v>
      </c>
      <c r="C102" s="16" t="s">
        <v>314</v>
      </c>
      <c r="D102" s="17" t="s">
        <v>45</v>
      </c>
      <c r="E102" s="17"/>
      <c r="F102" s="18" t="s">
        <v>311</v>
      </c>
      <c r="G102" s="18"/>
      <c r="H102" s="18"/>
      <c r="I102" s="17" t="s">
        <v>213</v>
      </c>
      <c r="J102" s="17" t="s">
        <v>48</v>
      </c>
    </row>
    <row r="103" spans="1:10" s="15" customFormat="1" ht="44.25" hidden="1" thickTop="1" thickBot="1" x14ac:dyDescent="0.25">
      <c r="A103" s="16" t="s">
        <v>42</v>
      </c>
      <c r="B103" s="16" t="s">
        <v>43</v>
      </c>
      <c r="C103" s="16" t="s">
        <v>315</v>
      </c>
      <c r="D103" s="17" t="s">
        <v>45</v>
      </c>
      <c r="E103" s="17"/>
      <c r="F103" s="18" t="s">
        <v>311</v>
      </c>
      <c r="G103" s="18"/>
      <c r="H103" s="18"/>
      <c r="I103" s="17" t="s">
        <v>213</v>
      </c>
      <c r="J103" s="17" t="s">
        <v>48</v>
      </c>
    </row>
    <row r="104" spans="1:10" s="15" customFormat="1" ht="57" hidden="1" customHeight="1" thickTop="1" thickBot="1" x14ac:dyDescent="0.25">
      <c r="A104" s="16" t="s">
        <v>42</v>
      </c>
      <c r="B104" s="16" t="s">
        <v>43</v>
      </c>
      <c r="C104" s="16" t="s">
        <v>316</v>
      </c>
      <c r="D104" s="17" t="s">
        <v>45</v>
      </c>
      <c r="E104" s="17"/>
      <c r="F104" s="18" t="s">
        <v>311</v>
      </c>
      <c r="G104" s="18"/>
      <c r="H104" s="18"/>
      <c r="I104" s="17" t="s">
        <v>213</v>
      </c>
      <c r="J104" s="17" t="s">
        <v>48</v>
      </c>
    </row>
    <row r="105" spans="1:10" s="15" customFormat="1" ht="44.25" hidden="1" thickTop="1" thickBot="1" x14ac:dyDescent="0.25">
      <c r="A105" s="16" t="s">
        <v>42</v>
      </c>
      <c r="B105" s="16" t="s">
        <v>43</v>
      </c>
      <c r="C105" s="16" t="s">
        <v>317</v>
      </c>
      <c r="D105" s="17" t="s">
        <v>45</v>
      </c>
      <c r="E105" s="17"/>
      <c r="F105" s="18" t="s">
        <v>311</v>
      </c>
      <c r="G105" s="18"/>
      <c r="H105" s="18"/>
      <c r="I105" s="17" t="s">
        <v>213</v>
      </c>
      <c r="J105" s="17" t="s">
        <v>48</v>
      </c>
    </row>
    <row r="106" spans="1:10" s="15" customFormat="1" ht="44.25" hidden="1" thickTop="1" thickBot="1" x14ac:dyDescent="0.25">
      <c r="A106" s="16" t="s">
        <v>42</v>
      </c>
      <c r="B106" s="16" t="s">
        <v>43</v>
      </c>
      <c r="C106" s="16" t="s">
        <v>318</v>
      </c>
      <c r="D106" s="17" t="s">
        <v>45</v>
      </c>
      <c r="E106" s="17"/>
      <c r="F106" s="18" t="s">
        <v>311</v>
      </c>
      <c r="G106" s="18"/>
      <c r="H106" s="18"/>
      <c r="I106" s="17" t="s">
        <v>213</v>
      </c>
      <c r="J106" s="17" t="s">
        <v>48</v>
      </c>
    </row>
    <row r="107" spans="1:10" s="15" customFormat="1" ht="44.25" hidden="1" thickTop="1" thickBot="1" x14ac:dyDescent="0.25">
      <c r="A107" s="16" t="s">
        <v>42</v>
      </c>
      <c r="B107" s="16" t="s">
        <v>43</v>
      </c>
      <c r="C107" s="16" t="s">
        <v>319</v>
      </c>
      <c r="D107" s="17" t="s">
        <v>45</v>
      </c>
      <c r="E107" s="17"/>
      <c r="F107" s="18" t="s">
        <v>311</v>
      </c>
      <c r="G107" s="18"/>
      <c r="H107" s="18"/>
      <c r="I107" s="17" t="s">
        <v>213</v>
      </c>
      <c r="J107" s="17" t="s">
        <v>48</v>
      </c>
    </row>
    <row r="108" spans="1:10" s="15" customFormat="1" ht="44.25" hidden="1" thickTop="1" thickBot="1" x14ac:dyDescent="0.25">
      <c r="A108" s="16" t="s">
        <v>42</v>
      </c>
      <c r="B108" s="16" t="s">
        <v>43</v>
      </c>
      <c r="C108" s="16" t="s">
        <v>320</v>
      </c>
      <c r="D108" s="17" t="s">
        <v>45</v>
      </c>
      <c r="E108" s="17"/>
      <c r="F108" s="18" t="s">
        <v>311</v>
      </c>
      <c r="G108" s="18"/>
      <c r="H108" s="18"/>
      <c r="I108" s="17" t="s">
        <v>213</v>
      </c>
      <c r="J108" s="17" t="s">
        <v>48</v>
      </c>
    </row>
    <row r="109" spans="1:10" s="15" customFormat="1" ht="44.25" hidden="1" thickTop="1" thickBot="1" x14ac:dyDescent="0.25">
      <c r="A109" s="16" t="s">
        <v>42</v>
      </c>
      <c r="B109" s="16" t="s">
        <v>43</v>
      </c>
      <c r="C109" s="16" t="s">
        <v>321</v>
      </c>
      <c r="D109" s="17" t="s">
        <v>45</v>
      </c>
      <c r="E109" s="17"/>
      <c r="F109" s="18" t="s">
        <v>311</v>
      </c>
      <c r="G109" s="18"/>
      <c r="H109" s="18"/>
      <c r="I109" s="17" t="s">
        <v>322</v>
      </c>
      <c r="J109" s="17" t="s">
        <v>48</v>
      </c>
    </row>
    <row r="110" spans="1:10" s="15" customFormat="1" ht="57.75" hidden="1" customHeight="1" thickTop="1" thickBot="1" x14ac:dyDescent="0.25">
      <c r="A110" s="16" t="s">
        <v>42</v>
      </c>
      <c r="B110" s="16" t="s">
        <v>43</v>
      </c>
      <c r="C110" s="16" t="s">
        <v>323</v>
      </c>
      <c r="D110" s="17" t="s">
        <v>45</v>
      </c>
      <c r="E110" s="17"/>
      <c r="F110" s="18" t="s">
        <v>311</v>
      </c>
      <c r="G110" s="18"/>
      <c r="H110" s="18"/>
      <c r="I110" s="17" t="s">
        <v>322</v>
      </c>
      <c r="J110" s="17" t="s">
        <v>48</v>
      </c>
    </row>
    <row r="111" spans="1:10" s="15" customFormat="1" ht="44.25" hidden="1" thickTop="1" thickBot="1" x14ac:dyDescent="0.25">
      <c r="A111" s="16" t="s">
        <v>42</v>
      </c>
      <c r="B111" s="16" t="s">
        <v>43</v>
      </c>
      <c r="C111" s="16" t="s">
        <v>324</v>
      </c>
      <c r="D111" s="17" t="s">
        <v>45</v>
      </c>
      <c r="E111" s="17"/>
      <c r="F111" s="18" t="s">
        <v>325</v>
      </c>
      <c r="G111" s="18"/>
      <c r="H111" s="18"/>
      <c r="I111" s="17" t="s">
        <v>298</v>
      </c>
      <c r="J111" s="17" t="s">
        <v>48</v>
      </c>
    </row>
    <row r="112" spans="1:10" s="15" customFormat="1" ht="109.7" hidden="1" customHeight="1" thickTop="1" thickBot="1" x14ac:dyDescent="0.25">
      <c r="A112" s="16" t="s">
        <v>42</v>
      </c>
      <c r="B112" s="16" t="s">
        <v>43</v>
      </c>
      <c r="C112" s="16" t="s">
        <v>326</v>
      </c>
      <c r="D112" s="17" t="s">
        <v>45</v>
      </c>
      <c r="E112" s="17"/>
      <c r="F112" s="18" t="s">
        <v>327</v>
      </c>
      <c r="G112" s="18"/>
      <c r="H112" s="18"/>
      <c r="I112" s="17" t="s">
        <v>309</v>
      </c>
      <c r="J112" s="17" t="s">
        <v>48</v>
      </c>
    </row>
    <row r="113" spans="1:10" s="15" customFormat="1" ht="81.599999999999994" hidden="1" customHeight="1" thickTop="1" thickBot="1" x14ac:dyDescent="0.25">
      <c r="A113" s="16" t="s">
        <v>42</v>
      </c>
      <c r="B113" s="16" t="s">
        <v>43</v>
      </c>
      <c r="C113" s="16" t="s">
        <v>328</v>
      </c>
      <c r="D113" s="17" t="s">
        <v>45</v>
      </c>
      <c r="E113" s="17"/>
      <c r="F113" s="18" t="s">
        <v>329</v>
      </c>
      <c r="G113" s="18"/>
      <c r="H113" s="18"/>
      <c r="I113" s="17" t="s">
        <v>298</v>
      </c>
      <c r="J113" s="17" t="s">
        <v>48</v>
      </c>
    </row>
    <row r="114" spans="1:10" s="15" customFormat="1" ht="44.25" hidden="1" thickTop="1" thickBot="1" x14ac:dyDescent="0.25">
      <c r="A114" s="16" t="s">
        <v>42</v>
      </c>
      <c r="B114" s="16" t="s">
        <v>43</v>
      </c>
      <c r="C114" s="16" t="s">
        <v>330</v>
      </c>
      <c r="D114" s="17" t="s">
        <v>45</v>
      </c>
      <c r="E114" s="17"/>
      <c r="F114" s="18" t="s">
        <v>325</v>
      </c>
      <c r="G114" s="18"/>
      <c r="H114" s="18"/>
      <c r="I114" s="17" t="s">
        <v>298</v>
      </c>
      <c r="J114" s="17" t="s">
        <v>48</v>
      </c>
    </row>
    <row r="115" spans="1:10" s="15" customFormat="1" ht="90.75" hidden="1" customHeight="1" thickTop="1" thickBot="1" x14ac:dyDescent="0.25">
      <c r="A115" s="16" t="s">
        <v>42</v>
      </c>
      <c r="B115" s="16" t="s">
        <v>43</v>
      </c>
      <c r="C115" s="16" t="s">
        <v>331</v>
      </c>
      <c r="D115" s="17" t="s">
        <v>45</v>
      </c>
      <c r="E115" s="17"/>
      <c r="F115" s="18" t="s">
        <v>325</v>
      </c>
      <c r="G115" s="18"/>
      <c r="H115" s="18"/>
      <c r="I115" s="17" t="s">
        <v>298</v>
      </c>
      <c r="J115" s="17" t="s">
        <v>48</v>
      </c>
    </row>
    <row r="116" spans="1:10" s="15" customFormat="1" ht="72.75" hidden="1" thickTop="1" thickBot="1" x14ac:dyDescent="0.25">
      <c r="A116" s="16" t="s">
        <v>42</v>
      </c>
      <c r="B116" s="16" t="s">
        <v>43</v>
      </c>
      <c r="C116" s="16" t="s">
        <v>332</v>
      </c>
      <c r="D116" s="17" t="s">
        <v>45</v>
      </c>
      <c r="E116" s="17"/>
      <c r="F116" s="18" t="s">
        <v>329</v>
      </c>
      <c r="G116" s="18"/>
      <c r="H116" s="18"/>
      <c r="I116" s="17" t="s">
        <v>298</v>
      </c>
      <c r="J116" s="17" t="s">
        <v>48</v>
      </c>
    </row>
    <row r="117" spans="1:10" s="15" customFormat="1" ht="72.75" hidden="1" thickTop="1" thickBot="1" x14ac:dyDescent="0.25">
      <c r="A117" s="16" t="s">
        <v>42</v>
      </c>
      <c r="B117" s="16" t="s">
        <v>43</v>
      </c>
      <c r="C117" s="16" t="s">
        <v>333</v>
      </c>
      <c r="D117" s="17" t="s">
        <v>45</v>
      </c>
      <c r="E117" s="17"/>
      <c r="F117" s="18" t="s">
        <v>329</v>
      </c>
      <c r="G117" s="18"/>
      <c r="H117" s="18"/>
      <c r="I117" s="17" t="s">
        <v>298</v>
      </c>
      <c r="J117" s="17" t="s">
        <v>48</v>
      </c>
    </row>
    <row r="118" spans="1:10" s="15" customFormat="1" ht="72.75" hidden="1" thickTop="1" thickBot="1" x14ac:dyDescent="0.25">
      <c r="A118" s="16" t="s">
        <v>42</v>
      </c>
      <c r="B118" s="16" t="s">
        <v>43</v>
      </c>
      <c r="C118" s="16" t="s">
        <v>334</v>
      </c>
      <c r="D118" s="17" t="s">
        <v>45</v>
      </c>
      <c r="E118" s="17"/>
      <c r="F118" s="18" t="s">
        <v>329</v>
      </c>
      <c r="G118" s="18"/>
      <c r="H118" s="18"/>
      <c r="I118" s="17" t="s">
        <v>298</v>
      </c>
      <c r="J118" s="17" t="s">
        <v>48</v>
      </c>
    </row>
    <row r="119" spans="1:10" s="15" customFormat="1" ht="72.75" hidden="1" thickTop="1" thickBot="1" x14ac:dyDescent="0.25">
      <c r="A119" s="16" t="s">
        <v>42</v>
      </c>
      <c r="B119" s="16" t="s">
        <v>43</v>
      </c>
      <c r="C119" s="16" t="s">
        <v>335</v>
      </c>
      <c r="D119" s="17" t="s">
        <v>45</v>
      </c>
      <c r="E119" s="17"/>
      <c r="F119" s="18" t="s">
        <v>329</v>
      </c>
      <c r="G119" s="18"/>
      <c r="H119" s="18"/>
      <c r="I119" s="17" t="s">
        <v>298</v>
      </c>
      <c r="J119" s="17" t="s">
        <v>48</v>
      </c>
    </row>
    <row r="120" spans="1:10" s="15" customFormat="1" ht="44.25" hidden="1" thickTop="1" thickBot="1" x14ac:dyDescent="0.25">
      <c r="A120" s="16" t="s">
        <v>42</v>
      </c>
      <c r="B120" s="16" t="s">
        <v>43</v>
      </c>
      <c r="C120" s="16" t="s">
        <v>336</v>
      </c>
      <c r="D120" s="17" t="s">
        <v>45</v>
      </c>
      <c r="E120" s="17"/>
      <c r="F120" s="18" t="s">
        <v>337</v>
      </c>
      <c r="G120" s="18"/>
      <c r="H120" s="18"/>
      <c r="I120" s="17" t="s">
        <v>255</v>
      </c>
      <c r="J120" s="17" t="s">
        <v>48</v>
      </c>
    </row>
    <row r="121" spans="1:10" s="15" customFormat="1" ht="105" hidden="1" customHeight="1" thickTop="1" thickBot="1" x14ac:dyDescent="0.25">
      <c r="A121" s="16" t="s">
        <v>42</v>
      </c>
      <c r="B121" s="16" t="s">
        <v>43</v>
      </c>
      <c r="C121" s="16" t="s">
        <v>338</v>
      </c>
      <c r="D121" s="17" t="s">
        <v>45</v>
      </c>
      <c r="E121" s="17"/>
      <c r="F121" s="18" t="s">
        <v>339</v>
      </c>
      <c r="G121" s="18"/>
      <c r="H121" s="18"/>
      <c r="I121" s="17" t="s">
        <v>340</v>
      </c>
      <c r="J121" s="17"/>
    </row>
    <row r="122" spans="1:10" s="15" customFormat="1" ht="44.25" hidden="1" thickTop="1" thickBot="1" x14ac:dyDescent="0.25">
      <c r="A122" s="16" t="s">
        <v>42</v>
      </c>
      <c r="B122" s="16" t="s">
        <v>43</v>
      </c>
      <c r="C122" s="16" t="s">
        <v>341</v>
      </c>
      <c r="D122" s="17" t="s">
        <v>45</v>
      </c>
      <c r="E122" s="17"/>
      <c r="F122" s="18" t="s">
        <v>68</v>
      </c>
      <c r="G122" s="18"/>
      <c r="H122" s="18"/>
      <c r="I122" s="17" t="s">
        <v>342</v>
      </c>
      <c r="J122" s="17" t="s">
        <v>48</v>
      </c>
    </row>
    <row r="123" spans="1:10" s="15" customFormat="1" ht="44.25" hidden="1" thickTop="1" thickBot="1" x14ac:dyDescent="0.25">
      <c r="A123" s="16" t="s">
        <v>42</v>
      </c>
      <c r="B123" s="16" t="s">
        <v>43</v>
      </c>
      <c r="C123" s="16" t="s">
        <v>343</v>
      </c>
      <c r="D123" s="17" t="s">
        <v>45</v>
      </c>
      <c r="E123" s="17"/>
      <c r="F123" s="18" t="s">
        <v>129</v>
      </c>
      <c r="G123" s="18"/>
      <c r="H123" s="18"/>
      <c r="I123" s="17" t="s">
        <v>286</v>
      </c>
      <c r="J123" s="17" t="s">
        <v>48</v>
      </c>
    </row>
    <row r="124" spans="1:10" s="15" customFormat="1" ht="30" hidden="1" thickTop="1" thickBot="1" x14ac:dyDescent="0.25">
      <c r="A124" s="16" t="s">
        <v>42</v>
      </c>
      <c r="B124" s="19" t="s">
        <v>43</v>
      </c>
      <c r="C124" s="24" t="s">
        <v>344</v>
      </c>
      <c r="D124" s="24" t="s">
        <v>1056</v>
      </c>
      <c r="F124" s="26" t="s">
        <v>345</v>
      </c>
      <c r="G124" s="19"/>
      <c r="H124" s="19"/>
      <c r="I124" s="29" t="s">
        <v>52</v>
      </c>
      <c r="J124" s="23"/>
    </row>
    <row r="125" spans="1:10" s="15" customFormat="1" ht="44.25" hidden="1" thickTop="1" thickBot="1" x14ac:dyDescent="0.25">
      <c r="A125" s="16" t="s">
        <v>42</v>
      </c>
      <c r="B125" s="16" t="s">
        <v>43</v>
      </c>
      <c r="C125" s="16" t="s">
        <v>346</v>
      </c>
      <c r="D125" s="17" t="s">
        <v>45</v>
      </c>
      <c r="E125" s="17"/>
      <c r="F125" s="18" t="s">
        <v>75</v>
      </c>
      <c r="G125" s="18"/>
      <c r="H125" s="18"/>
      <c r="I125" s="17" t="s">
        <v>77</v>
      </c>
      <c r="J125" s="17" t="s">
        <v>48</v>
      </c>
    </row>
    <row r="126" spans="1:10" s="15" customFormat="1" ht="44.25" hidden="1" thickTop="1" thickBot="1" x14ac:dyDescent="0.25">
      <c r="A126" s="16" t="s">
        <v>42</v>
      </c>
      <c r="B126" s="16" t="s">
        <v>43</v>
      </c>
      <c r="C126" s="16" t="s">
        <v>347</v>
      </c>
      <c r="D126" s="17" t="s">
        <v>45</v>
      </c>
      <c r="E126" s="17"/>
      <c r="F126" s="18" t="s">
        <v>115</v>
      </c>
      <c r="G126" s="18"/>
      <c r="H126" s="18"/>
      <c r="I126" s="17" t="s">
        <v>348</v>
      </c>
      <c r="J126" s="17" t="s">
        <v>48</v>
      </c>
    </row>
    <row r="127" spans="1:10" s="15" customFormat="1" ht="52.5" hidden="1" customHeight="1" thickTop="1" thickBot="1" x14ac:dyDescent="0.25">
      <c r="A127" s="16" t="s">
        <v>42</v>
      </c>
      <c r="B127" s="16" t="s">
        <v>43</v>
      </c>
      <c r="C127" s="16" t="s">
        <v>349</v>
      </c>
      <c r="D127" s="17" t="s">
        <v>45</v>
      </c>
      <c r="E127" s="17"/>
      <c r="F127" s="18" t="s">
        <v>350</v>
      </c>
      <c r="G127" s="18"/>
      <c r="H127" s="18"/>
      <c r="I127" s="17" t="s">
        <v>56</v>
      </c>
      <c r="J127" s="17" t="s">
        <v>48</v>
      </c>
    </row>
    <row r="128" spans="1:10" s="15" customFormat="1" ht="52.5" hidden="1" customHeight="1" thickTop="1" thickBot="1" x14ac:dyDescent="0.25">
      <c r="A128" s="16" t="s">
        <v>42</v>
      </c>
      <c r="B128" s="16" t="s">
        <v>43</v>
      </c>
      <c r="C128" s="16" t="s">
        <v>351</v>
      </c>
      <c r="D128" s="17" t="s">
        <v>45</v>
      </c>
      <c r="E128" s="17"/>
      <c r="F128" s="18" t="s">
        <v>254</v>
      </c>
      <c r="G128" s="18"/>
      <c r="H128" s="18"/>
      <c r="I128" s="17" t="s">
        <v>255</v>
      </c>
      <c r="J128" s="17" t="s">
        <v>48</v>
      </c>
    </row>
    <row r="129" spans="1:10" s="15" customFormat="1" ht="101.25" thickTop="1" thickBot="1" x14ac:dyDescent="0.25">
      <c r="A129" s="16" t="s">
        <v>42</v>
      </c>
      <c r="B129" s="16" t="s">
        <v>43</v>
      </c>
      <c r="C129" s="20" t="s">
        <v>1131</v>
      </c>
      <c r="D129" s="20" t="s">
        <v>534</v>
      </c>
      <c r="F129" s="28" t="s">
        <v>535</v>
      </c>
      <c r="G129" s="26" t="s">
        <v>144</v>
      </c>
      <c r="H129" s="18"/>
      <c r="I129" s="29"/>
      <c r="J129" s="23"/>
    </row>
    <row r="130" spans="1:10" s="15" customFormat="1" ht="44.25" hidden="1" thickTop="1" thickBot="1" x14ac:dyDescent="0.25">
      <c r="A130" s="16" t="s">
        <v>42</v>
      </c>
      <c r="B130" s="16" t="s">
        <v>43</v>
      </c>
      <c r="C130" s="16" t="s">
        <v>352</v>
      </c>
      <c r="D130" s="17" t="s">
        <v>45</v>
      </c>
      <c r="E130" s="17"/>
      <c r="F130" s="18" t="s">
        <v>353</v>
      </c>
      <c r="G130" s="18"/>
      <c r="H130" s="18"/>
      <c r="I130" s="17" t="s">
        <v>354</v>
      </c>
      <c r="J130" s="17" t="s">
        <v>48</v>
      </c>
    </row>
    <row r="131" spans="1:10" s="15" customFormat="1" ht="101.25" thickTop="1" thickBot="1" x14ac:dyDescent="0.25">
      <c r="A131" s="16" t="s">
        <v>42</v>
      </c>
      <c r="B131" s="16" t="s">
        <v>43</v>
      </c>
      <c r="C131" s="20" t="s">
        <v>1143</v>
      </c>
      <c r="D131" s="20" t="s">
        <v>536</v>
      </c>
      <c r="E131" s="17"/>
      <c r="F131" s="18" t="s">
        <v>537</v>
      </c>
      <c r="G131" s="26" t="s">
        <v>144</v>
      </c>
      <c r="H131" s="18"/>
      <c r="I131" s="17" t="s">
        <v>538</v>
      </c>
      <c r="J131" s="17" t="s">
        <v>48</v>
      </c>
    </row>
    <row r="132" spans="1:10" s="15" customFormat="1" ht="101.25" thickTop="1" thickBot="1" x14ac:dyDescent="0.25">
      <c r="A132" s="16" t="s">
        <v>42</v>
      </c>
      <c r="B132" s="16" t="s">
        <v>43</v>
      </c>
      <c r="C132" s="20" t="s">
        <v>1132</v>
      </c>
      <c r="D132" s="20" t="s">
        <v>539</v>
      </c>
      <c r="F132" s="28" t="s">
        <v>122</v>
      </c>
      <c r="G132" s="26" t="s">
        <v>144</v>
      </c>
      <c r="H132" s="18"/>
      <c r="I132" s="29"/>
      <c r="J132" s="23"/>
    </row>
    <row r="133" spans="1:10" s="15" customFormat="1" ht="280.5" customHeight="1" thickTop="1" thickBot="1" x14ac:dyDescent="0.25">
      <c r="A133" s="16" t="s">
        <v>42</v>
      </c>
      <c r="B133" s="16" t="s">
        <v>43</v>
      </c>
      <c r="C133" s="20" t="s">
        <v>1133</v>
      </c>
      <c r="D133" s="20" t="s">
        <v>539</v>
      </c>
      <c r="F133" s="28" t="s">
        <v>122</v>
      </c>
      <c r="G133" s="26" t="s">
        <v>144</v>
      </c>
      <c r="H133" s="18"/>
      <c r="I133" s="29"/>
      <c r="J133" s="23"/>
    </row>
    <row r="134" spans="1:10" s="15" customFormat="1" ht="101.25" thickTop="1" thickBot="1" x14ac:dyDescent="0.25">
      <c r="A134" s="16" t="s">
        <v>42</v>
      </c>
      <c r="B134" s="16" t="s">
        <v>43</v>
      </c>
      <c r="C134" s="20" t="s">
        <v>1134</v>
      </c>
      <c r="D134" s="20" t="s">
        <v>539</v>
      </c>
      <c r="F134" s="28" t="s">
        <v>122</v>
      </c>
      <c r="G134" s="26" t="s">
        <v>144</v>
      </c>
      <c r="H134" s="18"/>
      <c r="I134" s="29"/>
      <c r="J134" s="23"/>
    </row>
    <row r="135" spans="1:10" s="15" customFormat="1" ht="101.25" hidden="1" thickTop="1" thickBot="1" x14ac:dyDescent="0.25">
      <c r="A135" s="16" t="s">
        <v>42</v>
      </c>
      <c r="B135" s="16" t="s">
        <v>43</v>
      </c>
      <c r="C135" s="16" t="s">
        <v>357</v>
      </c>
      <c r="D135" s="17" t="s">
        <v>45</v>
      </c>
      <c r="E135" s="17"/>
      <c r="F135" s="18" t="s">
        <v>358</v>
      </c>
      <c r="G135" s="18"/>
      <c r="H135" s="18"/>
      <c r="I135" s="17" t="s">
        <v>359</v>
      </c>
      <c r="J135" s="17" t="s">
        <v>48</v>
      </c>
    </row>
    <row r="136" spans="1:10" s="15" customFormat="1" ht="44.25" hidden="1" thickTop="1" thickBot="1" x14ac:dyDescent="0.25">
      <c r="A136" s="16" t="s">
        <v>42</v>
      </c>
      <c r="B136" s="16" t="s">
        <v>43</v>
      </c>
      <c r="C136" s="16" t="s">
        <v>360</v>
      </c>
      <c r="D136" s="17" t="s">
        <v>45</v>
      </c>
      <c r="E136" s="17"/>
      <c r="F136" s="18" t="s">
        <v>361</v>
      </c>
      <c r="G136" s="18"/>
      <c r="H136" s="18"/>
      <c r="I136" s="17" t="s">
        <v>362</v>
      </c>
      <c r="J136" s="17" t="s">
        <v>48</v>
      </c>
    </row>
    <row r="137" spans="1:10" s="15" customFormat="1" ht="44.25" hidden="1" thickTop="1" thickBot="1" x14ac:dyDescent="0.25">
      <c r="A137" s="16" t="s">
        <v>42</v>
      </c>
      <c r="B137" s="16" t="s">
        <v>43</v>
      </c>
      <c r="C137" s="16" t="s">
        <v>363</v>
      </c>
      <c r="D137" s="17" t="s">
        <v>45</v>
      </c>
      <c r="E137" s="17"/>
      <c r="F137" s="18" t="s">
        <v>90</v>
      </c>
      <c r="G137" s="18"/>
      <c r="H137" s="18"/>
      <c r="I137" s="17" t="s">
        <v>63</v>
      </c>
      <c r="J137" s="17" t="s">
        <v>48</v>
      </c>
    </row>
    <row r="138" spans="1:10" s="15" customFormat="1" ht="44.25" hidden="1" thickTop="1" thickBot="1" x14ac:dyDescent="0.25">
      <c r="A138" s="16" t="s">
        <v>42</v>
      </c>
      <c r="B138" s="16" t="s">
        <v>43</v>
      </c>
      <c r="C138" s="16" t="s">
        <v>364</v>
      </c>
      <c r="D138" s="17" t="s">
        <v>45</v>
      </c>
      <c r="E138" s="17"/>
      <c r="F138" s="18" t="s">
        <v>365</v>
      </c>
      <c r="G138" s="18"/>
      <c r="H138" s="18"/>
      <c r="I138" s="17" t="s">
        <v>362</v>
      </c>
      <c r="J138" s="17" t="s">
        <v>48</v>
      </c>
    </row>
    <row r="139" spans="1:10" s="15" customFormat="1" ht="44.25" hidden="1" thickTop="1" thickBot="1" x14ac:dyDescent="0.25">
      <c r="A139" s="16" t="s">
        <v>42</v>
      </c>
      <c r="B139" s="16" t="s">
        <v>43</v>
      </c>
      <c r="C139" s="16" t="s">
        <v>366</v>
      </c>
      <c r="D139" s="17" t="s">
        <v>45</v>
      </c>
      <c r="E139" s="17"/>
      <c r="F139" s="18" t="s">
        <v>367</v>
      </c>
      <c r="G139" s="18"/>
      <c r="H139" s="18"/>
      <c r="I139" s="17" t="s">
        <v>52</v>
      </c>
      <c r="J139" s="17" t="s">
        <v>48</v>
      </c>
    </row>
    <row r="140" spans="1:10" s="15" customFormat="1" ht="44.25" hidden="1" thickTop="1" thickBot="1" x14ac:dyDescent="0.25">
      <c r="A140" s="16" t="s">
        <v>42</v>
      </c>
      <c r="B140" s="16" t="s">
        <v>43</v>
      </c>
      <c r="C140" s="16" t="s">
        <v>368</v>
      </c>
      <c r="D140" s="17" t="s">
        <v>45</v>
      </c>
      <c r="E140" s="17"/>
      <c r="F140" s="18" t="s">
        <v>365</v>
      </c>
      <c r="G140" s="18"/>
      <c r="H140" s="18"/>
      <c r="I140" s="17" t="s">
        <v>362</v>
      </c>
      <c r="J140" s="17" t="s">
        <v>48</v>
      </c>
    </row>
    <row r="141" spans="1:10" s="15" customFormat="1" ht="44.25" hidden="1" thickTop="1" thickBot="1" x14ac:dyDescent="0.25">
      <c r="A141" s="16" t="s">
        <v>42</v>
      </c>
      <c r="B141" s="16" t="s">
        <v>43</v>
      </c>
      <c r="C141" s="16" t="s">
        <v>369</v>
      </c>
      <c r="D141" s="17" t="s">
        <v>45</v>
      </c>
      <c r="E141" s="17"/>
      <c r="F141" s="18" t="s">
        <v>367</v>
      </c>
      <c r="G141" s="18"/>
      <c r="H141" s="18"/>
      <c r="I141" s="17" t="s">
        <v>52</v>
      </c>
      <c r="J141" s="17" t="s">
        <v>48</v>
      </c>
    </row>
    <row r="142" spans="1:10" s="15" customFormat="1" ht="58.5" hidden="1" thickTop="1" thickBot="1" x14ac:dyDescent="0.25">
      <c r="A142" s="16" t="s">
        <v>42</v>
      </c>
      <c r="B142" s="16" t="s">
        <v>43</v>
      </c>
      <c r="C142" s="16" t="s">
        <v>370</v>
      </c>
      <c r="D142" s="17" t="s">
        <v>45</v>
      </c>
      <c r="E142" s="17"/>
      <c r="F142" s="18" t="s">
        <v>365</v>
      </c>
      <c r="G142" s="18"/>
      <c r="H142" s="18"/>
      <c r="I142" s="17" t="s">
        <v>362</v>
      </c>
      <c r="J142" s="17" t="s">
        <v>48</v>
      </c>
    </row>
    <row r="143" spans="1:10" s="15" customFormat="1" ht="58.5" hidden="1" thickTop="1" thickBot="1" x14ac:dyDescent="0.25">
      <c r="A143" s="16" t="s">
        <v>42</v>
      </c>
      <c r="B143" s="16" t="s">
        <v>43</v>
      </c>
      <c r="C143" s="16" t="s">
        <v>371</v>
      </c>
      <c r="D143" s="17" t="s">
        <v>45</v>
      </c>
      <c r="E143" s="17"/>
      <c r="F143" s="18" t="s">
        <v>372</v>
      </c>
      <c r="G143" s="18"/>
      <c r="H143" s="18"/>
      <c r="I143" s="17" t="s">
        <v>52</v>
      </c>
      <c r="J143" s="17" t="s">
        <v>48</v>
      </c>
    </row>
    <row r="144" spans="1:10" s="15" customFormat="1" ht="141.75" hidden="1" customHeight="1" thickTop="1" thickBot="1" x14ac:dyDescent="0.25">
      <c r="A144" s="16" t="s">
        <v>42</v>
      </c>
      <c r="B144" s="16" t="s">
        <v>43</v>
      </c>
      <c r="C144" s="16" t="s">
        <v>373</v>
      </c>
      <c r="D144" s="17" t="s">
        <v>45</v>
      </c>
      <c r="E144" s="17"/>
      <c r="F144" s="18" t="s">
        <v>374</v>
      </c>
      <c r="G144" s="18"/>
      <c r="H144" s="18"/>
      <c r="I144" s="17" t="s">
        <v>362</v>
      </c>
      <c r="J144" s="17" t="s">
        <v>48</v>
      </c>
    </row>
    <row r="145" spans="1:10" s="15" customFormat="1" ht="44.25" hidden="1" thickTop="1" thickBot="1" x14ac:dyDescent="0.25">
      <c r="A145" s="16" t="s">
        <v>42</v>
      </c>
      <c r="B145" s="16" t="s">
        <v>43</v>
      </c>
      <c r="C145" s="16" t="s">
        <v>375</v>
      </c>
      <c r="D145" s="17" t="s">
        <v>45</v>
      </c>
      <c r="E145" s="17"/>
      <c r="F145" s="18" t="s">
        <v>365</v>
      </c>
      <c r="G145" s="18"/>
      <c r="H145" s="18"/>
      <c r="I145" s="17" t="s">
        <v>376</v>
      </c>
      <c r="J145" s="17" t="s">
        <v>48</v>
      </c>
    </row>
    <row r="146" spans="1:10" s="15" customFormat="1" ht="44.25" hidden="1" thickTop="1" thickBot="1" x14ac:dyDescent="0.25">
      <c r="A146" s="16" t="s">
        <v>42</v>
      </c>
      <c r="B146" s="16" t="s">
        <v>43</v>
      </c>
      <c r="C146" s="16" t="s">
        <v>377</v>
      </c>
      <c r="D146" s="17" t="s">
        <v>45</v>
      </c>
      <c r="E146" s="17"/>
      <c r="F146" s="18" t="s">
        <v>367</v>
      </c>
      <c r="G146" s="18"/>
      <c r="H146" s="18"/>
      <c r="I146" s="17" t="s">
        <v>52</v>
      </c>
      <c r="J146" s="17" t="s">
        <v>48</v>
      </c>
    </row>
    <row r="147" spans="1:10" s="15" customFormat="1" ht="44.25" hidden="1" thickTop="1" thickBot="1" x14ac:dyDescent="0.25">
      <c r="A147" s="16" t="s">
        <v>42</v>
      </c>
      <c r="B147" s="16" t="s">
        <v>43</v>
      </c>
      <c r="C147" s="16" t="s">
        <v>378</v>
      </c>
      <c r="D147" s="17" t="s">
        <v>45</v>
      </c>
      <c r="E147" s="17"/>
      <c r="F147" s="18" t="s">
        <v>365</v>
      </c>
      <c r="G147" s="18"/>
      <c r="H147" s="18"/>
      <c r="I147" s="17" t="s">
        <v>379</v>
      </c>
      <c r="J147" s="17" t="s">
        <v>48</v>
      </c>
    </row>
    <row r="148" spans="1:10" s="15" customFormat="1" ht="63" hidden="1" customHeight="1" thickTop="1" thickBot="1" x14ac:dyDescent="0.25">
      <c r="A148" s="16" t="s">
        <v>42</v>
      </c>
      <c r="B148" s="16" t="s">
        <v>43</v>
      </c>
      <c r="C148" s="16" t="s">
        <v>380</v>
      </c>
      <c r="D148" s="17" t="s">
        <v>381</v>
      </c>
      <c r="E148" s="17"/>
      <c r="F148" s="18" t="s">
        <v>382</v>
      </c>
      <c r="G148" s="18"/>
      <c r="H148" s="18"/>
      <c r="I148" s="17" t="s">
        <v>72</v>
      </c>
      <c r="J148" s="17" t="s">
        <v>383</v>
      </c>
    </row>
    <row r="149" spans="1:10" s="15" customFormat="1" ht="163.69999999999999" hidden="1" customHeight="1" thickTop="1" thickBot="1" x14ac:dyDescent="0.25">
      <c r="A149" s="16" t="s">
        <v>42</v>
      </c>
      <c r="B149" s="16" t="s">
        <v>43</v>
      </c>
      <c r="C149" s="16" t="s">
        <v>384</v>
      </c>
      <c r="D149" s="17" t="s">
        <v>45</v>
      </c>
      <c r="E149" s="17"/>
      <c r="F149" s="18" t="s">
        <v>385</v>
      </c>
      <c r="G149" s="18"/>
      <c r="H149" s="18"/>
      <c r="I149" s="17" t="s">
        <v>386</v>
      </c>
      <c r="J149" s="17" t="s">
        <v>48</v>
      </c>
    </row>
    <row r="150" spans="1:10" s="15" customFormat="1" ht="72.75" hidden="1" thickTop="1" thickBot="1" x14ac:dyDescent="0.25">
      <c r="A150" s="16" t="s">
        <v>42</v>
      </c>
      <c r="B150" s="16" t="s">
        <v>43</v>
      </c>
      <c r="C150" s="16" t="s">
        <v>387</v>
      </c>
      <c r="D150" s="17" t="s">
        <v>45</v>
      </c>
      <c r="E150" s="17"/>
      <c r="F150" s="18" t="s">
        <v>329</v>
      </c>
      <c r="G150" s="18"/>
      <c r="H150" s="18"/>
      <c r="I150" s="17" t="s">
        <v>388</v>
      </c>
      <c r="J150" s="17" t="s">
        <v>48</v>
      </c>
    </row>
    <row r="151" spans="1:10" s="15" customFormat="1" ht="30" hidden="1" thickTop="1" thickBot="1" x14ac:dyDescent="0.25">
      <c r="A151" s="16" t="s">
        <v>42</v>
      </c>
      <c r="B151" s="19" t="s">
        <v>43</v>
      </c>
      <c r="C151" s="24" t="s">
        <v>389</v>
      </c>
      <c r="D151" s="33" t="s">
        <v>390</v>
      </c>
      <c r="F151" s="26" t="s">
        <v>391</v>
      </c>
      <c r="G151" s="19"/>
      <c r="H151" s="19"/>
      <c r="I151" s="25" t="s">
        <v>356</v>
      </c>
      <c r="J151" s="23"/>
    </row>
    <row r="152" spans="1:10" s="15" customFormat="1" ht="70.5" hidden="1" customHeight="1" thickTop="1" thickBot="1" x14ac:dyDescent="0.25">
      <c r="A152" s="16" t="s">
        <v>42</v>
      </c>
      <c r="B152" s="16" t="s">
        <v>43</v>
      </c>
      <c r="C152" s="35" t="s">
        <v>392</v>
      </c>
      <c r="D152" s="35" t="s">
        <v>393</v>
      </c>
      <c r="F152" s="26" t="s">
        <v>391</v>
      </c>
      <c r="G152" s="19"/>
      <c r="H152" s="19"/>
      <c r="I152" s="25" t="s">
        <v>356</v>
      </c>
      <c r="J152" s="23"/>
    </row>
    <row r="153" spans="1:10" s="15" customFormat="1" ht="71.25" hidden="1" customHeight="1" thickTop="1" thickBot="1" x14ac:dyDescent="0.25">
      <c r="A153" s="16" t="s">
        <v>42</v>
      </c>
      <c r="B153" s="16" t="s">
        <v>43</v>
      </c>
      <c r="C153" s="20" t="s">
        <v>394</v>
      </c>
      <c r="D153" s="36" t="s">
        <v>395</v>
      </c>
      <c r="F153" s="21" t="s">
        <v>396</v>
      </c>
      <c r="G153" s="22"/>
      <c r="H153" s="22"/>
      <c r="I153" s="25"/>
      <c r="J153" s="23"/>
    </row>
    <row r="154" spans="1:10" s="15" customFormat="1" ht="158.25" hidden="1" thickTop="1" thickBot="1" x14ac:dyDescent="0.25">
      <c r="A154" s="16" t="s">
        <v>42</v>
      </c>
      <c r="B154" s="16" t="s">
        <v>43</v>
      </c>
      <c r="C154" s="16" t="s">
        <v>397</v>
      </c>
      <c r="D154" s="17" t="s">
        <v>45</v>
      </c>
      <c r="E154" s="17"/>
      <c r="F154" s="18" t="s">
        <v>201</v>
      </c>
      <c r="G154" s="18"/>
      <c r="H154" s="18"/>
      <c r="I154" s="17" t="s">
        <v>398</v>
      </c>
      <c r="J154" s="17" t="s">
        <v>48</v>
      </c>
    </row>
    <row r="155" spans="1:10" s="15" customFormat="1" ht="44.25" hidden="1" thickTop="1" thickBot="1" x14ac:dyDescent="0.25">
      <c r="A155" s="16" t="s">
        <v>42</v>
      </c>
      <c r="B155" s="16" t="s">
        <v>43</v>
      </c>
      <c r="C155" s="16" t="s">
        <v>399</v>
      </c>
      <c r="D155" s="17" t="s">
        <v>45</v>
      </c>
      <c r="E155" s="17"/>
      <c r="F155" s="18" t="s">
        <v>400</v>
      </c>
      <c r="G155" s="18"/>
      <c r="H155" s="18"/>
      <c r="I155" s="17" t="s">
        <v>348</v>
      </c>
      <c r="J155" s="17" t="s">
        <v>48</v>
      </c>
    </row>
    <row r="156" spans="1:10" s="15" customFormat="1" ht="44.25" hidden="1" thickTop="1" thickBot="1" x14ac:dyDescent="0.25">
      <c r="A156" s="16" t="s">
        <v>42</v>
      </c>
      <c r="B156" s="16" t="s">
        <v>43</v>
      </c>
      <c r="C156" s="16" t="s">
        <v>401</v>
      </c>
      <c r="D156" s="17" t="s">
        <v>45</v>
      </c>
      <c r="E156" s="17"/>
      <c r="F156" s="18" t="s">
        <v>402</v>
      </c>
      <c r="G156" s="18"/>
      <c r="H156" s="18"/>
      <c r="I156" s="17" t="s">
        <v>403</v>
      </c>
      <c r="J156" s="17" t="s">
        <v>48</v>
      </c>
    </row>
    <row r="157" spans="1:10" s="15" customFormat="1" ht="44.25" hidden="1" thickTop="1" thickBot="1" x14ac:dyDescent="0.25">
      <c r="A157" s="16" t="s">
        <v>42</v>
      </c>
      <c r="B157" s="16" t="s">
        <v>43</v>
      </c>
      <c r="C157" s="16" t="s">
        <v>404</v>
      </c>
      <c r="D157" s="17" t="s">
        <v>45</v>
      </c>
      <c r="E157" s="17"/>
      <c r="F157" s="18" t="s">
        <v>311</v>
      </c>
      <c r="G157" s="18"/>
      <c r="H157" s="18"/>
      <c r="I157" s="17" t="s">
        <v>213</v>
      </c>
      <c r="J157" s="17" t="s">
        <v>48</v>
      </c>
    </row>
    <row r="158" spans="1:10" s="15" customFormat="1" ht="78" hidden="1" customHeight="1" thickTop="1" thickBot="1" x14ac:dyDescent="0.25">
      <c r="A158" s="16" t="s">
        <v>42</v>
      </c>
      <c r="B158" s="16" t="s">
        <v>43</v>
      </c>
      <c r="C158" s="16" t="s">
        <v>405</v>
      </c>
      <c r="D158" s="17" t="s">
        <v>45</v>
      </c>
      <c r="E158" s="17"/>
      <c r="F158" s="18" t="s">
        <v>311</v>
      </c>
      <c r="G158" s="18"/>
      <c r="H158" s="18"/>
      <c r="I158" s="17" t="s">
        <v>213</v>
      </c>
      <c r="J158" s="17" t="s">
        <v>48</v>
      </c>
    </row>
    <row r="159" spans="1:10" s="15" customFormat="1" ht="58.5" hidden="1" thickTop="1" thickBot="1" x14ac:dyDescent="0.25">
      <c r="A159" s="16" t="s">
        <v>42</v>
      </c>
      <c r="B159" s="16" t="s">
        <v>43</v>
      </c>
      <c r="C159" s="16" t="s">
        <v>406</v>
      </c>
      <c r="D159" s="17" t="s">
        <v>45</v>
      </c>
      <c r="E159" s="17"/>
      <c r="F159" s="18" t="s">
        <v>311</v>
      </c>
      <c r="G159" s="18"/>
      <c r="H159" s="18"/>
      <c r="I159" s="17" t="s">
        <v>322</v>
      </c>
      <c r="J159" s="17" t="s">
        <v>48</v>
      </c>
    </row>
    <row r="160" spans="1:10" s="15" customFormat="1" ht="58.5" hidden="1" thickTop="1" thickBot="1" x14ac:dyDescent="0.25">
      <c r="A160" s="16" t="s">
        <v>42</v>
      </c>
      <c r="B160" s="16" t="s">
        <v>43</v>
      </c>
      <c r="C160" s="16" t="s">
        <v>407</v>
      </c>
      <c r="D160" s="17" t="s">
        <v>45</v>
      </c>
      <c r="E160" s="17"/>
      <c r="F160" s="18" t="s">
        <v>311</v>
      </c>
      <c r="G160" s="18"/>
      <c r="H160" s="18"/>
      <c r="I160" s="17" t="s">
        <v>322</v>
      </c>
      <c r="J160" s="17" t="s">
        <v>48</v>
      </c>
    </row>
    <row r="161" spans="1:10" s="15" customFormat="1" ht="44.25" hidden="1" thickTop="1" thickBot="1" x14ac:dyDescent="0.25">
      <c r="A161" s="16" t="s">
        <v>42</v>
      </c>
      <c r="B161" s="16" t="s">
        <v>43</v>
      </c>
      <c r="C161" s="16" t="s">
        <v>408</v>
      </c>
      <c r="D161" s="17" t="s">
        <v>45</v>
      </c>
      <c r="E161" s="17"/>
      <c r="F161" s="18" t="s">
        <v>311</v>
      </c>
      <c r="G161" s="18"/>
      <c r="H161" s="18"/>
      <c r="I161" s="17" t="s">
        <v>213</v>
      </c>
      <c r="J161" s="17" t="s">
        <v>48</v>
      </c>
    </row>
    <row r="162" spans="1:10" s="15" customFormat="1" ht="44.25" hidden="1" thickTop="1" thickBot="1" x14ac:dyDescent="0.25">
      <c r="A162" s="16" t="s">
        <v>42</v>
      </c>
      <c r="B162" s="16" t="s">
        <v>43</v>
      </c>
      <c r="C162" s="16" t="s">
        <v>409</v>
      </c>
      <c r="D162" s="17" t="s">
        <v>45</v>
      </c>
      <c r="E162" s="17"/>
      <c r="F162" s="18" t="s">
        <v>402</v>
      </c>
      <c r="G162" s="18"/>
      <c r="H162" s="18"/>
      <c r="I162" s="17" t="s">
        <v>410</v>
      </c>
      <c r="J162" s="17" t="s">
        <v>48</v>
      </c>
    </row>
    <row r="163" spans="1:10" s="15" customFormat="1" ht="44.25" hidden="1" thickTop="1" thickBot="1" x14ac:dyDescent="0.25">
      <c r="A163" s="16" t="s">
        <v>42</v>
      </c>
      <c r="B163" s="16" t="s">
        <v>43</v>
      </c>
      <c r="C163" s="16" t="s">
        <v>411</v>
      </c>
      <c r="D163" s="17" t="s">
        <v>45</v>
      </c>
      <c r="E163" s="17"/>
      <c r="F163" s="18" t="s">
        <v>311</v>
      </c>
      <c r="G163" s="18"/>
      <c r="H163" s="18"/>
      <c r="I163" s="17" t="s">
        <v>322</v>
      </c>
      <c r="J163" s="17" t="s">
        <v>48</v>
      </c>
    </row>
    <row r="164" spans="1:10" s="15" customFormat="1" ht="44.25" hidden="1" thickTop="1" thickBot="1" x14ac:dyDescent="0.25">
      <c r="A164" s="16" t="s">
        <v>42</v>
      </c>
      <c r="B164" s="16" t="s">
        <v>43</v>
      </c>
      <c r="C164" s="16" t="s">
        <v>412</v>
      </c>
      <c r="D164" s="17" t="s">
        <v>45</v>
      </c>
      <c r="E164" s="17"/>
      <c r="F164" s="18" t="s">
        <v>311</v>
      </c>
      <c r="G164" s="18"/>
      <c r="H164" s="18"/>
      <c r="I164" s="17" t="s">
        <v>322</v>
      </c>
      <c r="J164" s="17" t="s">
        <v>48</v>
      </c>
    </row>
    <row r="165" spans="1:10" s="15" customFormat="1" ht="44.25" hidden="1" thickTop="1" thickBot="1" x14ac:dyDescent="0.25">
      <c r="A165" s="16" t="s">
        <v>42</v>
      </c>
      <c r="B165" s="16" t="s">
        <v>43</v>
      </c>
      <c r="C165" s="16" t="s">
        <v>413</v>
      </c>
      <c r="D165" s="17" t="s">
        <v>45</v>
      </c>
      <c r="E165" s="17"/>
      <c r="F165" s="18" t="s">
        <v>311</v>
      </c>
      <c r="G165" s="18"/>
      <c r="H165" s="18"/>
      <c r="I165" s="17" t="s">
        <v>322</v>
      </c>
      <c r="J165" s="17" t="s">
        <v>48</v>
      </c>
    </row>
    <row r="166" spans="1:10" s="15" customFormat="1" ht="58.5" hidden="1" thickTop="1" thickBot="1" x14ac:dyDescent="0.25">
      <c r="A166" s="16" t="s">
        <v>42</v>
      </c>
      <c r="B166" s="16" t="s">
        <v>43</v>
      </c>
      <c r="C166" s="16" t="s">
        <v>414</v>
      </c>
      <c r="D166" s="17" t="s">
        <v>45</v>
      </c>
      <c r="E166" s="17"/>
      <c r="F166" s="18" t="s">
        <v>311</v>
      </c>
      <c r="G166" s="18"/>
      <c r="H166" s="18"/>
      <c r="I166" s="17" t="s">
        <v>213</v>
      </c>
      <c r="J166" s="17" t="s">
        <v>48</v>
      </c>
    </row>
    <row r="167" spans="1:10" s="15" customFormat="1" ht="58.5" hidden="1" thickTop="1" thickBot="1" x14ac:dyDescent="0.25">
      <c r="A167" s="16" t="s">
        <v>42</v>
      </c>
      <c r="B167" s="16" t="s">
        <v>43</v>
      </c>
      <c r="C167" s="16" t="s">
        <v>415</v>
      </c>
      <c r="D167" s="17" t="s">
        <v>45</v>
      </c>
      <c r="E167" s="17"/>
      <c r="F167" s="18" t="s">
        <v>416</v>
      </c>
      <c r="G167" s="18"/>
      <c r="H167" s="18"/>
      <c r="I167" s="17" t="s">
        <v>410</v>
      </c>
      <c r="J167" s="17" t="s">
        <v>48</v>
      </c>
    </row>
    <row r="168" spans="1:10" s="15" customFormat="1" ht="72.75" hidden="1" thickTop="1" thickBot="1" x14ac:dyDescent="0.25">
      <c r="A168" s="16" t="s">
        <v>42</v>
      </c>
      <c r="B168" s="16" t="s">
        <v>43</v>
      </c>
      <c r="C168" s="16" t="s">
        <v>417</v>
      </c>
      <c r="D168" s="17" t="s">
        <v>45</v>
      </c>
      <c r="E168" s="17"/>
      <c r="F168" s="18" t="s">
        <v>311</v>
      </c>
      <c r="G168" s="18"/>
      <c r="H168" s="18"/>
      <c r="I168" s="17" t="s">
        <v>322</v>
      </c>
      <c r="J168" s="17" t="s">
        <v>48</v>
      </c>
    </row>
    <row r="169" spans="1:10" s="15" customFormat="1" ht="72.75" hidden="1" thickTop="1" thickBot="1" x14ac:dyDescent="0.25">
      <c r="A169" s="16" t="s">
        <v>42</v>
      </c>
      <c r="B169" s="16" t="s">
        <v>43</v>
      </c>
      <c r="C169" s="16" t="s">
        <v>418</v>
      </c>
      <c r="D169" s="17" t="s">
        <v>45</v>
      </c>
      <c r="E169" s="17"/>
      <c r="F169" s="18" t="s">
        <v>311</v>
      </c>
      <c r="G169" s="18"/>
      <c r="H169" s="18"/>
      <c r="I169" s="17" t="s">
        <v>322</v>
      </c>
      <c r="J169" s="17" t="s">
        <v>48</v>
      </c>
    </row>
    <row r="170" spans="1:10" s="15" customFormat="1" ht="58.5" hidden="1" thickTop="1" thickBot="1" x14ac:dyDescent="0.25">
      <c r="A170" s="16" t="s">
        <v>42</v>
      </c>
      <c r="B170" s="16" t="s">
        <v>43</v>
      </c>
      <c r="C170" s="16" t="s">
        <v>419</v>
      </c>
      <c r="D170" s="17" t="s">
        <v>45</v>
      </c>
      <c r="E170" s="17"/>
      <c r="F170" s="18" t="s">
        <v>311</v>
      </c>
      <c r="G170" s="18"/>
      <c r="H170" s="18"/>
      <c r="I170" s="17" t="s">
        <v>213</v>
      </c>
      <c r="J170" s="17" t="s">
        <v>48</v>
      </c>
    </row>
    <row r="171" spans="1:10" s="15" customFormat="1" ht="72.75" hidden="1" thickTop="1" thickBot="1" x14ac:dyDescent="0.25">
      <c r="A171" s="16" t="s">
        <v>42</v>
      </c>
      <c r="B171" s="16" t="s">
        <v>43</v>
      </c>
      <c r="C171" s="16" t="s">
        <v>420</v>
      </c>
      <c r="D171" s="17" t="s">
        <v>45</v>
      </c>
      <c r="E171" s="17"/>
      <c r="F171" s="18" t="s">
        <v>421</v>
      </c>
      <c r="G171" s="18"/>
      <c r="H171" s="18"/>
      <c r="I171" s="17" t="s">
        <v>213</v>
      </c>
      <c r="J171" s="17" t="s">
        <v>48</v>
      </c>
    </row>
    <row r="172" spans="1:10" s="15" customFormat="1" ht="87" hidden="1" thickTop="1" thickBot="1" x14ac:dyDescent="0.25">
      <c r="A172" s="16" t="s">
        <v>42</v>
      </c>
      <c r="B172" s="16" t="s">
        <v>43</v>
      </c>
      <c r="C172" s="16" t="s">
        <v>422</v>
      </c>
      <c r="D172" s="17" t="s">
        <v>45</v>
      </c>
      <c r="E172" s="17"/>
      <c r="F172" s="18" t="s">
        <v>421</v>
      </c>
      <c r="G172" s="18"/>
      <c r="H172" s="18"/>
      <c r="I172" s="17" t="s">
        <v>213</v>
      </c>
      <c r="J172" s="17" t="s">
        <v>48</v>
      </c>
    </row>
    <row r="173" spans="1:10" s="15" customFormat="1" ht="58.5" hidden="1" thickTop="1" thickBot="1" x14ac:dyDescent="0.25">
      <c r="A173" s="16" t="s">
        <v>42</v>
      </c>
      <c r="B173" s="16" t="s">
        <v>43</v>
      </c>
      <c r="C173" s="16" t="s">
        <v>423</v>
      </c>
      <c r="D173" s="17" t="s">
        <v>45</v>
      </c>
      <c r="E173" s="17"/>
      <c r="F173" s="18" t="s">
        <v>424</v>
      </c>
      <c r="G173" s="18"/>
      <c r="H173" s="18"/>
      <c r="I173" s="17" t="s">
        <v>425</v>
      </c>
      <c r="J173" s="17" t="s">
        <v>48</v>
      </c>
    </row>
    <row r="174" spans="1:10" s="15" customFormat="1" ht="271.5" hidden="1" customHeight="1" thickTop="1" thickBot="1" x14ac:dyDescent="0.25">
      <c r="A174" s="16" t="s">
        <v>42</v>
      </c>
      <c r="B174" s="16" t="s">
        <v>43</v>
      </c>
      <c r="C174" s="16" t="s">
        <v>426</v>
      </c>
      <c r="D174" s="17" t="s">
        <v>45</v>
      </c>
      <c r="E174" s="17"/>
      <c r="F174" s="18" t="s">
        <v>427</v>
      </c>
      <c r="G174" s="18"/>
      <c r="H174" s="18"/>
      <c r="I174" s="17" t="s">
        <v>354</v>
      </c>
      <c r="J174" s="17" t="s">
        <v>48</v>
      </c>
    </row>
    <row r="175" spans="1:10" s="15" customFormat="1" ht="58.5" hidden="1" thickTop="1" thickBot="1" x14ac:dyDescent="0.25">
      <c r="A175" s="16" t="s">
        <v>42</v>
      </c>
      <c r="B175" s="16" t="s">
        <v>43</v>
      </c>
      <c r="C175" s="16" t="s">
        <v>428</v>
      </c>
      <c r="D175" s="17" t="s">
        <v>45</v>
      </c>
      <c r="E175" s="17"/>
      <c r="F175" s="18" t="s">
        <v>311</v>
      </c>
      <c r="G175" s="18"/>
      <c r="H175" s="18"/>
      <c r="I175" s="17" t="s">
        <v>213</v>
      </c>
      <c r="J175" s="17" t="s">
        <v>48</v>
      </c>
    </row>
    <row r="176" spans="1:10" s="15" customFormat="1" ht="58.5" hidden="1" thickTop="1" thickBot="1" x14ac:dyDescent="0.25">
      <c r="A176" s="16" t="s">
        <v>42</v>
      </c>
      <c r="B176" s="16" t="s">
        <v>43</v>
      </c>
      <c r="C176" s="16" t="s">
        <v>429</v>
      </c>
      <c r="D176" s="17" t="s">
        <v>45</v>
      </c>
      <c r="E176" s="17"/>
      <c r="F176" s="18" t="s">
        <v>402</v>
      </c>
      <c r="G176" s="18"/>
      <c r="H176" s="18"/>
      <c r="I176" s="17" t="s">
        <v>410</v>
      </c>
      <c r="J176" s="17" t="s">
        <v>48</v>
      </c>
    </row>
    <row r="177" spans="1:10" s="15" customFormat="1" ht="44.25" hidden="1" thickTop="1" thickBot="1" x14ac:dyDescent="0.25">
      <c r="A177" s="16" t="s">
        <v>42</v>
      </c>
      <c r="B177" s="16" t="s">
        <v>43</v>
      </c>
      <c r="C177" s="16" t="s">
        <v>430</v>
      </c>
      <c r="D177" s="17" t="s">
        <v>45</v>
      </c>
      <c r="E177" s="17"/>
      <c r="F177" s="18" t="s">
        <v>311</v>
      </c>
      <c r="G177" s="18"/>
      <c r="H177" s="18"/>
      <c r="I177" s="17" t="s">
        <v>213</v>
      </c>
      <c r="J177" s="17" t="s">
        <v>48</v>
      </c>
    </row>
    <row r="178" spans="1:10" s="15" customFormat="1" ht="58.5" hidden="1" thickTop="1" thickBot="1" x14ac:dyDescent="0.25">
      <c r="A178" s="16" t="s">
        <v>42</v>
      </c>
      <c r="B178" s="16" t="s">
        <v>43</v>
      </c>
      <c r="C178" s="16" t="s">
        <v>431</v>
      </c>
      <c r="D178" s="17" t="s">
        <v>45</v>
      </c>
      <c r="E178" s="17"/>
      <c r="F178" s="18" t="s">
        <v>311</v>
      </c>
      <c r="G178" s="18"/>
      <c r="H178" s="18"/>
      <c r="I178" s="17" t="s">
        <v>322</v>
      </c>
      <c r="J178" s="17" t="s">
        <v>48</v>
      </c>
    </row>
    <row r="179" spans="1:10" s="15" customFormat="1" ht="44.25" hidden="1" thickTop="1" thickBot="1" x14ac:dyDescent="0.25">
      <c r="A179" s="16" t="s">
        <v>42</v>
      </c>
      <c r="B179" s="16" t="s">
        <v>43</v>
      </c>
      <c r="C179" s="16" t="s">
        <v>432</v>
      </c>
      <c r="D179" s="17" t="s">
        <v>45</v>
      </c>
      <c r="E179" s="17"/>
      <c r="F179" s="18" t="s">
        <v>433</v>
      </c>
      <c r="G179" s="18"/>
      <c r="H179" s="18"/>
      <c r="I179" s="17" t="s">
        <v>434</v>
      </c>
      <c r="J179" s="17" t="s">
        <v>48</v>
      </c>
    </row>
    <row r="180" spans="1:10" s="15" customFormat="1" ht="172.5" hidden="1" customHeight="1" thickTop="1" thickBot="1" x14ac:dyDescent="0.25">
      <c r="A180" s="16" t="s">
        <v>42</v>
      </c>
      <c r="B180" s="16" t="s">
        <v>43</v>
      </c>
      <c r="C180" s="16" t="s">
        <v>435</v>
      </c>
      <c r="D180" s="17" t="s">
        <v>45</v>
      </c>
      <c r="E180" s="17"/>
      <c r="F180" s="18" t="s">
        <v>436</v>
      </c>
      <c r="G180" s="18"/>
      <c r="H180" s="18"/>
      <c r="I180" s="17" t="s">
        <v>85</v>
      </c>
      <c r="J180" s="17"/>
    </row>
    <row r="181" spans="1:10" s="15" customFormat="1" ht="44.25" hidden="1" thickTop="1" thickBot="1" x14ac:dyDescent="0.25">
      <c r="A181" s="16" t="s">
        <v>42</v>
      </c>
      <c r="B181" s="16" t="s">
        <v>43</v>
      </c>
      <c r="C181" s="16" t="s">
        <v>437</v>
      </c>
      <c r="D181" s="17" t="s">
        <v>45</v>
      </c>
      <c r="E181" s="17"/>
      <c r="F181" s="18" t="s">
        <v>438</v>
      </c>
      <c r="G181" s="18"/>
      <c r="H181" s="18"/>
      <c r="I181" s="17" t="s">
        <v>275</v>
      </c>
      <c r="J181" s="17" t="s">
        <v>48</v>
      </c>
    </row>
    <row r="182" spans="1:10" s="15" customFormat="1" ht="73.5" hidden="1" customHeight="1" thickTop="1" thickBot="1" x14ac:dyDescent="0.25">
      <c r="A182" s="16" t="s">
        <v>42</v>
      </c>
      <c r="B182" s="16" t="s">
        <v>43</v>
      </c>
      <c r="C182" s="16" t="s">
        <v>439</v>
      </c>
      <c r="D182" s="17" t="s">
        <v>45</v>
      </c>
      <c r="E182" s="17"/>
      <c r="F182" s="18" t="s">
        <v>75</v>
      </c>
      <c r="G182" s="18"/>
      <c r="H182" s="18"/>
      <c r="I182" s="17" t="s">
        <v>275</v>
      </c>
      <c r="J182" s="17" t="s">
        <v>48</v>
      </c>
    </row>
    <row r="183" spans="1:10" s="15" customFormat="1" ht="44.25" hidden="1" thickTop="1" thickBot="1" x14ac:dyDescent="0.25">
      <c r="A183" s="16" t="s">
        <v>42</v>
      </c>
      <c r="B183" s="16" t="s">
        <v>43</v>
      </c>
      <c r="C183" s="16" t="s">
        <v>440</v>
      </c>
      <c r="D183" s="17" t="s">
        <v>45</v>
      </c>
      <c r="E183" s="17"/>
      <c r="F183" s="18" t="s">
        <v>421</v>
      </c>
      <c r="G183" s="18"/>
      <c r="H183" s="18"/>
      <c r="I183" s="17" t="s">
        <v>213</v>
      </c>
      <c r="J183" s="17" t="s">
        <v>48</v>
      </c>
    </row>
    <row r="184" spans="1:10" s="15" customFormat="1" ht="44.25" hidden="1" thickTop="1" thickBot="1" x14ac:dyDescent="0.25">
      <c r="A184" s="16" t="s">
        <v>42</v>
      </c>
      <c r="B184" s="16" t="s">
        <v>43</v>
      </c>
      <c r="C184" s="16" t="s">
        <v>441</v>
      </c>
      <c r="D184" s="17" t="s">
        <v>45</v>
      </c>
      <c r="E184" s="17"/>
      <c r="F184" s="18" t="s">
        <v>75</v>
      </c>
      <c r="G184" s="18"/>
      <c r="H184" s="18"/>
      <c r="I184" s="17" t="s">
        <v>275</v>
      </c>
      <c r="J184" s="17" t="s">
        <v>48</v>
      </c>
    </row>
    <row r="185" spans="1:10" s="15" customFormat="1" ht="44.25" hidden="1" thickTop="1" thickBot="1" x14ac:dyDescent="0.25">
      <c r="A185" s="16" t="s">
        <v>42</v>
      </c>
      <c r="B185" s="16" t="s">
        <v>43</v>
      </c>
      <c r="C185" s="16" t="s">
        <v>442</v>
      </c>
      <c r="D185" s="17" t="s">
        <v>45</v>
      </c>
      <c r="E185" s="17"/>
      <c r="F185" s="18" t="s">
        <v>311</v>
      </c>
      <c r="G185" s="18"/>
      <c r="H185" s="18"/>
      <c r="I185" s="17" t="s">
        <v>213</v>
      </c>
      <c r="J185" s="17" t="s">
        <v>48</v>
      </c>
    </row>
    <row r="186" spans="1:10" s="15" customFormat="1" ht="58.5" hidden="1" thickTop="1" thickBot="1" x14ac:dyDescent="0.25">
      <c r="A186" s="16" t="s">
        <v>42</v>
      </c>
      <c r="B186" s="16" t="s">
        <v>43</v>
      </c>
      <c r="C186" s="16" t="s">
        <v>443</v>
      </c>
      <c r="D186" s="17" t="s">
        <v>45</v>
      </c>
      <c r="E186" s="17"/>
      <c r="F186" s="18" t="s">
        <v>311</v>
      </c>
      <c r="G186" s="18"/>
      <c r="H186" s="18"/>
      <c r="I186" s="17" t="s">
        <v>213</v>
      </c>
      <c r="J186" s="17" t="s">
        <v>48</v>
      </c>
    </row>
    <row r="187" spans="1:10" s="15" customFormat="1" ht="44.25" hidden="1" thickTop="1" thickBot="1" x14ac:dyDescent="0.25">
      <c r="A187" s="16" t="s">
        <v>42</v>
      </c>
      <c r="B187" s="16" t="s">
        <v>43</v>
      </c>
      <c r="C187" s="16" t="s">
        <v>444</v>
      </c>
      <c r="D187" s="17" t="s">
        <v>45</v>
      </c>
      <c r="E187" s="17"/>
      <c r="F187" s="18" t="s">
        <v>311</v>
      </c>
      <c r="G187" s="18"/>
      <c r="H187" s="18"/>
      <c r="I187" s="17" t="s">
        <v>213</v>
      </c>
      <c r="J187" s="17" t="s">
        <v>48</v>
      </c>
    </row>
    <row r="188" spans="1:10" s="15" customFormat="1" ht="44.25" hidden="1" thickTop="1" thickBot="1" x14ac:dyDescent="0.25">
      <c r="A188" s="16" t="s">
        <v>42</v>
      </c>
      <c r="B188" s="16" t="s">
        <v>43</v>
      </c>
      <c r="C188" s="16" t="s">
        <v>445</v>
      </c>
      <c r="D188" s="17" t="s">
        <v>45</v>
      </c>
      <c r="E188" s="17"/>
      <c r="F188" s="18" t="s">
        <v>311</v>
      </c>
      <c r="G188" s="18"/>
      <c r="H188" s="18"/>
      <c r="I188" s="17" t="s">
        <v>213</v>
      </c>
      <c r="J188" s="17" t="s">
        <v>48</v>
      </c>
    </row>
    <row r="189" spans="1:10" s="15" customFormat="1" ht="44.25" hidden="1" thickTop="1" thickBot="1" x14ac:dyDescent="0.25">
      <c r="A189" s="16" t="s">
        <v>42</v>
      </c>
      <c r="B189" s="16" t="s">
        <v>43</v>
      </c>
      <c r="C189" s="16" t="s">
        <v>446</v>
      </c>
      <c r="D189" s="17" t="s">
        <v>45</v>
      </c>
      <c r="E189" s="17"/>
      <c r="F189" s="18" t="s">
        <v>311</v>
      </c>
      <c r="G189" s="18"/>
      <c r="H189" s="18"/>
      <c r="I189" s="17" t="s">
        <v>322</v>
      </c>
      <c r="J189" s="17" t="s">
        <v>48</v>
      </c>
    </row>
    <row r="190" spans="1:10" s="15" customFormat="1" ht="44.25" hidden="1" thickTop="1" thickBot="1" x14ac:dyDescent="0.25">
      <c r="A190" s="16" t="s">
        <v>42</v>
      </c>
      <c r="B190" s="16" t="s">
        <v>43</v>
      </c>
      <c r="C190" s="16" t="s">
        <v>447</v>
      </c>
      <c r="D190" s="17" t="s">
        <v>45</v>
      </c>
      <c r="E190" s="17"/>
      <c r="F190" s="18" t="s">
        <v>311</v>
      </c>
      <c r="G190" s="18"/>
      <c r="H190" s="18"/>
      <c r="I190" s="17" t="s">
        <v>322</v>
      </c>
      <c r="J190" s="17" t="s">
        <v>48</v>
      </c>
    </row>
    <row r="191" spans="1:10" s="15" customFormat="1" ht="51.95" hidden="1" customHeight="1" thickTop="1" thickBot="1" x14ac:dyDescent="0.25">
      <c r="A191" s="16" t="s">
        <v>42</v>
      </c>
      <c r="B191" s="16" t="s">
        <v>43</v>
      </c>
      <c r="C191" s="16" t="s">
        <v>448</v>
      </c>
      <c r="D191" s="17" t="s">
        <v>45</v>
      </c>
      <c r="E191" s="17"/>
      <c r="F191" s="18" t="s">
        <v>115</v>
      </c>
      <c r="G191" s="18"/>
      <c r="H191" s="18"/>
      <c r="I191" s="17" t="s">
        <v>449</v>
      </c>
      <c r="J191" s="17" t="s">
        <v>48</v>
      </c>
    </row>
    <row r="192" spans="1:10" s="15" customFormat="1" ht="158.25" hidden="1" thickTop="1" thickBot="1" x14ac:dyDescent="0.25">
      <c r="A192" s="16" t="s">
        <v>42</v>
      </c>
      <c r="B192" s="16" t="s">
        <v>43</v>
      </c>
      <c r="C192" s="17" t="s">
        <v>450</v>
      </c>
      <c r="D192" s="17" t="s">
        <v>451</v>
      </c>
      <c r="E192" s="17" t="s">
        <v>45</v>
      </c>
      <c r="F192" s="18" t="s">
        <v>452</v>
      </c>
      <c r="G192" s="18"/>
      <c r="H192" s="18"/>
      <c r="I192" s="17" t="s">
        <v>453</v>
      </c>
      <c r="J192" s="17" t="s">
        <v>454</v>
      </c>
    </row>
    <row r="193" spans="1:10" s="15" customFormat="1" ht="30" hidden="1" thickTop="1" thickBot="1" x14ac:dyDescent="0.25">
      <c r="A193" s="16" t="s">
        <v>42</v>
      </c>
      <c r="B193" s="16" t="s">
        <v>43</v>
      </c>
      <c r="C193" s="16" t="s">
        <v>455</v>
      </c>
      <c r="D193" s="17" t="s">
        <v>45</v>
      </c>
      <c r="E193" s="17"/>
      <c r="F193" s="18" t="s">
        <v>115</v>
      </c>
      <c r="G193" s="18"/>
      <c r="H193" s="18"/>
      <c r="I193" s="17" t="s">
        <v>85</v>
      </c>
      <c r="J193" s="17"/>
    </row>
    <row r="194" spans="1:10" s="15" customFormat="1" ht="44.25" hidden="1" thickTop="1" thickBot="1" x14ac:dyDescent="0.25">
      <c r="A194" s="16" t="s">
        <v>42</v>
      </c>
      <c r="B194" s="16" t="s">
        <v>43</v>
      </c>
      <c r="C194" s="16" t="s">
        <v>456</v>
      </c>
      <c r="D194" s="17" t="s">
        <v>45</v>
      </c>
      <c r="E194" s="17"/>
      <c r="F194" s="18" t="s">
        <v>311</v>
      </c>
      <c r="G194" s="18"/>
      <c r="H194" s="18"/>
      <c r="I194" s="17" t="s">
        <v>213</v>
      </c>
      <c r="J194" s="17" t="s">
        <v>48</v>
      </c>
    </row>
    <row r="195" spans="1:10" s="15" customFormat="1" ht="44.25" hidden="1" thickTop="1" thickBot="1" x14ac:dyDescent="0.25">
      <c r="A195" s="16" t="s">
        <v>42</v>
      </c>
      <c r="B195" s="16" t="s">
        <v>43</v>
      </c>
      <c r="C195" s="16" t="s">
        <v>457</v>
      </c>
      <c r="D195" s="17" t="s">
        <v>45</v>
      </c>
      <c r="E195" s="17"/>
      <c r="F195" s="18" t="s">
        <v>311</v>
      </c>
      <c r="G195" s="18"/>
      <c r="H195" s="18"/>
      <c r="I195" s="17" t="s">
        <v>213</v>
      </c>
      <c r="J195" s="17" t="s">
        <v>48</v>
      </c>
    </row>
    <row r="196" spans="1:10" s="15" customFormat="1" ht="44.25" hidden="1" thickTop="1" thickBot="1" x14ac:dyDescent="0.25">
      <c r="A196" s="16" t="s">
        <v>42</v>
      </c>
      <c r="B196" s="16" t="s">
        <v>43</v>
      </c>
      <c r="C196" s="16" t="s">
        <v>458</v>
      </c>
      <c r="D196" s="17" t="s">
        <v>45</v>
      </c>
      <c r="E196" s="17"/>
      <c r="F196" s="18" t="s">
        <v>311</v>
      </c>
      <c r="G196" s="18"/>
      <c r="H196" s="18"/>
      <c r="I196" s="17" t="s">
        <v>213</v>
      </c>
      <c r="J196" s="17" t="s">
        <v>48</v>
      </c>
    </row>
    <row r="197" spans="1:10" s="15" customFormat="1" ht="44.25" hidden="1" thickTop="1" thickBot="1" x14ac:dyDescent="0.25">
      <c r="A197" s="16" t="s">
        <v>42</v>
      </c>
      <c r="B197" s="16" t="s">
        <v>43</v>
      </c>
      <c r="C197" s="16" t="s">
        <v>459</v>
      </c>
      <c r="D197" s="17" t="s">
        <v>45</v>
      </c>
      <c r="E197" s="17"/>
      <c r="F197" s="18" t="s">
        <v>311</v>
      </c>
      <c r="G197" s="18"/>
      <c r="H197" s="18"/>
      <c r="I197" s="17" t="s">
        <v>213</v>
      </c>
      <c r="J197" s="17" t="s">
        <v>48</v>
      </c>
    </row>
    <row r="198" spans="1:10" s="15" customFormat="1" ht="44.25" hidden="1" thickTop="1" thickBot="1" x14ac:dyDescent="0.25">
      <c r="A198" s="16" t="s">
        <v>42</v>
      </c>
      <c r="B198" s="16" t="s">
        <v>43</v>
      </c>
      <c r="C198" s="16" t="s">
        <v>460</v>
      </c>
      <c r="D198" s="17" t="s">
        <v>45</v>
      </c>
      <c r="E198" s="17"/>
      <c r="F198" s="18" t="s">
        <v>461</v>
      </c>
      <c r="G198" s="18"/>
      <c r="H198" s="18"/>
      <c r="I198" s="17" t="s">
        <v>462</v>
      </c>
      <c r="J198" s="17" t="s">
        <v>48</v>
      </c>
    </row>
    <row r="199" spans="1:10" s="15" customFormat="1" ht="44.25" hidden="1" thickTop="1" thickBot="1" x14ac:dyDescent="0.25">
      <c r="A199" s="16" t="s">
        <v>42</v>
      </c>
      <c r="B199" s="16" t="s">
        <v>43</v>
      </c>
      <c r="C199" s="16" t="s">
        <v>463</v>
      </c>
      <c r="D199" s="17" t="s">
        <v>45</v>
      </c>
      <c r="E199" s="17"/>
      <c r="F199" s="18" t="s">
        <v>311</v>
      </c>
      <c r="G199" s="18"/>
      <c r="H199" s="18"/>
      <c r="I199" s="17" t="s">
        <v>213</v>
      </c>
      <c r="J199" s="17" t="s">
        <v>48</v>
      </c>
    </row>
    <row r="200" spans="1:10" s="15" customFormat="1" ht="44.25" hidden="1" thickTop="1" thickBot="1" x14ac:dyDescent="0.25">
      <c r="A200" s="16" t="s">
        <v>42</v>
      </c>
      <c r="B200" s="16" t="s">
        <v>43</v>
      </c>
      <c r="C200" s="16" t="s">
        <v>464</v>
      </c>
      <c r="D200" s="17" t="s">
        <v>45</v>
      </c>
      <c r="E200" s="17"/>
      <c r="F200" s="18" t="s">
        <v>311</v>
      </c>
      <c r="G200" s="18"/>
      <c r="H200" s="18"/>
      <c r="I200" s="17" t="s">
        <v>213</v>
      </c>
      <c r="J200" s="17" t="s">
        <v>48</v>
      </c>
    </row>
    <row r="201" spans="1:10" s="15" customFormat="1" ht="44.25" hidden="1" thickTop="1" thickBot="1" x14ac:dyDescent="0.25">
      <c r="A201" s="16" t="s">
        <v>42</v>
      </c>
      <c r="B201" s="16" t="s">
        <v>43</v>
      </c>
      <c r="C201" s="16" t="s">
        <v>465</v>
      </c>
      <c r="D201" s="17" t="s">
        <v>45</v>
      </c>
      <c r="E201" s="17"/>
      <c r="F201" s="18" t="s">
        <v>311</v>
      </c>
      <c r="G201" s="18"/>
      <c r="H201" s="18"/>
      <c r="I201" s="17" t="s">
        <v>213</v>
      </c>
      <c r="J201" s="17" t="s">
        <v>48</v>
      </c>
    </row>
    <row r="202" spans="1:10" s="15" customFormat="1" ht="44.25" hidden="1" thickTop="1" thickBot="1" x14ac:dyDescent="0.25">
      <c r="A202" s="16" t="s">
        <v>42</v>
      </c>
      <c r="B202" s="16" t="s">
        <v>43</v>
      </c>
      <c r="C202" s="16" t="s">
        <v>466</v>
      </c>
      <c r="D202" s="17" t="s">
        <v>45</v>
      </c>
      <c r="E202" s="17"/>
      <c r="F202" s="18" t="s">
        <v>311</v>
      </c>
      <c r="G202" s="18"/>
      <c r="H202" s="18"/>
      <c r="I202" s="17" t="s">
        <v>213</v>
      </c>
      <c r="J202" s="17" t="s">
        <v>48</v>
      </c>
    </row>
    <row r="203" spans="1:10" s="15" customFormat="1" ht="44.25" hidden="1" thickTop="1" thickBot="1" x14ac:dyDescent="0.25">
      <c r="A203" s="16" t="s">
        <v>42</v>
      </c>
      <c r="B203" s="16" t="s">
        <v>43</v>
      </c>
      <c r="C203" s="16" t="s">
        <v>467</v>
      </c>
      <c r="D203" s="17" t="s">
        <v>45</v>
      </c>
      <c r="E203" s="17"/>
      <c r="F203" s="18" t="s">
        <v>311</v>
      </c>
      <c r="G203" s="18"/>
      <c r="H203" s="18"/>
      <c r="I203" s="17" t="s">
        <v>213</v>
      </c>
      <c r="J203" s="17" t="s">
        <v>48</v>
      </c>
    </row>
    <row r="204" spans="1:10" s="15" customFormat="1" ht="44.25" hidden="1" thickTop="1" thickBot="1" x14ac:dyDescent="0.25">
      <c r="A204" s="16" t="s">
        <v>42</v>
      </c>
      <c r="B204" s="16" t="s">
        <v>43</v>
      </c>
      <c r="C204" s="16" t="s">
        <v>468</v>
      </c>
      <c r="D204" s="17" t="s">
        <v>45</v>
      </c>
      <c r="E204" s="17"/>
      <c r="F204" s="18" t="s">
        <v>311</v>
      </c>
      <c r="G204" s="18"/>
      <c r="H204" s="18"/>
      <c r="I204" s="17" t="s">
        <v>213</v>
      </c>
      <c r="J204" s="17" t="s">
        <v>48</v>
      </c>
    </row>
    <row r="205" spans="1:10" s="15" customFormat="1" ht="44.25" hidden="1" thickTop="1" thickBot="1" x14ac:dyDescent="0.25">
      <c r="A205" s="16" t="s">
        <v>42</v>
      </c>
      <c r="B205" s="16" t="s">
        <v>43</v>
      </c>
      <c r="C205" s="16" t="s">
        <v>469</v>
      </c>
      <c r="D205" s="17" t="s">
        <v>45</v>
      </c>
      <c r="E205" s="17"/>
      <c r="F205" s="18" t="s">
        <v>311</v>
      </c>
      <c r="G205" s="18"/>
      <c r="H205" s="18"/>
      <c r="I205" s="17" t="s">
        <v>213</v>
      </c>
      <c r="J205" s="17" t="s">
        <v>48</v>
      </c>
    </row>
    <row r="206" spans="1:10" s="15" customFormat="1" ht="44.25" hidden="1" thickTop="1" thickBot="1" x14ac:dyDescent="0.25">
      <c r="A206" s="16" t="s">
        <v>42</v>
      </c>
      <c r="B206" s="16" t="s">
        <v>43</v>
      </c>
      <c r="C206" s="16" t="s">
        <v>470</v>
      </c>
      <c r="D206" s="17" t="s">
        <v>45</v>
      </c>
      <c r="E206" s="17"/>
      <c r="F206" s="18" t="s">
        <v>311</v>
      </c>
      <c r="G206" s="18"/>
      <c r="H206" s="18"/>
      <c r="I206" s="17" t="s">
        <v>213</v>
      </c>
      <c r="J206" s="17" t="s">
        <v>48</v>
      </c>
    </row>
    <row r="207" spans="1:10" s="15" customFormat="1" ht="44.25" hidden="1" thickTop="1" thickBot="1" x14ac:dyDescent="0.25">
      <c r="A207" s="16" t="s">
        <v>42</v>
      </c>
      <c r="B207" s="16" t="s">
        <v>43</v>
      </c>
      <c r="C207" s="16" t="s">
        <v>471</v>
      </c>
      <c r="D207" s="17" t="s">
        <v>45</v>
      </c>
      <c r="E207" s="17"/>
      <c r="F207" s="18" t="s">
        <v>311</v>
      </c>
      <c r="G207" s="18"/>
      <c r="H207" s="18"/>
      <c r="I207" s="17" t="s">
        <v>213</v>
      </c>
      <c r="J207" s="17" t="s">
        <v>48</v>
      </c>
    </row>
    <row r="208" spans="1:10" s="15" customFormat="1" ht="44.25" hidden="1" thickTop="1" thickBot="1" x14ac:dyDescent="0.25">
      <c r="A208" s="16" t="s">
        <v>42</v>
      </c>
      <c r="B208" s="16" t="s">
        <v>43</v>
      </c>
      <c r="C208" s="16" t="s">
        <v>472</v>
      </c>
      <c r="D208" s="17" t="s">
        <v>45</v>
      </c>
      <c r="E208" s="17"/>
      <c r="F208" s="18" t="s">
        <v>325</v>
      </c>
      <c r="G208" s="18"/>
      <c r="H208" s="18"/>
      <c r="I208" s="17" t="s">
        <v>298</v>
      </c>
      <c r="J208" s="17" t="s">
        <v>48</v>
      </c>
    </row>
    <row r="209" spans="1:10" s="15" customFormat="1" ht="44.25" hidden="1" thickTop="1" thickBot="1" x14ac:dyDescent="0.25">
      <c r="A209" s="16" t="s">
        <v>42</v>
      </c>
      <c r="B209" s="16" t="s">
        <v>43</v>
      </c>
      <c r="C209" s="16" t="s">
        <v>473</v>
      </c>
      <c r="D209" s="17" t="s">
        <v>45</v>
      </c>
      <c r="E209" s="17"/>
      <c r="F209" s="18" t="s">
        <v>474</v>
      </c>
      <c r="G209" s="18"/>
      <c r="H209" s="18"/>
      <c r="I209" s="17" t="s">
        <v>475</v>
      </c>
      <c r="J209" s="17" t="s">
        <v>48</v>
      </c>
    </row>
    <row r="210" spans="1:10" s="15" customFormat="1" ht="44.25" hidden="1" thickTop="1" thickBot="1" x14ac:dyDescent="0.25">
      <c r="A210" s="16" t="s">
        <v>42</v>
      </c>
      <c r="B210" s="16" t="s">
        <v>43</v>
      </c>
      <c r="C210" s="16" t="s">
        <v>476</v>
      </c>
      <c r="D210" s="17" t="s">
        <v>45</v>
      </c>
      <c r="E210" s="17"/>
      <c r="F210" s="18" t="s">
        <v>477</v>
      </c>
      <c r="G210" s="18"/>
      <c r="H210" s="18"/>
      <c r="I210" s="17" t="s">
        <v>478</v>
      </c>
      <c r="J210" s="17" t="s">
        <v>48</v>
      </c>
    </row>
    <row r="211" spans="1:10" s="15" customFormat="1" ht="44.25" hidden="1" thickTop="1" thickBot="1" x14ac:dyDescent="0.25">
      <c r="A211" s="16" t="s">
        <v>42</v>
      </c>
      <c r="B211" s="16" t="s">
        <v>43</v>
      </c>
      <c r="C211" s="16" t="s">
        <v>479</v>
      </c>
      <c r="D211" s="17" t="s">
        <v>45</v>
      </c>
      <c r="E211" s="17"/>
      <c r="F211" s="18" t="s">
        <v>477</v>
      </c>
      <c r="G211" s="18"/>
      <c r="H211" s="18"/>
      <c r="I211" s="17" t="s">
        <v>478</v>
      </c>
      <c r="J211" s="17" t="s">
        <v>48</v>
      </c>
    </row>
    <row r="212" spans="1:10" s="15" customFormat="1" ht="44.25" hidden="1" thickTop="1" thickBot="1" x14ac:dyDescent="0.25">
      <c r="A212" s="16" t="s">
        <v>42</v>
      </c>
      <c r="B212" s="16" t="s">
        <v>43</v>
      </c>
      <c r="C212" s="16" t="s">
        <v>480</v>
      </c>
      <c r="D212" s="17" t="s">
        <v>45</v>
      </c>
      <c r="E212" s="17"/>
      <c r="F212" s="18" t="s">
        <v>477</v>
      </c>
      <c r="G212" s="18"/>
      <c r="H212" s="18"/>
      <c r="I212" s="17" t="s">
        <v>478</v>
      </c>
      <c r="J212" s="17" t="s">
        <v>48</v>
      </c>
    </row>
    <row r="213" spans="1:10" s="15" customFormat="1" ht="44.25" hidden="1" thickTop="1" thickBot="1" x14ac:dyDescent="0.25">
      <c r="A213" s="16" t="s">
        <v>42</v>
      </c>
      <c r="B213" s="16" t="s">
        <v>43</v>
      </c>
      <c r="C213" s="16" t="s">
        <v>481</v>
      </c>
      <c r="D213" s="17" t="s">
        <v>45</v>
      </c>
      <c r="E213" s="17"/>
      <c r="F213" s="18" t="s">
        <v>482</v>
      </c>
      <c r="G213" s="18"/>
      <c r="H213" s="18"/>
      <c r="I213" s="17" t="s">
        <v>478</v>
      </c>
      <c r="J213" s="17" t="s">
        <v>48</v>
      </c>
    </row>
    <row r="214" spans="1:10" s="15" customFormat="1" ht="44.25" hidden="1" thickTop="1" thickBot="1" x14ac:dyDescent="0.25">
      <c r="A214" s="16" t="s">
        <v>42</v>
      </c>
      <c r="B214" s="16" t="s">
        <v>43</v>
      </c>
      <c r="C214" s="16" t="s">
        <v>483</v>
      </c>
      <c r="D214" s="17" t="s">
        <v>45</v>
      </c>
      <c r="E214" s="17"/>
      <c r="F214" s="18" t="s">
        <v>482</v>
      </c>
      <c r="G214" s="18"/>
      <c r="H214" s="18"/>
      <c r="I214" s="17" t="s">
        <v>478</v>
      </c>
      <c r="J214" s="17" t="s">
        <v>48</v>
      </c>
    </row>
    <row r="215" spans="1:10" s="15" customFormat="1" ht="44.25" hidden="1" thickTop="1" thickBot="1" x14ac:dyDescent="0.25">
      <c r="A215" s="16" t="s">
        <v>42</v>
      </c>
      <c r="B215" s="16" t="s">
        <v>43</v>
      </c>
      <c r="C215" s="16" t="s">
        <v>484</v>
      </c>
      <c r="D215" s="17" t="s">
        <v>45</v>
      </c>
      <c r="E215" s="17"/>
      <c r="F215" s="18" t="s">
        <v>477</v>
      </c>
      <c r="G215" s="18"/>
      <c r="H215" s="18"/>
      <c r="I215" s="17" t="s">
        <v>478</v>
      </c>
      <c r="J215" s="17" t="s">
        <v>48</v>
      </c>
    </row>
    <row r="216" spans="1:10" s="15" customFormat="1" ht="44.25" hidden="1" thickTop="1" thickBot="1" x14ac:dyDescent="0.25">
      <c r="A216" s="16" t="s">
        <v>42</v>
      </c>
      <c r="B216" s="16" t="s">
        <v>43</v>
      </c>
      <c r="C216" s="16" t="s">
        <v>485</v>
      </c>
      <c r="D216" s="17" t="s">
        <v>45</v>
      </c>
      <c r="E216" s="17"/>
      <c r="F216" s="18" t="s">
        <v>311</v>
      </c>
      <c r="G216" s="18"/>
      <c r="H216" s="18"/>
      <c r="I216" s="17" t="s">
        <v>213</v>
      </c>
      <c r="J216" s="17" t="s">
        <v>48</v>
      </c>
    </row>
    <row r="217" spans="1:10" s="15" customFormat="1" ht="44.25" hidden="1" thickTop="1" thickBot="1" x14ac:dyDescent="0.25">
      <c r="A217" s="16" t="s">
        <v>42</v>
      </c>
      <c r="B217" s="16" t="s">
        <v>43</v>
      </c>
      <c r="C217" s="16" t="s">
        <v>486</v>
      </c>
      <c r="D217" s="17" t="s">
        <v>45</v>
      </c>
      <c r="E217" s="17"/>
      <c r="F217" s="18" t="s">
        <v>311</v>
      </c>
      <c r="G217" s="18"/>
      <c r="H217" s="18"/>
      <c r="I217" s="17" t="s">
        <v>213</v>
      </c>
      <c r="J217" s="17" t="s">
        <v>48</v>
      </c>
    </row>
    <row r="218" spans="1:10" s="15" customFormat="1" ht="44.25" hidden="1" thickTop="1" thickBot="1" x14ac:dyDescent="0.25">
      <c r="A218" s="16" t="s">
        <v>42</v>
      </c>
      <c r="B218" s="16" t="s">
        <v>43</v>
      </c>
      <c r="C218" s="16" t="s">
        <v>487</v>
      </c>
      <c r="D218" s="17" t="s">
        <v>45</v>
      </c>
      <c r="E218" s="17"/>
      <c r="F218" s="18" t="s">
        <v>311</v>
      </c>
      <c r="G218" s="18"/>
      <c r="H218" s="18"/>
      <c r="I218" s="17" t="s">
        <v>213</v>
      </c>
      <c r="J218" s="17" t="s">
        <v>48</v>
      </c>
    </row>
    <row r="219" spans="1:10" s="15" customFormat="1" ht="44.25" hidden="1" thickTop="1" thickBot="1" x14ac:dyDescent="0.25">
      <c r="A219" s="16" t="s">
        <v>42</v>
      </c>
      <c r="B219" s="16" t="s">
        <v>43</v>
      </c>
      <c r="C219" s="16" t="s">
        <v>488</v>
      </c>
      <c r="D219" s="17" t="s">
        <v>45</v>
      </c>
      <c r="E219" s="17"/>
      <c r="F219" s="18" t="s">
        <v>482</v>
      </c>
      <c r="G219" s="18"/>
      <c r="H219" s="18"/>
      <c r="I219" s="17" t="s">
        <v>478</v>
      </c>
      <c r="J219" s="17" t="s">
        <v>48</v>
      </c>
    </row>
    <row r="220" spans="1:10" s="15" customFormat="1" ht="44.25" hidden="1" thickTop="1" thickBot="1" x14ac:dyDescent="0.25">
      <c r="A220" s="16" t="s">
        <v>42</v>
      </c>
      <c r="B220" s="16" t="s">
        <v>43</v>
      </c>
      <c r="C220" s="16" t="s">
        <v>489</v>
      </c>
      <c r="D220" s="17" t="s">
        <v>45</v>
      </c>
      <c r="E220" s="17"/>
      <c r="F220" s="18" t="s">
        <v>311</v>
      </c>
      <c r="G220" s="18"/>
      <c r="H220" s="18"/>
      <c r="I220" s="17" t="s">
        <v>213</v>
      </c>
      <c r="J220" s="17" t="s">
        <v>48</v>
      </c>
    </row>
    <row r="221" spans="1:10" s="15" customFormat="1" ht="201" hidden="1" thickTop="1" thickBot="1" x14ac:dyDescent="0.25">
      <c r="A221" s="16" t="s">
        <v>42</v>
      </c>
      <c r="B221" s="16" t="s">
        <v>43</v>
      </c>
      <c r="C221" s="37" t="s">
        <v>490</v>
      </c>
      <c r="D221" s="38" t="s">
        <v>491</v>
      </c>
      <c r="E221" s="38" t="s">
        <v>492</v>
      </c>
      <c r="F221" s="18" t="s">
        <v>1103</v>
      </c>
      <c r="G221" s="18"/>
      <c r="H221" s="18"/>
      <c r="I221" s="38" t="s">
        <v>72</v>
      </c>
      <c r="J221" s="38" t="s">
        <v>1066</v>
      </c>
    </row>
    <row r="222" spans="1:10" s="15" customFormat="1" ht="44.25" hidden="1" thickTop="1" thickBot="1" x14ac:dyDescent="0.25">
      <c r="A222" s="16" t="s">
        <v>42</v>
      </c>
      <c r="B222" s="16" t="s">
        <v>43</v>
      </c>
      <c r="C222" s="16" t="s">
        <v>493</v>
      </c>
      <c r="D222" s="17" t="s">
        <v>45</v>
      </c>
      <c r="E222" s="17"/>
      <c r="F222" s="18" t="s">
        <v>75</v>
      </c>
      <c r="G222" s="18"/>
      <c r="H222" s="18"/>
      <c r="I222" s="17" t="s">
        <v>348</v>
      </c>
      <c r="J222" s="17" t="s">
        <v>48</v>
      </c>
    </row>
    <row r="223" spans="1:10" s="15" customFormat="1" ht="44.25" hidden="1" thickTop="1" thickBot="1" x14ac:dyDescent="0.25">
      <c r="A223" s="16" t="s">
        <v>42</v>
      </c>
      <c r="B223" s="16" t="s">
        <v>43</v>
      </c>
      <c r="C223" s="16" t="s">
        <v>494</v>
      </c>
      <c r="D223" s="17" t="s">
        <v>45</v>
      </c>
      <c r="E223" s="17"/>
      <c r="F223" s="18" t="s">
        <v>75</v>
      </c>
      <c r="G223" s="18"/>
      <c r="H223" s="18"/>
      <c r="I223" s="17" t="s">
        <v>348</v>
      </c>
      <c r="J223" s="17" t="s">
        <v>48</v>
      </c>
    </row>
    <row r="224" spans="1:10" s="15" customFormat="1" ht="215.25" thickTop="1" thickBot="1" x14ac:dyDescent="0.25">
      <c r="A224" s="16" t="s">
        <v>42</v>
      </c>
      <c r="B224" s="16" t="s">
        <v>43</v>
      </c>
      <c r="C224" s="37" t="s">
        <v>495</v>
      </c>
      <c r="D224" s="38" t="s">
        <v>496</v>
      </c>
      <c r="E224" s="37" t="s">
        <v>497</v>
      </c>
      <c r="F224" s="19" t="s">
        <v>1135</v>
      </c>
      <c r="G224" s="26" t="s">
        <v>144</v>
      </c>
      <c r="H224" s="26" t="s">
        <v>540</v>
      </c>
      <c r="I224" s="37" t="s">
        <v>498</v>
      </c>
      <c r="J224" s="37" t="s">
        <v>499</v>
      </c>
    </row>
    <row r="225" spans="1:10" s="15" customFormat="1" ht="44.25" hidden="1" thickTop="1" thickBot="1" x14ac:dyDescent="0.25">
      <c r="A225" s="16" t="s">
        <v>42</v>
      </c>
      <c r="B225" s="16" t="s">
        <v>43</v>
      </c>
      <c r="C225" s="16" t="s">
        <v>500</v>
      </c>
      <c r="D225" s="17" t="s">
        <v>45</v>
      </c>
      <c r="E225" s="17"/>
      <c r="F225" s="18" t="s">
        <v>129</v>
      </c>
      <c r="G225" s="18"/>
      <c r="H225" s="18"/>
      <c r="I225" s="17" t="s">
        <v>286</v>
      </c>
      <c r="J225" s="17" t="s">
        <v>48</v>
      </c>
    </row>
    <row r="226" spans="1:10" s="15" customFormat="1" ht="172.5" hidden="1" thickTop="1" thickBot="1" x14ac:dyDescent="0.25">
      <c r="A226" s="16" t="s">
        <v>42</v>
      </c>
      <c r="B226" s="16" t="s">
        <v>43</v>
      </c>
      <c r="C226" s="16" t="s">
        <v>501</v>
      </c>
      <c r="D226" s="17" t="s">
        <v>502</v>
      </c>
      <c r="E226" s="17" t="s">
        <v>492</v>
      </c>
      <c r="F226" s="18" t="s">
        <v>1095</v>
      </c>
      <c r="G226" s="26" t="s">
        <v>76</v>
      </c>
      <c r="H226" s="18"/>
      <c r="I226" s="17" t="s">
        <v>72</v>
      </c>
      <c r="J226" s="18" t="s">
        <v>1065</v>
      </c>
    </row>
    <row r="227" spans="1:10" s="15" customFormat="1" ht="172.5" hidden="1" thickTop="1" thickBot="1" x14ac:dyDescent="0.25">
      <c r="A227" s="16" t="s">
        <v>42</v>
      </c>
      <c r="B227" s="16" t="s">
        <v>43</v>
      </c>
      <c r="C227" s="16" t="s">
        <v>503</v>
      </c>
      <c r="D227" s="17" t="s">
        <v>504</v>
      </c>
      <c r="E227" s="17" t="s">
        <v>45</v>
      </c>
      <c r="F227" s="18" t="s">
        <v>1095</v>
      </c>
      <c r="G227" s="18"/>
      <c r="H227" s="18"/>
      <c r="I227" s="17" t="s">
        <v>72</v>
      </c>
      <c r="J227" s="18" t="s">
        <v>1065</v>
      </c>
    </row>
    <row r="228" spans="1:10" s="15" customFormat="1" ht="44.25" hidden="1" thickTop="1" thickBot="1" x14ac:dyDescent="0.25">
      <c r="A228" s="16" t="s">
        <v>42</v>
      </c>
      <c r="B228" s="16" t="s">
        <v>43</v>
      </c>
      <c r="C228" s="16" t="s">
        <v>505</v>
      </c>
      <c r="D228" s="17" t="s">
        <v>45</v>
      </c>
      <c r="E228" s="17"/>
      <c r="F228" s="18" t="s">
        <v>75</v>
      </c>
      <c r="G228" s="18"/>
      <c r="H228" s="18"/>
      <c r="I228" s="17" t="s">
        <v>275</v>
      </c>
      <c r="J228" s="17" t="s">
        <v>48</v>
      </c>
    </row>
    <row r="229" spans="1:10" s="15" customFormat="1" ht="30" hidden="1" thickTop="1" thickBot="1" x14ac:dyDescent="0.25">
      <c r="A229" s="16"/>
      <c r="B229" s="19" t="s">
        <v>191</v>
      </c>
      <c r="C229" s="33" t="s">
        <v>1072</v>
      </c>
      <c r="D229" s="20" t="s">
        <v>1073</v>
      </c>
      <c r="F229" s="21" t="s">
        <v>355</v>
      </c>
      <c r="G229" s="22"/>
      <c r="H229" s="22"/>
      <c r="I229" s="40" t="s">
        <v>356</v>
      </c>
      <c r="J229" s="23"/>
    </row>
    <row r="230" spans="1:10" s="15" customFormat="1" ht="198.6" customHeight="1" thickTop="1" thickBot="1" x14ac:dyDescent="0.25">
      <c r="A230" s="16" t="s">
        <v>42</v>
      </c>
      <c r="B230" s="16" t="s">
        <v>43</v>
      </c>
      <c r="C230" s="16" t="s">
        <v>508</v>
      </c>
      <c r="D230" s="17" t="s">
        <v>509</v>
      </c>
      <c r="E230" s="17">
        <v>2015</v>
      </c>
      <c r="F230" s="18" t="s">
        <v>205</v>
      </c>
      <c r="G230" s="26" t="s">
        <v>109</v>
      </c>
      <c r="H230" s="26" t="s">
        <v>110</v>
      </c>
      <c r="I230" s="17" t="s">
        <v>206</v>
      </c>
      <c r="J230" s="17" t="s">
        <v>112</v>
      </c>
    </row>
    <row r="231" spans="1:10" s="15" customFormat="1" ht="30" hidden="1" thickTop="1" thickBot="1" x14ac:dyDescent="0.25">
      <c r="A231" s="16" t="s">
        <v>42</v>
      </c>
      <c r="B231" s="19" t="s">
        <v>43</v>
      </c>
      <c r="C231" s="20" t="s">
        <v>510</v>
      </c>
      <c r="D231" s="20" t="s">
        <v>511</v>
      </c>
      <c r="F231" s="24" t="s">
        <v>512</v>
      </c>
      <c r="G231" s="26" t="s">
        <v>76</v>
      </c>
      <c r="H231" s="22"/>
      <c r="I231" s="29"/>
      <c r="J231" s="23"/>
    </row>
    <row r="232" spans="1:10" s="15" customFormat="1" ht="101.25" hidden="1" thickTop="1" thickBot="1" x14ac:dyDescent="0.25">
      <c r="A232" s="16" t="s">
        <v>42</v>
      </c>
      <c r="B232" s="16" t="s">
        <v>43</v>
      </c>
      <c r="C232" s="20" t="s">
        <v>513</v>
      </c>
      <c r="D232" s="20" t="s">
        <v>514</v>
      </c>
      <c r="F232" s="24" t="s">
        <v>512</v>
      </c>
      <c r="G232" s="26" t="s">
        <v>76</v>
      </c>
      <c r="H232" s="26" t="s">
        <v>515</v>
      </c>
      <c r="I232" s="29"/>
      <c r="J232" s="23"/>
    </row>
    <row r="233" spans="1:10" s="15" customFormat="1" ht="194.1" hidden="1" customHeight="1" thickTop="1" thickBot="1" x14ac:dyDescent="0.25">
      <c r="A233" s="16" t="s">
        <v>42</v>
      </c>
      <c r="B233" s="16" t="s">
        <v>43</v>
      </c>
      <c r="C233" s="16" t="s">
        <v>516</v>
      </c>
      <c r="D233" s="17" t="s">
        <v>517</v>
      </c>
      <c r="E233" s="17"/>
      <c r="F233" s="18" t="s">
        <v>518</v>
      </c>
      <c r="G233" s="18"/>
      <c r="H233" s="18"/>
      <c r="I233" s="17" t="s">
        <v>519</v>
      </c>
      <c r="J233" s="17" t="s">
        <v>520</v>
      </c>
    </row>
    <row r="234" spans="1:10" s="15" customFormat="1" ht="194.45" hidden="1" customHeight="1" thickTop="1" thickBot="1" x14ac:dyDescent="0.25">
      <c r="A234" s="16" t="s">
        <v>42</v>
      </c>
      <c r="B234" s="16" t="s">
        <v>43</v>
      </c>
      <c r="C234" s="16" t="s">
        <v>521</v>
      </c>
      <c r="D234" s="17" t="s">
        <v>45</v>
      </c>
      <c r="E234" s="17"/>
      <c r="F234" s="18" t="s">
        <v>522</v>
      </c>
      <c r="G234" s="18"/>
      <c r="H234" s="18"/>
      <c r="I234" s="17" t="s">
        <v>342</v>
      </c>
      <c r="J234" s="17" t="s">
        <v>48</v>
      </c>
    </row>
    <row r="235" spans="1:10" s="15" customFormat="1" ht="201" hidden="1" thickTop="1" thickBot="1" x14ac:dyDescent="0.25">
      <c r="A235" s="16" t="s">
        <v>42</v>
      </c>
      <c r="B235" s="16" t="s">
        <v>43</v>
      </c>
      <c r="C235" s="16" t="s">
        <v>523</v>
      </c>
      <c r="D235" s="17" t="s">
        <v>45</v>
      </c>
      <c r="E235" s="17"/>
      <c r="F235" s="18" t="s">
        <v>1127</v>
      </c>
      <c r="G235" s="18"/>
      <c r="H235" s="18"/>
      <c r="I235" s="17" t="s">
        <v>524</v>
      </c>
      <c r="J235" s="17"/>
    </row>
    <row r="236" spans="1:10" s="15" customFormat="1" ht="105.6" hidden="1" customHeight="1" thickTop="1" thickBot="1" x14ac:dyDescent="0.25">
      <c r="A236" s="16" t="s">
        <v>42</v>
      </c>
      <c r="B236" s="16" t="s">
        <v>43</v>
      </c>
      <c r="C236" s="16" t="s">
        <v>525</v>
      </c>
      <c r="D236" s="17" t="s">
        <v>45</v>
      </c>
      <c r="E236" s="17"/>
      <c r="F236" s="18" t="s">
        <v>129</v>
      </c>
      <c r="G236" s="18"/>
      <c r="H236" s="18"/>
      <c r="I236" s="17" t="s">
        <v>286</v>
      </c>
      <c r="J236" s="17" t="s">
        <v>48</v>
      </c>
    </row>
    <row r="237" spans="1:10" s="15" customFormat="1" ht="30" hidden="1" thickTop="1" thickBot="1" x14ac:dyDescent="0.25">
      <c r="A237" s="16" t="s">
        <v>42</v>
      </c>
      <c r="B237" s="16" t="s">
        <v>43</v>
      </c>
      <c r="C237" s="24" t="s">
        <v>526</v>
      </c>
      <c r="D237" s="24" t="s">
        <v>527</v>
      </c>
      <c r="F237" s="26" t="s">
        <v>528</v>
      </c>
      <c r="G237" s="19"/>
      <c r="H237" s="19"/>
      <c r="I237" s="29" t="s">
        <v>130</v>
      </c>
      <c r="J237" s="23"/>
    </row>
    <row r="238" spans="1:10" s="15" customFormat="1" ht="186.75" hidden="1" thickTop="1" thickBot="1" x14ac:dyDescent="0.25">
      <c r="A238" s="16" t="s">
        <v>42</v>
      </c>
      <c r="B238" s="30" t="s">
        <v>43</v>
      </c>
      <c r="C238" s="18" t="s">
        <v>529</v>
      </c>
      <c r="D238" s="18" t="s">
        <v>45</v>
      </c>
      <c r="E238" s="30"/>
      <c r="F238" s="18" t="s">
        <v>1104</v>
      </c>
      <c r="G238" s="18"/>
      <c r="H238" s="18"/>
      <c r="I238" s="27" t="s">
        <v>262</v>
      </c>
      <c r="J238" s="31" t="s">
        <v>530</v>
      </c>
    </row>
    <row r="239" spans="1:10" s="15" customFormat="1" ht="172.5" hidden="1" thickTop="1" thickBot="1" x14ac:dyDescent="0.25">
      <c r="A239" s="16" t="s">
        <v>42</v>
      </c>
      <c r="B239" s="16" t="s">
        <v>43</v>
      </c>
      <c r="C239" s="16" t="s">
        <v>531</v>
      </c>
      <c r="D239" s="17" t="s">
        <v>45</v>
      </c>
      <c r="E239" s="17"/>
      <c r="F239" s="18" t="s">
        <v>532</v>
      </c>
      <c r="G239" s="18"/>
      <c r="H239" s="18"/>
      <c r="I239" s="17" t="s">
        <v>533</v>
      </c>
      <c r="J239" s="17" t="s">
        <v>48</v>
      </c>
    </row>
    <row r="240" spans="1:10" s="15" customFormat="1" ht="44.25" hidden="1" thickTop="1" thickBot="1" x14ac:dyDescent="0.25">
      <c r="A240" s="16" t="s">
        <v>42</v>
      </c>
      <c r="B240" s="16" t="s">
        <v>43</v>
      </c>
      <c r="C240" s="16" t="s">
        <v>562</v>
      </c>
      <c r="D240" s="17" t="s">
        <v>45</v>
      </c>
      <c r="E240" s="17"/>
      <c r="F240" s="18" t="s">
        <v>350</v>
      </c>
      <c r="G240" s="18"/>
      <c r="H240" s="18"/>
      <c r="I240" s="17" t="s">
        <v>228</v>
      </c>
      <c r="J240" s="17" t="s">
        <v>48</v>
      </c>
    </row>
    <row r="241" spans="1:10" s="15" customFormat="1" ht="58.5" hidden="1" thickTop="1" thickBot="1" x14ac:dyDescent="0.25">
      <c r="A241" s="16" t="s">
        <v>42</v>
      </c>
      <c r="B241" s="16" t="s">
        <v>43</v>
      </c>
      <c r="C241" s="16" t="s">
        <v>563</v>
      </c>
      <c r="D241" s="17" t="s">
        <v>45</v>
      </c>
      <c r="E241" s="17"/>
      <c r="F241" s="18" t="s">
        <v>564</v>
      </c>
      <c r="G241" s="18"/>
      <c r="H241" s="18"/>
      <c r="I241" s="17" t="s">
        <v>565</v>
      </c>
      <c r="J241" s="17" t="s">
        <v>48</v>
      </c>
    </row>
    <row r="242" spans="1:10" s="15" customFormat="1" ht="258.95" hidden="1" customHeight="1" thickTop="1" thickBot="1" x14ac:dyDescent="0.25">
      <c r="A242" s="16" t="s">
        <v>42</v>
      </c>
      <c r="B242" s="16" t="s">
        <v>43</v>
      </c>
      <c r="C242" s="16" t="s">
        <v>566</v>
      </c>
      <c r="D242" s="17" t="s">
        <v>45</v>
      </c>
      <c r="E242" s="17"/>
      <c r="F242" s="18" t="s">
        <v>68</v>
      </c>
      <c r="G242" s="18"/>
      <c r="H242" s="18"/>
      <c r="I242" s="17" t="s">
        <v>567</v>
      </c>
      <c r="J242" s="17" t="s">
        <v>48</v>
      </c>
    </row>
    <row r="243" spans="1:10" s="15" customFormat="1" ht="258" hidden="1" thickTop="1" thickBot="1" x14ac:dyDescent="0.25">
      <c r="A243" s="16" t="s">
        <v>42</v>
      </c>
      <c r="B243" s="19" t="s">
        <v>43</v>
      </c>
      <c r="C243" s="20" t="s">
        <v>1138</v>
      </c>
      <c r="D243" s="17" t="s">
        <v>554</v>
      </c>
      <c r="F243" s="18" t="s">
        <v>1105</v>
      </c>
      <c r="G243" s="26" t="s">
        <v>76</v>
      </c>
      <c r="H243" s="18"/>
      <c r="I243" s="17" t="s">
        <v>1055</v>
      </c>
      <c r="J243" s="23"/>
    </row>
    <row r="244" spans="1:10" s="15" customFormat="1" ht="44.25" hidden="1" thickTop="1" thickBot="1" x14ac:dyDescent="0.25">
      <c r="A244" s="16" t="s">
        <v>42</v>
      </c>
      <c r="B244" s="16" t="s">
        <v>43</v>
      </c>
      <c r="C244" s="20" t="s">
        <v>1139</v>
      </c>
      <c r="D244" s="26" t="s">
        <v>555</v>
      </c>
      <c r="F244" s="24" t="s">
        <v>556</v>
      </c>
      <c r="G244" s="26" t="s">
        <v>76</v>
      </c>
      <c r="H244" s="26" t="s">
        <v>557</v>
      </c>
      <c r="I244" s="29"/>
      <c r="J244" s="23"/>
    </row>
    <row r="245" spans="1:10" s="15" customFormat="1" ht="215.25" hidden="1" thickTop="1" thickBot="1" x14ac:dyDescent="0.25">
      <c r="A245" s="16" t="s">
        <v>42</v>
      </c>
      <c r="B245" s="16" t="s">
        <v>43</v>
      </c>
      <c r="C245" s="20" t="s">
        <v>1140</v>
      </c>
      <c r="D245" s="26" t="s">
        <v>558</v>
      </c>
      <c r="F245" s="24" t="s">
        <v>1106</v>
      </c>
      <c r="G245" s="26" t="s">
        <v>559</v>
      </c>
      <c r="H245" s="18"/>
      <c r="I245" s="29"/>
      <c r="J245" s="23"/>
    </row>
    <row r="246" spans="1:10" s="15" customFormat="1" ht="58.5" hidden="1" thickTop="1" thickBot="1" x14ac:dyDescent="0.25">
      <c r="A246" s="16" t="s">
        <v>42</v>
      </c>
      <c r="B246" s="19" t="s">
        <v>43</v>
      </c>
      <c r="C246" s="20" t="s">
        <v>1141</v>
      </c>
      <c r="D246" s="20" t="s">
        <v>560</v>
      </c>
      <c r="F246" s="21" t="s">
        <v>278</v>
      </c>
      <c r="G246" s="26" t="s">
        <v>559</v>
      </c>
      <c r="H246" s="18"/>
      <c r="I246" s="25"/>
      <c r="J246" s="23"/>
    </row>
    <row r="247" spans="1:10" s="15" customFormat="1" ht="409.6" hidden="1" thickTop="1" thickBot="1" x14ac:dyDescent="0.25">
      <c r="A247" s="16" t="s">
        <v>42</v>
      </c>
      <c r="B247" s="19" t="s">
        <v>43</v>
      </c>
      <c r="C247" s="20" t="s">
        <v>1142</v>
      </c>
      <c r="D247" s="26" t="s">
        <v>561</v>
      </c>
      <c r="F247" s="24" t="s">
        <v>1107</v>
      </c>
      <c r="G247" s="26" t="s">
        <v>76</v>
      </c>
      <c r="H247" s="26" t="s">
        <v>1086</v>
      </c>
      <c r="I247" s="29"/>
      <c r="J247" s="23"/>
    </row>
    <row r="248" spans="1:10" s="15" customFormat="1" ht="71.849999999999994" hidden="1" customHeight="1" thickTop="1" thickBot="1" x14ac:dyDescent="0.25">
      <c r="A248" s="16" t="s">
        <v>42</v>
      </c>
      <c r="B248" s="16" t="s">
        <v>43</v>
      </c>
      <c r="C248" s="16" t="s">
        <v>568</v>
      </c>
      <c r="D248" s="17" t="s">
        <v>45</v>
      </c>
      <c r="E248" s="17"/>
      <c r="F248" s="18" t="s">
        <v>569</v>
      </c>
      <c r="G248" s="18"/>
      <c r="H248" s="18"/>
      <c r="I248" s="17" t="s">
        <v>570</v>
      </c>
      <c r="J248" s="17" t="s">
        <v>48</v>
      </c>
    </row>
    <row r="249" spans="1:10" s="15" customFormat="1" ht="44.25" hidden="1" thickTop="1" thickBot="1" x14ac:dyDescent="0.25">
      <c r="A249" s="16" t="s">
        <v>42</v>
      </c>
      <c r="B249" s="16" t="s">
        <v>43</v>
      </c>
      <c r="C249" s="16" t="s">
        <v>571</v>
      </c>
      <c r="D249" s="17" t="s">
        <v>45</v>
      </c>
      <c r="E249" s="17"/>
      <c r="F249" s="18" t="s">
        <v>55</v>
      </c>
      <c r="G249" s="18"/>
      <c r="H249" s="18"/>
      <c r="I249" s="17" t="s">
        <v>56</v>
      </c>
      <c r="J249" s="17" t="s">
        <v>48</v>
      </c>
    </row>
    <row r="250" spans="1:10" s="15" customFormat="1" ht="111.75" hidden="1" customHeight="1" thickTop="1" thickBot="1" x14ac:dyDescent="0.25">
      <c r="A250" s="16" t="s">
        <v>42</v>
      </c>
      <c r="B250" s="16" t="s">
        <v>43</v>
      </c>
      <c r="C250" s="16" t="s">
        <v>572</v>
      </c>
      <c r="D250" s="17" t="s">
        <v>45</v>
      </c>
      <c r="E250" s="17"/>
      <c r="F250" s="18" t="s">
        <v>75</v>
      </c>
      <c r="G250" s="18"/>
      <c r="H250" s="18"/>
      <c r="I250" s="18" t="s">
        <v>209</v>
      </c>
      <c r="J250" s="18" t="s">
        <v>48</v>
      </c>
    </row>
    <row r="251" spans="1:10" s="15" customFormat="1" ht="101.25" thickTop="1" thickBot="1" x14ac:dyDescent="0.25">
      <c r="A251" s="16" t="s">
        <v>42</v>
      </c>
      <c r="B251" s="16" t="s">
        <v>43</v>
      </c>
      <c r="C251" s="16" t="s">
        <v>573</v>
      </c>
      <c r="D251" s="20" t="s">
        <v>574</v>
      </c>
      <c r="E251" s="17"/>
      <c r="F251" s="18" t="s">
        <v>575</v>
      </c>
      <c r="G251" s="26" t="s">
        <v>144</v>
      </c>
      <c r="H251" s="18"/>
      <c r="I251" s="17" t="s">
        <v>576</v>
      </c>
      <c r="J251" s="17" t="s">
        <v>48</v>
      </c>
    </row>
    <row r="252" spans="1:10" s="15" customFormat="1" ht="44.25" hidden="1" thickTop="1" thickBot="1" x14ac:dyDescent="0.25">
      <c r="A252" s="16" t="s">
        <v>42</v>
      </c>
      <c r="B252" s="16" t="s">
        <v>43</v>
      </c>
      <c r="C252" s="16" t="s">
        <v>577</v>
      </c>
      <c r="D252" s="17" t="s">
        <v>45</v>
      </c>
      <c r="E252" s="17"/>
      <c r="F252" s="18" t="s">
        <v>55</v>
      </c>
      <c r="G252" s="18"/>
      <c r="H252" s="18"/>
      <c r="I252" s="17" t="s">
        <v>56</v>
      </c>
      <c r="J252" s="17" t="s">
        <v>48</v>
      </c>
    </row>
    <row r="253" spans="1:10" s="15" customFormat="1" ht="58.5" hidden="1" thickTop="1" thickBot="1" x14ac:dyDescent="0.25">
      <c r="A253" s="16" t="s">
        <v>42</v>
      </c>
      <c r="B253" s="16" t="s">
        <v>43</v>
      </c>
      <c r="C253" s="16" t="s">
        <v>578</v>
      </c>
      <c r="D253" s="17" t="s">
        <v>45</v>
      </c>
      <c r="E253" s="17"/>
      <c r="F253" s="18" t="s">
        <v>579</v>
      </c>
      <c r="G253" s="18"/>
      <c r="H253" s="18"/>
      <c r="I253" s="17" t="s">
        <v>580</v>
      </c>
      <c r="J253" s="17" t="s">
        <v>48</v>
      </c>
    </row>
    <row r="254" spans="1:10" s="15" customFormat="1" ht="44.25" hidden="1" thickTop="1" thickBot="1" x14ac:dyDescent="0.25">
      <c r="A254" s="16" t="s">
        <v>42</v>
      </c>
      <c r="B254" s="16" t="s">
        <v>43</v>
      </c>
      <c r="C254" s="16" t="s">
        <v>581</v>
      </c>
      <c r="D254" s="17" t="s">
        <v>45</v>
      </c>
      <c r="E254" s="17"/>
      <c r="F254" s="18" t="s">
        <v>582</v>
      </c>
      <c r="G254" s="18"/>
      <c r="H254" s="18"/>
      <c r="I254" s="17" t="s">
        <v>348</v>
      </c>
      <c r="J254" s="17" t="s">
        <v>48</v>
      </c>
    </row>
    <row r="255" spans="1:10" s="15" customFormat="1" ht="44.25" hidden="1" thickTop="1" thickBot="1" x14ac:dyDescent="0.25">
      <c r="A255" s="16" t="s">
        <v>42</v>
      </c>
      <c r="B255" s="16" t="s">
        <v>43</v>
      </c>
      <c r="C255" s="16" t="s">
        <v>583</v>
      </c>
      <c r="D255" s="17" t="s">
        <v>45</v>
      </c>
      <c r="E255" s="17"/>
      <c r="F255" s="18" t="s">
        <v>254</v>
      </c>
      <c r="G255" s="18"/>
      <c r="H255" s="18"/>
      <c r="I255" s="17" t="s">
        <v>255</v>
      </c>
      <c r="J255" s="17" t="s">
        <v>48</v>
      </c>
    </row>
    <row r="256" spans="1:10" s="15" customFormat="1" ht="60.75" hidden="1" customHeight="1" thickTop="1" thickBot="1" x14ac:dyDescent="0.25">
      <c r="A256" s="16" t="s">
        <v>42</v>
      </c>
      <c r="B256" s="16" t="s">
        <v>43</v>
      </c>
      <c r="C256" s="16" t="s">
        <v>584</v>
      </c>
      <c r="D256" s="17" t="s">
        <v>45</v>
      </c>
      <c r="E256" s="17"/>
      <c r="F256" s="18" t="s">
        <v>254</v>
      </c>
      <c r="G256" s="18"/>
      <c r="H256" s="18"/>
      <c r="I256" s="17" t="s">
        <v>255</v>
      </c>
      <c r="J256" s="17" t="s">
        <v>48</v>
      </c>
    </row>
    <row r="257" spans="1:10" s="15" customFormat="1" ht="72.75" hidden="1" thickTop="1" thickBot="1" x14ac:dyDescent="0.25">
      <c r="A257" s="16" t="s">
        <v>42</v>
      </c>
      <c r="B257" s="16" t="s">
        <v>43</v>
      </c>
      <c r="C257" s="16" t="s">
        <v>585</v>
      </c>
      <c r="D257" s="17" t="s">
        <v>45</v>
      </c>
      <c r="E257" s="17"/>
      <c r="F257" s="18" t="s">
        <v>586</v>
      </c>
      <c r="G257" s="18"/>
      <c r="H257" s="18"/>
      <c r="I257" s="17" t="s">
        <v>587</v>
      </c>
      <c r="J257" s="17" t="s">
        <v>48</v>
      </c>
    </row>
    <row r="258" spans="1:10" s="15" customFormat="1" ht="44.25" hidden="1" thickTop="1" thickBot="1" x14ac:dyDescent="0.25">
      <c r="A258" s="16" t="s">
        <v>42</v>
      </c>
      <c r="B258" s="16" t="s">
        <v>43</v>
      </c>
      <c r="C258" s="16" t="s">
        <v>588</v>
      </c>
      <c r="D258" s="17" t="s">
        <v>45</v>
      </c>
      <c r="E258" s="17"/>
      <c r="F258" s="18" t="s">
        <v>427</v>
      </c>
      <c r="G258" s="18"/>
      <c r="H258" s="18"/>
      <c r="I258" s="17" t="s">
        <v>354</v>
      </c>
      <c r="J258" s="17" t="s">
        <v>48</v>
      </c>
    </row>
    <row r="259" spans="1:10" s="15" customFormat="1" ht="92.25" customHeight="1" thickTop="1" thickBot="1" x14ac:dyDescent="0.25">
      <c r="A259" s="16" t="s">
        <v>42</v>
      </c>
      <c r="B259" s="16" t="s">
        <v>43</v>
      </c>
      <c r="C259" s="26" t="s">
        <v>1137</v>
      </c>
      <c r="D259" s="26" t="s">
        <v>553</v>
      </c>
      <c r="F259" s="28" t="s">
        <v>122</v>
      </c>
      <c r="G259" s="26" t="s">
        <v>144</v>
      </c>
      <c r="H259" s="18"/>
      <c r="I259" s="29"/>
      <c r="J259" s="23"/>
    </row>
    <row r="260" spans="1:10" s="15" customFormat="1" ht="44.25" hidden="1" thickTop="1" thickBot="1" x14ac:dyDescent="0.25">
      <c r="A260" s="16" t="s">
        <v>42</v>
      </c>
      <c r="B260" s="16" t="s">
        <v>43</v>
      </c>
      <c r="C260" s="16" t="s">
        <v>589</v>
      </c>
      <c r="D260" s="17" t="s">
        <v>45</v>
      </c>
      <c r="E260" s="17"/>
      <c r="F260" s="18" t="s">
        <v>590</v>
      </c>
      <c r="G260" s="18"/>
      <c r="H260" s="18"/>
      <c r="I260" s="17" t="s">
        <v>286</v>
      </c>
      <c r="J260" s="17" t="s">
        <v>48</v>
      </c>
    </row>
    <row r="261" spans="1:10" s="15" customFormat="1" ht="44.25" hidden="1" thickTop="1" thickBot="1" x14ac:dyDescent="0.25">
      <c r="A261" s="16" t="s">
        <v>42</v>
      </c>
      <c r="B261" s="16" t="s">
        <v>43</v>
      </c>
      <c r="C261" s="16" t="s">
        <v>591</v>
      </c>
      <c r="D261" s="17" t="s">
        <v>45</v>
      </c>
      <c r="E261" s="17"/>
      <c r="F261" s="18" t="s">
        <v>337</v>
      </c>
      <c r="G261" s="18"/>
      <c r="H261" s="18"/>
      <c r="I261" s="17" t="s">
        <v>255</v>
      </c>
      <c r="J261" s="17" t="s">
        <v>48</v>
      </c>
    </row>
    <row r="262" spans="1:10" s="15" customFormat="1" ht="172.5" hidden="1" thickTop="1" thickBot="1" x14ac:dyDescent="0.25">
      <c r="A262" s="16" t="s">
        <v>42</v>
      </c>
      <c r="B262" s="16" t="s">
        <v>43</v>
      </c>
      <c r="C262" s="16" t="s">
        <v>592</v>
      </c>
      <c r="D262" s="17" t="s">
        <v>45</v>
      </c>
      <c r="E262" s="17"/>
      <c r="F262" s="18" t="s">
        <v>593</v>
      </c>
      <c r="G262" s="18"/>
      <c r="H262" s="18"/>
      <c r="I262" s="17" t="s">
        <v>594</v>
      </c>
      <c r="J262" s="17" t="s">
        <v>48</v>
      </c>
    </row>
    <row r="263" spans="1:10" s="15" customFormat="1" ht="86.1" hidden="1" customHeight="1" thickTop="1" thickBot="1" x14ac:dyDescent="0.25">
      <c r="A263" s="16" t="s">
        <v>42</v>
      </c>
      <c r="B263" s="16" t="s">
        <v>43</v>
      </c>
      <c r="C263" s="16" t="s">
        <v>595</v>
      </c>
      <c r="D263" s="17" t="s">
        <v>45</v>
      </c>
      <c r="E263" s="17"/>
      <c r="F263" s="18" t="s">
        <v>1108</v>
      </c>
      <c r="G263" s="18"/>
      <c r="H263" s="18"/>
      <c r="I263" s="17" t="s">
        <v>596</v>
      </c>
      <c r="J263" s="17" t="s">
        <v>48</v>
      </c>
    </row>
    <row r="264" spans="1:10" s="15" customFormat="1" ht="44.25" hidden="1" thickTop="1" thickBot="1" x14ac:dyDescent="0.25">
      <c r="A264" s="16" t="s">
        <v>42</v>
      </c>
      <c r="B264" s="16" t="s">
        <v>43</v>
      </c>
      <c r="C264" s="16" t="s">
        <v>597</v>
      </c>
      <c r="D264" s="17" t="s">
        <v>45</v>
      </c>
      <c r="E264" s="17"/>
      <c r="F264" s="18" t="s">
        <v>75</v>
      </c>
      <c r="G264" s="18"/>
      <c r="H264" s="18"/>
      <c r="I264" s="17" t="s">
        <v>116</v>
      </c>
      <c r="J264" s="17" t="s">
        <v>48</v>
      </c>
    </row>
    <row r="265" spans="1:10" s="15" customFormat="1" ht="44.25" hidden="1" thickTop="1" thickBot="1" x14ac:dyDescent="0.25">
      <c r="A265" s="16" t="s">
        <v>42</v>
      </c>
      <c r="B265" s="16" t="s">
        <v>43</v>
      </c>
      <c r="C265" s="16" t="s">
        <v>598</v>
      </c>
      <c r="D265" s="17" t="s">
        <v>45</v>
      </c>
      <c r="E265" s="17"/>
      <c r="F265" s="18" t="s">
        <v>582</v>
      </c>
      <c r="G265" s="18"/>
      <c r="H265" s="18"/>
      <c r="I265" s="17" t="s">
        <v>275</v>
      </c>
      <c r="J265" s="17" t="s">
        <v>48</v>
      </c>
    </row>
    <row r="266" spans="1:10" s="15" customFormat="1" ht="44.25" hidden="1" thickTop="1" thickBot="1" x14ac:dyDescent="0.25">
      <c r="A266" s="16" t="s">
        <v>42</v>
      </c>
      <c r="B266" s="16" t="s">
        <v>43</v>
      </c>
      <c r="C266" s="16" t="s">
        <v>599</v>
      </c>
      <c r="D266" s="17" t="s">
        <v>45</v>
      </c>
      <c r="E266" s="17"/>
      <c r="F266" s="18" t="s">
        <v>75</v>
      </c>
      <c r="G266" s="18"/>
      <c r="H266" s="18"/>
      <c r="I266" s="17" t="s">
        <v>275</v>
      </c>
      <c r="J266" s="17" t="s">
        <v>48</v>
      </c>
    </row>
    <row r="267" spans="1:10" s="15" customFormat="1" ht="44.25" hidden="1" thickTop="1" thickBot="1" x14ac:dyDescent="0.25">
      <c r="A267" s="16" t="s">
        <v>42</v>
      </c>
      <c r="B267" s="16" t="s">
        <v>43</v>
      </c>
      <c r="C267" s="16" t="s">
        <v>600</v>
      </c>
      <c r="D267" s="17" t="s">
        <v>45</v>
      </c>
      <c r="E267" s="17"/>
      <c r="F267" s="18" t="s">
        <v>75</v>
      </c>
      <c r="G267" s="18"/>
      <c r="H267" s="18"/>
      <c r="I267" s="17" t="s">
        <v>116</v>
      </c>
      <c r="J267" s="17" t="s">
        <v>48</v>
      </c>
    </row>
    <row r="268" spans="1:10" s="15" customFormat="1" ht="44.25" hidden="1" thickTop="1" thickBot="1" x14ac:dyDescent="0.25">
      <c r="A268" s="16" t="s">
        <v>42</v>
      </c>
      <c r="B268" s="16" t="s">
        <v>43</v>
      </c>
      <c r="C268" s="16" t="s">
        <v>601</v>
      </c>
      <c r="D268" s="17" t="s">
        <v>45</v>
      </c>
      <c r="E268" s="17"/>
      <c r="F268" s="18" t="s">
        <v>75</v>
      </c>
      <c r="G268" s="18"/>
      <c r="H268" s="18"/>
      <c r="I268" s="17" t="s">
        <v>116</v>
      </c>
      <c r="J268" s="17" t="s">
        <v>48</v>
      </c>
    </row>
    <row r="269" spans="1:10" s="15" customFormat="1" ht="87" hidden="1" thickTop="1" thickBot="1" x14ac:dyDescent="0.25">
      <c r="A269" s="16" t="s">
        <v>42</v>
      </c>
      <c r="B269" s="16" t="s">
        <v>43</v>
      </c>
      <c r="C269" s="16" t="s">
        <v>602</v>
      </c>
      <c r="D269" s="17" t="s">
        <v>45</v>
      </c>
      <c r="E269" s="17"/>
      <c r="F269" s="18" t="s">
        <v>603</v>
      </c>
      <c r="G269" s="18"/>
      <c r="H269" s="18"/>
      <c r="I269" s="17" t="s">
        <v>604</v>
      </c>
      <c r="J269" s="17" t="s">
        <v>48</v>
      </c>
    </row>
    <row r="270" spans="1:10" s="15" customFormat="1" ht="44.25" hidden="1" thickTop="1" thickBot="1" x14ac:dyDescent="0.25">
      <c r="A270" s="16" t="s">
        <v>42</v>
      </c>
      <c r="B270" s="16" t="s">
        <v>43</v>
      </c>
      <c r="C270" s="16" t="s">
        <v>605</v>
      </c>
      <c r="D270" s="17" t="s">
        <v>45</v>
      </c>
      <c r="E270" s="17"/>
      <c r="F270" s="18" t="s">
        <v>75</v>
      </c>
      <c r="G270" s="18"/>
      <c r="H270" s="18"/>
      <c r="I270" s="17" t="s">
        <v>275</v>
      </c>
      <c r="J270" s="17" t="s">
        <v>48</v>
      </c>
    </row>
    <row r="271" spans="1:10" s="15" customFormat="1" ht="44.25" hidden="1" thickTop="1" thickBot="1" x14ac:dyDescent="0.25">
      <c r="A271" s="16" t="s">
        <v>42</v>
      </c>
      <c r="B271" s="16" t="s">
        <v>43</v>
      </c>
      <c r="C271" s="16" t="s">
        <v>606</v>
      </c>
      <c r="D271" s="17" t="s">
        <v>45</v>
      </c>
      <c r="E271" s="17"/>
      <c r="F271" s="18" t="s">
        <v>607</v>
      </c>
      <c r="G271" s="18"/>
      <c r="H271" s="18"/>
      <c r="I271" s="17" t="s">
        <v>608</v>
      </c>
      <c r="J271" s="17" t="s">
        <v>48</v>
      </c>
    </row>
    <row r="272" spans="1:10" s="15" customFormat="1" ht="87" hidden="1" thickTop="1" thickBot="1" x14ac:dyDescent="0.25">
      <c r="A272" s="16" t="s">
        <v>42</v>
      </c>
      <c r="B272" s="16" t="s">
        <v>43</v>
      </c>
      <c r="C272" s="16" t="s">
        <v>609</v>
      </c>
      <c r="D272" s="17" t="s">
        <v>45</v>
      </c>
      <c r="E272" s="17"/>
      <c r="F272" s="18" t="s">
        <v>610</v>
      </c>
      <c r="G272" s="18"/>
      <c r="H272" s="18"/>
      <c r="I272" s="17" t="s">
        <v>611</v>
      </c>
      <c r="J272" s="17" t="s">
        <v>48</v>
      </c>
    </row>
    <row r="273" spans="1:10" s="15" customFormat="1" ht="92.1" hidden="1" customHeight="1" thickTop="1" thickBot="1" x14ac:dyDescent="0.25">
      <c r="A273" s="16" t="s">
        <v>42</v>
      </c>
      <c r="B273" s="16" t="s">
        <v>43</v>
      </c>
      <c r="C273" s="16" t="s">
        <v>612</v>
      </c>
      <c r="D273" s="17" t="s">
        <v>45</v>
      </c>
      <c r="E273" s="17"/>
      <c r="F273" s="18" t="s">
        <v>582</v>
      </c>
      <c r="G273" s="18"/>
      <c r="H273" s="18"/>
      <c r="I273" s="17" t="s">
        <v>613</v>
      </c>
      <c r="J273" s="17" t="s">
        <v>48</v>
      </c>
    </row>
    <row r="274" spans="1:10" s="15" customFormat="1" ht="15.75" hidden="1" thickTop="1" thickBot="1" x14ac:dyDescent="0.25">
      <c r="A274" s="16" t="s">
        <v>42</v>
      </c>
      <c r="B274" s="16" t="s">
        <v>43</v>
      </c>
      <c r="C274" s="20" t="s">
        <v>614</v>
      </c>
      <c r="D274" s="36" t="s">
        <v>615</v>
      </c>
      <c r="F274" s="21" t="s">
        <v>396</v>
      </c>
      <c r="G274" s="22"/>
      <c r="H274" s="22"/>
      <c r="I274" s="25"/>
      <c r="J274" s="23"/>
    </row>
    <row r="275" spans="1:10" s="15" customFormat="1" ht="101.25" thickTop="1" thickBot="1" x14ac:dyDescent="0.25">
      <c r="A275" s="16" t="s">
        <v>42</v>
      </c>
      <c r="B275" s="16" t="s">
        <v>43</v>
      </c>
      <c r="C275" s="16" t="s">
        <v>616</v>
      </c>
      <c r="D275" s="20" t="s">
        <v>617</v>
      </c>
      <c r="E275" s="17"/>
      <c r="F275" s="18" t="s">
        <v>68</v>
      </c>
      <c r="G275" s="26" t="s">
        <v>144</v>
      </c>
      <c r="H275" s="18"/>
      <c r="I275" s="17" t="s">
        <v>567</v>
      </c>
      <c r="J275" s="17" t="s">
        <v>48</v>
      </c>
    </row>
    <row r="276" spans="1:10" s="15" customFormat="1" ht="87" hidden="1" thickTop="1" thickBot="1" x14ac:dyDescent="0.25">
      <c r="A276" s="16" t="s">
        <v>42</v>
      </c>
      <c r="B276" s="19" t="s">
        <v>43</v>
      </c>
      <c r="C276" s="20" t="s">
        <v>618</v>
      </c>
      <c r="D276" s="20" t="s">
        <v>619</v>
      </c>
      <c r="F276" s="24" t="s">
        <v>620</v>
      </c>
      <c r="G276" s="26" t="s">
        <v>76</v>
      </c>
      <c r="H276" s="26" t="s">
        <v>621</v>
      </c>
      <c r="I276" s="29"/>
      <c r="J276" s="23"/>
    </row>
    <row r="277" spans="1:10" s="15" customFormat="1" ht="286.5" hidden="1" thickTop="1" thickBot="1" x14ac:dyDescent="0.25">
      <c r="A277" s="16" t="s">
        <v>42</v>
      </c>
      <c r="B277" s="16" t="s">
        <v>43</v>
      </c>
      <c r="C277" s="16" t="s">
        <v>622</v>
      </c>
      <c r="D277" s="26" t="s">
        <v>623</v>
      </c>
      <c r="E277" s="17"/>
      <c r="F277" s="18" t="s">
        <v>1109</v>
      </c>
      <c r="G277" s="26" t="s">
        <v>76</v>
      </c>
      <c r="H277" s="26" t="s">
        <v>621</v>
      </c>
      <c r="I277" s="17" t="s">
        <v>624</v>
      </c>
      <c r="J277" s="17" t="s">
        <v>48</v>
      </c>
    </row>
    <row r="278" spans="1:10" s="15" customFormat="1" ht="101.25" hidden="1" thickTop="1" thickBot="1" x14ac:dyDescent="0.25">
      <c r="A278" s="16" t="s">
        <v>42</v>
      </c>
      <c r="B278" s="16" t="s">
        <v>43</v>
      </c>
      <c r="C278" s="16" t="s">
        <v>625</v>
      </c>
      <c r="D278" s="17" t="s">
        <v>45</v>
      </c>
      <c r="E278" s="17"/>
      <c r="F278" s="18" t="s">
        <v>1129</v>
      </c>
      <c r="G278" s="18"/>
      <c r="H278" s="18"/>
      <c r="I278" s="17" t="s">
        <v>1128</v>
      </c>
      <c r="J278" s="17"/>
    </row>
    <row r="279" spans="1:10" s="15" customFormat="1" ht="121.5" hidden="1" customHeight="1" thickTop="1" thickBot="1" x14ac:dyDescent="0.25">
      <c r="A279" s="16" t="s">
        <v>42</v>
      </c>
      <c r="B279" s="16" t="s">
        <v>43</v>
      </c>
      <c r="C279" s="16" t="s">
        <v>626</v>
      </c>
      <c r="D279" s="17" t="s">
        <v>45</v>
      </c>
      <c r="E279" s="17"/>
      <c r="F279" s="18" t="s">
        <v>1110</v>
      </c>
      <c r="G279" s="18"/>
      <c r="H279" s="18"/>
      <c r="I279" s="17" t="s">
        <v>627</v>
      </c>
      <c r="J279" s="17" t="s">
        <v>628</v>
      </c>
    </row>
    <row r="280" spans="1:10" s="15" customFormat="1" ht="237.2" hidden="1" customHeight="1" thickTop="1" thickBot="1" x14ac:dyDescent="0.25">
      <c r="A280" s="16" t="s">
        <v>42</v>
      </c>
      <c r="B280" s="16" t="s">
        <v>43</v>
      </c>
      <c r="C280" s="16" t="s">
        <v>629</v>
      </c>
      <c r="D280" s="17" t="s">
        <v>45</v>
      </c>
      <c r="E280" s="17"/>
      <c r="F280" s="18" t="s">
        <v>1110</v>
      </c>
      <c r="G280" s="18"/>
      <c r="H280" s="18"/>
      <c r="I280" s="17" t="s">
        <v>630</v>
      </c>
      <c r="J280" s="17" t="s">
        <v>631</v>
      </c>
    </row>
    <row r="281" spans="1:10" s="15" customFormat="1" ht="240.2" hidden="1" customHeight="1" thickTop="1" thickBot="1" x14ac:dyDescent="0.25">
      <c r="A281" s="16" t="s">
        <v>42</v>
      </c>
      <c r="B281" s="16" t="s">
        <v>43</v>
      </c>
      <c r="C281" s="16" t="s">
        <v>632</v>
      </c>
      <c r="D281" s="17" t="s">
        <v>45</v>
      </c>
      <c r="E281" s="17"/>
      <c r="F281" s="18" t="s">
        <v>633</v>
      </c>
      <c r="G281" s="18"/>
      <c r="H281" s="18"/>
      <c r="I281" s="17" t="s">
        <v>634</v>
      </c>
      <c r="J281" s="17" t="s">
        <v>628</v>
      </c>
    </row>
    <row r="282" spans="1:10" s="15" customFormat="1" ht="87" hidden="1" thickTop="1" thickBot="1" x14ac:dyDescent="0.25">
      <c r="A282" s="16" t="s">
        <v>42</v>
      </c>
      <c r="B282" s="16" t="s">
        <v>43</v>
      </c>
      <c r="C282" s="16" t="s">
        <v>635</v>
      </c>
      <c r="D282" s="17" t="s">
        <v>45</v>
      </c>
      <c r="E282" s="17"/>
      <c r="F282" s="18" t="s">
        <v>636</v>
      </c>
      <c r="G282" s="18"/>
      <c r="H282" s="18"/>
      <c r="I282" s="17" t="s">
        <v>637</v>
      </c>
      <c r="J282" s="17" t="s">
        <v>628</v>
      </c>
    </row>
    <row r="283" spans="1:10" s="15" customFormat="1" ht="58.5" hidden="1" thickTop="1" thickBot="1" x14ac:dyDescent="0.25">
      <c r="A283" s="16" t="s">
        <v>42</v>
      </c>
      <c r="B283" s="16" t="s">
        <v>43</v>
      </c>
      <c r="C283" s="16" t="s">
        <v>638</v>
      </c>
      <c r="D283" s="17" t="s">
        <v>45</v>
      </c>
      <c r="E283" s="17"/>
      <c r="F283" s="18" t="s">
        <v>636</v>
      </c>
      <c r="G283" s="18"/>
      <c r="H283" s="18"/>
      <c r="I283" s="17" t="s">
        <v>92</v>
      </c>
      <c r="J283" s="17" t="s">
        <v>631</v>
      </c>
    </row>
    <row r="284" spans="1:10" s="15" customFormat="1" ht="129.75" hidden="1" thickTop="1" thickBot="1" x14ac:dyDescent="0.25">
      <c r="A284" s="16" t="s">
        <v>42</v>
      </c>
      <c r="B284" s="16" t="s">
        <v>43</v>
      </c>
      <c r="C284" s="16" t="s">
        <v>639</v>
      </c>
      <c r="D284" s="17" t="s">
        <v>640</v>
      </c>
      <c r="E284" s="17" t="s">
        <v>492</v>
      </c>
      <c r="F284" s="18" t="s">
        <v>1111</v>
      </c>
      <c r="G284" s="18"/>
      <c r="H284" s="18"/>
      <c r="I284" s="17" t="s">
        <v>72</v>
      </c>
      <c r="J284" s="17" t="s">
        <v>1067</v>
      </c>
    </row>
    <row r="285" spans="1:10" s="15" customFormat="1" ht="215.25" hidden="1" thickTop="1" thickBot="1" x14ac:dyDescent="0.25">
      <c r="A285" s="16" t="s">
        <v>42</v>
      </c>
      <c r="B285" s="19" t="s">
        <v>43</v>
      </c>
      <c r="C285" s="16" t="s">
        <v>641</v>
      </c>
      <c r="D285" s="20" t="s">
        <v>1075</v>
      </c>
      <c r="E285" s="17"/>
      <c r="F285" s="20" t="s">
        <v>1076</v>
      </c>
      <c r="G285" s="18"/>
      <c r="H285" s="18"/>
      <c r="I285" s="17" t="s">
        <v>642</v>
      </c>
      <c r="J285" s="17"/>
    </row>
    <row r="286" spans="1:10" s="15" customFormat="1" ht="213" hidden="1" customHeight="1" thickTop="1" thickBot="1" x14ac:dyDescent="0.25">
      <c r="A286" s="16" t="s">
        <v>42</v>
      </c>
      <c r="B286" s="19" t="s">
        <v>43</v>
      </c>
      <c r="C286" s="26" t="s">
        <v>643</v>
      </c>
      <c r="D286" s="20" t="s">
        <v>644</v>
      </c>
      <c r="F286" s="21" t="s">
        <v>278</v>
      </c>
      <c r="G286" s="22"/>
      <c r="H286" s="22"/>
      <c r="I286" s="25" t="s">
        <v>155</v>
      </c>
      <c r="J286" s="23"/>
    </row>
    <row r="287" spans="1:10" s="15" customFormat="1" ht="87" hidden="1" thickTop="1" thickBot="1" x14ac:dyDescent="0.25">
      <c r="A287" s="16" t="s">
        <v>42</v>
      </c>
      <c r="B287" s="16" t="s">
        <v>43</v>
      </c>
      <c r="C287" s="16" t="s">
        <v>645</v>
      </c>
      <c r="D287" s="17" t="s">
        <v>45</v>
      </c>
      <c r="E287" s="17"/>
      <c r="F287" s="18" t="s">
        <v>646</v>
      </c>
      <c r="G287" s="18"/>
      <c r="H287" s="18"/>
      <c r="I287" s="17" t="s">
        <v>209</v>
      </c>
      <c r="J287" s="17" t="s">
        <v>48</v>
      </c>
    </row>
    <row r="288" spans="1:10" s="15" customFormat="1" ht="98.25" hidden="1" customHeight="1" thickTop="1" thickBot="1" x14ac:dyDescent="0.25">
      <c r="A288" s="16" t="s">
        <v>42</v>
      </c>
      <c r="B288" s="16" t="s">
        <v>43</v>
      </c>
      <c r="C288" s="16" t="s">
        <v>647</v>
      </c>
      <c r="D288" s="17" t="s">
        <v>45</v>
      </c>
      <c r="E288" s="17"/>
      <c r="F288" s="18" t="s">
        <v>284</v>
      </c>
      <c r="G288" s="18"/>
      <c r="H288" s="18"/>
      <c r="I288" s="17" t="s">
        <v>255</v>
      </c>
      <c r="J288" s="17" t="s">
        <v>48</v>
      </c>
    </row>
    <row r="289" spans="1:10" s="15" customFormat="1" ht="44.25" hidden="1" thickTop="1" thickBot="1" x14ac:dyDescent="0.25">
      <c r="A289" s="16" t="s">
        <v>42</v>
      </c>
      <c r="B289" s="16" t="s">
        <v>43</v>
      </c>
      <c r="C289" s="16" t="s">
        <v>648</v>
      </c>
      <c r="D289" s="17" t="s">
        <v>45</v>
      </c>
      <c r="E289" s="17"/>
      <c r="F289" s="18" t="s">
        <v>649</v>
      </c>
      <c r="G289" s="18"/>
      <c r="H289" s="18"/>
      <c r="I289" s="17" t="s">
        <v>77</v>
      </c>
      <c r="J289" s="17" t="s">
        <v>48</v>
      </c>
    </row>
    <row r="290" spans="1:10" s="15" customFormat="1" ht="44.25" hidden="1" thickTop="1" thickBot="1" x14ac:dyDescent="0.25">
      <c r="A290" s="16" t="s">
        <v>42</v>
      </c>
      <c r="B290" s="16" t="s">
        <v>43</v>
      </c>
      <c r="C290" s="16" t="s">
        <v>650</v>
      </c>
      <c r="D290" s="17" t="s">
        <v>45</v>
      </c>
      <c r="E290" s="17"/>
      <c r="F290" s="18" t="s">
        <v>254</v>
      </c>
      <c r="G290" s="18"/>
      <c r="H290" s="18"/>
      <c r="I290" s="17" t="s">
        <v>255</v>
      </c>
      <c r="J290" s="17" t="s">
        <v>48</v>
      </c>
    </row>
    <row r="291" spans="1:10" s="15" customFormat="1" ht="44.25" hidden="1" thickTop="1" thickBot="1" x14ac:dyDescent="0.25">
      <c r="A291" s="16" t="s">
        <v>42</v>
      </c>
      <c r="B291" s="16" t="s">
        <v>43</v>
      </c>
      <c r="C291" s="16" t="s">
        <v>651</v>
      </c>
      <c r="D291" s="17" t="s">
        <v>45</v>
      </c>
      <c r="E291" s="17"/>
      <c r="F291" s="18" t="s">
        <v>129</v>
      </c>
      <c r="G291" s="18"/>
      <c r="H291" s="18"/>
      <c r="I291" s="17" t="s">
        <v>286</v>
      </c>
      <c r="J291" s="17" t="s">
        <v>48</v>
      </c>
    </row>
    <row r="292" spans="1:10" s="15" customFormat="1" ht="15.75" hidden="1" thickTop="1" thickBot="1" x14ac:dyDescent="0.25">
      <c r="A292" s="16" t="s">
        <v>42</v>
      </c>
      <c r="B292" s="19" t="s">
        <v>43</v>
      </c>
      <c r="C292" s="24" t="s">
        <v>652</v>
      </c>
      <c r="D292" s="42" t="s">
        <v>653</v>
      </c>
      <c r="F292" s="21" t="s">
        <v>654</v>
      </c>
      <c r="G292" s="22"/>
      <c r="H292" s="22"/>
      <c r="I292" s="25" t="s">
        <v>655</v>
      </c>
      <c r="J292" s="23"/>
    </row>
    <row r="293" spans="1:10" s="15" customFormat="1" ht="44.25" hidden="1" thickTop="1" thickBot="1" x14ac:dyDescent="0.25">
      <c r="A293" s="16" t="s">
        <v>42</v>
      </c>
      <c r="B293" s="16" t="s">
        <v>43</v>
      </c>
      <c r="C293" s="16" t="s">
        <v>656</v>
      </c>
      <c r="D293" s="17" t="s">
        <v>45</v>
      </c>
      <c r="E293" s="17"/>
      <c r="F293" s="18" t="s">
        <v>75</v>
      </c>
      <c r="G293" s="18"/>
      <c r="H293" s="18"/>
      <c r="I293" s="17" t="s">
        <v>275</v>
      </c>
      <c r="J293" s="17" t="s">
        <v>48</v>
      </c>
    </row>
    <row r="294" spans="1:10" s="15" customFormat="1" ht="44.25" hidden="1" thickTop="1" thickBot="1" x14ac:dyDescent="0.25">
      <c r="A294" s="16" t="s">
        <v>42</v>
      </c>
      <c r="B294" s="16" t="s">
        <v>43</v>
      </c>
      <c r="C294" s="16" t="s">
        <v>657</v>
      </c>
      <c r="D294" s="17" t="s">
        <v>45</v>
      </c>
      <c r="E294" s="17"/>
      <c r="F294" s="18" t="s">
        <v>582</v>
      </c>
      <c r="G294" s="18"/>
      <c r="H294" s="18"/>
      <c r="I294" s="17" t="s">
        <v>348</v>
      </c>
      <c r="J294" s="17" t="s">
        <v>48</v>
      </c>
    </row>
    <row r="295" spans="1:10" s="15" customFormat="1" ht="44.25" hidden="1" thickTop="1" thickBot="1" x14ac:dyDescent="0.25">
      <c r="A295" s="16" t="s">
        <v>42</v>
      </c>
      <c r="B295" s="16" t="s">
        <v>43</v>
      </c>
      <c r="C295" s="16" t="s">
        <v>658</v>
      </c>
      <c r="D295" s="17" t="s">
        <v>45</v>
      </c>
      <c r="E295" s="17"/>
      <c r="F295" s="18" t="s">
        <v>659</v>
      </c>
      <c r="G295" s="18"/>
      <c r="H295" s="18"/>
      <c r="I295" s="17" t="s">
        <v>462</v>
      </c>
      <c r="J295" s="17" t="s">
        <v>48</v>
      </c>
    </row>
    <row r="296" spans="1:10" s="15" customFormat="1" ht="44.25" hidden="1" thickTop="1" thickBot="1" x14ac:dyDescent="0.25">
      <c r="A296" s="16" t="s">
        <v>42</v>
      </c>
      <c r="B296" s="16" t="s">
        <v>43</v>
      </c>
      <c r="C296" s="16" t="s">
        <v>660</v>
      </c>
      <c r="D296" s="17" t="s">
        <v>45</v>
      </c>
      <c r="E296" s="17"/>
      <c r="F296" s="18" t="s">
        <v>582</v>
      </c>
      <c r="G296" s="18"/>
      <c r="H296" s="18"/>
      <c r="I296" s="17" t="s">
        <v>275</v>
      </c>
      <c r="J296" s="17" t="s">
        <v>48</v>
      </c>
    </row>
    <row r="297" spans="1:10" s="15" customFormat="1" ht="44.25" hidden="1" thickTop="1" thickBot="1" x14ac:dyDescent="0.25">
      <c r="A297" s="16" t="s">
        <v>42</v>
      </c>
      <c r="B297" s="16" t="s">
        <v>43</v>
      </c>
      <c r="C297" s="16" t="s">
        <v>661</v>
      </c>
      <c r="D297" s="17" t="s">
        <v>45</v>
      </c>
      <c r="E297" s="17"/>
      <c r="F297" s="18" t="s">
        <v>477</v>
      </c>
      <c r="G297" s="18"/>
      <c r="H297" s="18"/>
      <c r="I297" s="17" t="s">
        <v>662</v>
      </c>
      <c r="J297" s="17" t="s">
        <v>48</v>
      </c>
    </row>
    <row r="298" spans="1:10" s="15" customFormat="1" ht="44.25" hidden="1" thickTop="1" thickBot="1" x14ac:dyDescent="0.25">
      <c r="A298" s="16" t="s">
        <v>42</v>
      </c>
      <c r="B298" s="16" t="s">
        <v>43</v>
      </c>
      <c r="C298" s="16" t="s">
        <v>663</v>
      </c>
      <c r="D298" s="17" t="s">
        <v>45</v>
      </c>
      <c r="E298" s="17"/>
      <c r="F298" s="18" t="s">
        <v>75</v>
      </c>
      <c r="G298" s="18"/>
      <c r="H298" s="18"/>
      <c r="I298" s="17" t="s">
        <v>275</v>
      </c>
      <c r="J298" s="17" t="s">
        <v>48</v>
      </c>
    </row>
    <row r="299" spans="1:10" s="15" customFormat="1" ht="44.25" hidden="1" thickTop="1" thickBot="1" x14ac:dyDescent="0.25">
      <c r="A299" s="16" t="s">
        <v>42</v>
      </c>
      <c r="B299" s="16" t="s">
        <v>43</v>
      </c>
      <c r="C299" s="16" t="s">
        <v>664</v>
      </c>
      <c r="D299" s="17" t="s">
        <v>45</v>
      </c>
      <c r="E299" s="17"/>
      <c r="F299" s="18" t="s">
        <v>582</v>
      </c>
      <c r="G299" s="18"/>
      <c r="H299" s="18"/>
      <c r="I299" s="17" t="s">
        <v>275</v>
      </c>
      <c r="J299" s="17" t="s">
        <v>48</v>
      </c>
    </row>
    <row r="300" spans="1:10" s="15" customFormat="1" ht="172.5" hidden="1" thickTop="1" thickBot="1" x14ac:dyDescent="0.25">
      <c r="A300" s="16" t="s">
        <v>42</v>
      </c>
      <c r="B300" s="16" t="s">
        <v>43</v>
      </c>
      <c r="C300" s="16" t="s">
        <v>665</v>
      </c>
      <c r="D300" s="17" t="s">
        <v>666</v>
      </c>
      <c r="E300" s="17"/>
      <c r="F300" s="18" t="s">
        <v>1095</v>
      </c>
      <c r="G300" s="18"/>
      <c r="H300" s="18"/>
      <c r="I300" s="17" t="s">
        <v>72</v>
      </c>
      <c r="J300" s="17" t="s">
        <v>1065</v>
      </c>
    </row>
    <row r="301" spans="1:10" s="15" customFormat="1" ht="186.75" hidden="1" thickTop="1" thickBot="1" x14ac:dyDescent="0.25">
      <c r="A301" s="16"/>
      <c r="B301" s="30" t="s">
        <v>191</v>
      </c>
      <c r="C301" s="19" t="s">
        <v>667</v>
      </c>
      <c r="D301" s="20" t="s">
        <v>1144</v>
      </c>
      <c r="E301" s="30"/>
      <c r="F301" s="19" t="s">
        <v>1104</v>
      </c>
      <c r="G301" s="26" t="s">
        <v>76</v>
      </c>
      <c r="H301" s="19"/>
      <c r="I301" s="32" t="s">
        <v>262</v>
      </c>
      <c r="J301" s="30" t="s">
        <v>668</v>
      </c>
    </row>
    <row r="302" spans="1:10" s="15" customFormat="1" ht="188.25" hidden="1" customHeight="1" thickTop="1" thickBot="1" x14ac:dyDescent="0.25">
      <c r="A302" s="16"/>
      <c r="B302" s="30" t="s">
        <v>191</v>
      </c>
      <c r="C302" s="19" t="s">
        <v>669</v>
      </c>
      <c r="D302" s="20" t="s">
        <v>1145</v>
      </c>
      <c r="E302" s="30"/>
      <c r="F302" s="19" t="s">
        <v>1104</v>
      </c>
      <c r="G302" s="26" t="s">
        <v>76</v>
      </c>
      <c r="H302" s="19"/>
      <c r="I302" s="41" t="s">
        <v>262</v>
      </c>
      <c r="J302" s="30" t="s">
        <v>668</v>
      </c>
    </row>
    <row r="303" spans="1:10" s="15" customFormat="1" ht="183.75" hidden="1" customHeight="1" thickTop="1" thickBot="1" x14ac:dyDescent="0.25">
      <c r="A303" s="16"/>
      <c r="B303" s="30" t="s">
        <v>191</v>
      </c>
      <c r="C303" s="18" t="s">
        <v>670</v>
      </c>
      <c r="D303" s="20" t="s">
        <v>671</v>
      </c>
      <c r="F303" s="19" t="s">
        <v>1099</v>
      </c>
      <c r="G303" s="26" t="s">
        <v>76</v>
      </c>
      <c r="H303" s="18"/>
      <c r="I303" s="32" t="s">
        <v>262</v>
      </c>
      <c r="J303" s="30" t="s">
        <v>668</v>
      </c>
    </row>
    <row r="304" spans="1:10" s="15" customFormat="1" ht="101.25" hidden="1" thickTop="1" thickBot="1" x14ac:dyDescent="0.25">
      <c r="A304" s="16"/>
      <c r="B304" s="30" t="s">
        <v>191</v>
      </c>
      <c r="C304" s="19" t="s">
        <v>672</v>
      </c>
      <c r="D304" s="20" t="s">
        <v>673</v>
      </c>
      <c r="E304" s="19"/>
      <c r="F304" s="19" t="s">
        <v>75</v>
      </c>
      <c r="G304" s="26" t="s">
        <v>76</v>
      </c>
      <c r="H304" s="43" t="s">
        <v>674</v>
      </c>
      <c r="I304" s="19" t="s">
        <v>77</v>
      </c>
      <c r="J304" s="19" t="s">
        <v>668</v>
      </c>
    </row>
    <row r="305" spans="1:10" s="15" customFormat="1" ht="186.75" hidden="1" thickTop="1" thickBot="1" x14ac:dyDescent="0.25">
      <c r="A305" s="16"/>
      <c r="B305" s="30" t="s">
        <v>191</v>
      </c>
      <c r="C305" s="18" t="s">
        <v>675</v>
      </c>
      <c r="D305" s="20" t="s">
        <v>676</v>
      </c>
      <c r="F305" s="19" t="s">
        <v>1104</v>
      </c>
      <c r="G305" s="26" t="s">
        <v>76</v>
      </c>
      <c r="H305" s="18"/>
      <c r="I305" s="32" t="s">
        <v>262</v>
      </c>
      <c r="J305" s="30" t="s">
        <v>668</v>
      </c>
    </row>
    <row r="306" spans="1:10" s="15" customFormat="1" ht="186.75" hidden="1" thickTop="1" thickBot="1" x14ac:dyDescent="0.25">
      <c r="A306" s="16"/>
      <c r="B306" s="30" t="s">
        <v>191</v>
      </c>
      <c r="C306" s="18" t="s">
        <v>677</v>
      </c>
      <c r="D306" s="20" t="s">
        <v>678</v>
      </c>
      <c r="F306" s="19" t="s">
        <v>1104</v>
      </c>
      <c r="G306" s="26" t="s">
        <v>76</v>
      </c>
      <c r="H306" s="18"/>
      <c r="I306" s="32" t="s">
        <v>262</v>
      </c>
      <c r="J306" s="30" t="s">
        <v>668</v>
      </c>
    </row>
    <row r="307" spans="1:10" s="15" customFormat="1" ht="186.75" hidden="1" thickTop="1" thickBot="1" x14ac:dyDescent="0.25">
      <c r="A307" s="16"/>
      <c r="B307" s="30" t="s">
        <v>191</v>
      </c>
      <c r="C307" s="18" t="s">
        <v>679</v>
      </c>
      <c r="D307" s="20" t="s">
        <v>680</v>
      </c>
      <c r="F307" s="19" t="s">
        <v>1104</v>
      </c>
      <c r="G307" s="26" t="s">
        <v>76</v>
      </c>
      <c r="H307" s="18"/>
      <c r="I307" s="32" t="s">
        <v>262</v>
      </c>
      <c r="J307" s="30" t="s">
        <v>668</v>
      </c>
    </row>
    <row r="308" spans="1:10" s="15" customFormat="1" ht="186.75" hidden="1" thickTop="1" thickBot="1" x14ac:dyDescent="0.25">
      <c r="A308" s="16"/>
      <c r="B308" s="30" t="s">
        <v>191</v>
      </c>
      <c r="C308" s="18" t="s">
        <v>681</v>
      </c>
      <c r="D308" s="20" t="s">
        <v>682</v>
      </c>
      <c r="F308" s="19" t="s">
        <v>1104</v>
      </c>
      <c r="G308" s="26" t="s">
        <v>76</v>
      </c>
      <c r="H308" s="18"/>
      <c r="I308" s="32" t="s">
        <v>262</v>
      </c>
      <c r="J308" s="30" t="s">
        <v>668</v>
      </c>
    </row>
    <row r="309" spans="1:10" s="15" customFormat="1" ht="186.75" hidden="1" thickTop="1" thickBot="1" x14ac:dyDescent="0.25">
      <c r="A309" s="16"/>
      <c r="B309" s="30" t="s">
        <v>191</v>
      </c>
      <c r="C309" s="18" t="s">
        <v>683</v>
      </c>
      <c r="D309" s="20" t="s">
        <v>684</v>
      </c>
      <c r="F309" s="19" t="s">
        <v>1104</v>
      </c>
      <c r="G309" s="26" t="s">
        <v>76</v>
      </c>
      <c r="H309" s="18"/>
      <c r="I309" s="32" t="s">
        <v>262</v>
      </c>
      <c r="J309" s="30" t="s">
        <v>668</v>
      </c>
    </row>
    <row r="310" spans="1:10" s="15" customFormat="1" ht="30" hidden="1" thickTop="1" thickBot="1" x14ac:dyDescent="0.25">
      <c r="A310" s="16"/>
      <c r="B310" s="30" t="s">
        <v>191</v>
      </c>
      <c r="C310" s="20" t="s">
        <v>685</v>
      </c>
      <c r="D310" s="20" t="s">
        <v>686</v>
      </c>
      <c r="F310" s="24" t="s">
        <v>512</v>
      </c>
      <c r="G310" s="26" t="s">
        <v>76</v>
      </c>
      <c r="H310" s="18"/>
      <c r="I310" s="29"/>
      <c r="J310" s="23"/>
    </row>
    <row r="311" spans="1:10" s="15" customFormat="1" ht="186.75" hidden="1" thickTop="1" thickBot="1" x14ac:dyDescent="0.25">
      <c r="A311" s="16"/>
      <c r="B311" s="30" t="s">
        <v>191</v>
      </c>
      <c r="C311" s="18" t="s">
        <v>687</v>
      </c>
      <c r="D311" s="20" t="s">
        <v>688</v>
      </c>
      <c r="F311" s="19" t="s">
        <v>1104</v>
      </c>
      <c r="G311" s="26" t="s">
        <v>76</v>
      </c>
      <c r="H311" s="43" t="s">
        <v>689</v>
      </c>
      <c r="I311" s="32" t="s">
        <v>262</v>
      </c>
      <c r="J311" s="30" t="s">
        <v>668</v>
      </c>
    </row>
    <row r="312" spans="1:10" s="15" customFormat="1" ht="201" hidden="1" thickTop="1" thickBot="1" x14ac:dyDescent="0.25">
      <c r="A312" s="16"/>
      <c r="B312" s="30" t="s">
        <v>191</v>
      </c>
      <c r="C312" s="20" t="s">
        <v>690</v>
      </c>
      <c r="D312" s="20" t="s">
        <v>691</v>
      </c>
      <c r="F312" s="24" t="s">
        <v>1112</v>
      </c>
      <c r="G312" s="26" t="s">
        <v>76</v>
      </c>
      <c r="H312" s="18"/>
      <c r="I312" s="29"/>
      <c r="J312" s="23"/>
    </row>
    <row r="313" spans="1:10" s="15" customFormat="1" ht="201" hidden="1" thickTop="1" thickBot="1" x14ac:dyDescent="0.25">
      <c r="A313" s="16"/>
      <c r="B313" s="30" t="s">
        <v>191</v>
      </c>
      <c r="C313" s="20" t="s">
        <v>692</v>
      </c>
      <c r="D313" s="20" t="s">
        <v>693</v>
      </c>
      <c r="F313" s="24" t="s">
        <v>1112</v>
      </c>
      <c r="G313" s="26" t="s">
        <v>76</v>
      </c>
      <c r="H313" s="18"/>
      <c r="I313" s="29"/>
      <c r="J313" s="23"/>
    </row>
    <row r="314" spans="1:10" s="15" customFormat="1" ht="329.25" hidden="1" thickTop="1" thickBot="1" x14ac:dyDescent="0.25">
      <c r="A314" s="16" t="s">
        <v>42</v>
      </c>
      <c r="B314" s="19" t="s">
        <v>43</v>
      </c>
      <c r="C314" s="16" t="s">
        <v>694</v>
      </c>
      <c r="D314" s="17" t="s">
        <v>45</v>
      </c>
      <c r="E314" s="17"/>
      <c r="F314" s="18" t="s">
        <v>1113</v>
      </c>
      <c r="G314" s="18"/>
      <c r="H314" s="18"/>
      <c r="I314" s="17" t="s">
        <v>695</v>
      </c>
      <c r="J314" s="17" t="s">
        <v>48</v>
      </c>
    </row>
    <row r="315" spans="1:10" s="15" customFormat="1" ht="115.5" thickTop="1" thickBot="1" x14ac:dyDescent="0.25">
      <c r="A315" s="16" t="s">
        <v>42</v>
      </c>
      <c r="B315" s="16" t="s">
        <v>43</v>
      </c>
      <c r="C315" s="16" t="s">
        <v>696</v>
      </c>
      <c r="D315" s="17" t="s">
        <v>697</v>
      </c>
      <c r="E315" s="17" t="s">
        <v>698</v>
      </c>
      <c r="F315" s="18" t="s">
        <v>699</v>
      </c>
      <c r="G315" s="26" t="s">
        <v>109</v>
      </c>
      <c r="H315" s="26" t="s">
        <v>110</v>
      </c>
      <c r="I315" s="17" t="s">
        <v>700</v>
      </c>
      <c r="J315" s="17" t="s">
        <v>112</v>
      </c>
    </row>
    <row r="316" spans="1:10" s="15" customFormat="1" ht="172.5" thickTop="1" thickBot="1" x14ac:dyDescent="0.25">
      <c r="A316" s="16" t="s">
        <v>42</v>
      </c>
      <c r="B316" s="16" t="s">
        <v>43</v>
      </c>
      <c r="C316" s="20" t="s">
        <v>701</v>
      </c>
      <c r="D316" s="20" t="s">
        <v>121</v>
      </c>
      <c r="F316" s="28" t="s">
        <v>122</v>
      </c>
      <c r="G316" s="26" t="s">
        <v>123</v>
      </c>
      <c r="H316" s="18"/>
      <c r="I316" s="29"/>
      <c r="J316" s="23"/>
    </row>
    <row r="317" spans="1:10" s="15" customFormat="1" ht="185.1" hidden="1" customHeight="1" thickTop="1" thickBot="1" x14ac:dyDescent="0.25">
      <c r="A317" s="16" t="s">
        <v>42</v>
      </c>
      <c r="B317" s="16" t="s">
        <v>43</v>
      </c>
      <c r="C317" s="16" t="s">
        <v>702</v>
      </c>
      <c r="D317" s="17" t="s">
        <v>45</v>
      </c>
      <c r="E317" s="17"/>
      <c r="F317" s="18" t="s">
        <v>129</v>
      </c>
      <c r="G317" s="18"/>
      <c r="H317" s="18"/>
      <c r="I317" s="17" t="s">
        <v>286</v>
      </c>
      <c r="J317" s="17" t="s">
        <v>48</v>
      </c>
    </row>
    <row r="318" spans="1:10" s="15" customFormat="1" ht="101.25" thickTop="1" thickBot="1" x14ac:dyDescent="0.25">
      <c r="A318" s="16" t="s">
        <v>42</v>
      </c>
      <c r="B318" s="16" t="s">
        <v>43</v>
      </c>
      <c r="C318" s="20" t="s">
        <v>1136</v>
      </c>
      <c r="D318" s="20" t="s">
        <v>541</v>
      </c>
      <c r="F318" s="28" t="s">
        <v>122</v>
      </c>
      <c r="G318" s="26" t="s">
        <v>144</v>
      </c>
      <c r="H318" s="18"/>
      <c r="I318" s="29"/>
      <c r="J318" s="23"/>
    </row>
    <row r="319" spans="1:10" s="15" customFormat="1" ht="44.25" hidden="1" thickTop="1" thickBot="1" x14ac:dyDescent="0.25">
      <c r="A319" s="16" t="s">
        <v>42</v>
      </c>
      <c r="B319" s="16" t="s">
        <v>43</v>
      </c>
      <c r="C319" s="16" t="s">
        <v>704</v>
      </c>
      <c r="D319" s="17" t="s">
        <v>45</v>
      </c>
      <c r="E319" s="17"/>
      <c r="F319" s="18" t="s">
        <v>705</v>
      </c>
      <c r="G319" s="18"/>
      <c r="H319" s="18"/>
      <c r="I319" s="17" t="s">
        <v>706</v>
      </c>
      <c r="J319" s="17" t="s">
        <v>48</v>
      </c>
    </row>
    <row r="320" spans="1:10" s="15" customFormat="1" ht="44.25" hidden="1" thickTop="1" thickBot="1" x14ac:dyDescent="0.25">
      <c r="A320" s="16" t="s">
        <v>42</v>
      </c>
      <c r="B320" s="30" t="s">
        <v>43</v>
      </c>
      <c r="C320" s="19" t="s">
        <v>707</v>
      </c>
      <c r="D320" s="18" t="s">
        <v>45</v>
      </c>
      <c r="E320" s="31"/>
      <c r="F320" s="18" t="s">
        <v>129</v>
      </c>
      <c r="G320" s="18"/>
      <c r="H320" s="18"/>
      <c r="I320" s="27" t="s">
        <v>130</v>
      </c>
      <c r="J320" s="31" t="s">
        <v>48</v>
      </c>
    </row>
    <row r="321" spans="1:10" s="15" customFormat="1" ht="129.19999999999999" hidden="1" customHeight="1" thickTop="1" thickBot="1" x14ac:dyDescent="0.25">
      <c r="A321" s="16" t="s">
        <v>42</v>
      </c>
      <c r="B321" s="16" t="s">
        <v>43</v>
      </c>
      <c r="C321" s="16" t="s">
        <v>708</v>
      </c>
      <c r="D321" s="17" t="s">
        <v>45</v>
      </c>
      <c r="E321" s="17"/>
      <c r="F321" s="18" t="s">
        <v>139</v>
      </c>
      <c r="G321" s="18"/>
      <c r="H321" s="18"/>
      <c r="I321" s="17" t="s">
        <v>140</v>
      </c>
      <c r="J321" s="17" t="s">
        <v>48</v>
      </c>
    </row>
    <row r="322" spans="1:10" s="15" customFormat="1" ht="44.25" hidden="1" thickTop="1" thickBot="1" x14ac:dyDescent="0.25">
      <c r="A322" s="16" t="s">
        <v>42</v>
      </c>
      <c r="B322" s="16" t="s">
        <v>43</v>
      </c>
      <c r="C322" s="16" t="s">
        <v>709</v>
      </c>
      <c r="D322" s="17" t="s">
        <v>45</v>
      </c>
      <c r="E322" s="17"/>
      <c r="F322" s="18" t="s">
        <v>75</v>
      </c>
      <c r="G322" s="18"/>
      <c r="H322" s="18"/>
      <c r="I322" s="17" t="s">
        <v>77</v>
      </c>
      <c r="J322" s="17" t="s">
        <v>48</v>
      </c>
    </row>
    <row r="323" spans="1:10" s="15" customFormat="1" ht="101.25" hidden="1" thickTop="1" thickBot="1" x14ac:dyDescent="0.25">
      <c r="A323" s="16" t="s">
        <v>42</v>
      </c>
      <c r="B323" s="16" t="s">
        <v>43</v>
      </c>
      <c r="C323" s="16" t="s">
        <v>710</v>
      </c>
      <c r="D323" s="17" t="s">
        <v>711</v>
      </c>
      <c r="E323" s="17" t="s">
        <v>712</v>
      </c>
      <c r="F323" s="18" t="s">
        <v>713</v>
      </c>
      <c r="G323" s="18"/>
      <c r="H323" s="18"/>
      <c r="I323" s="17" t="s">
        <v>228</v>
      </c>
      <c r="J323" s="17" t="s">
        <v>112</v>
      </c>
    </row>
    <row r="324" spans="1:10" s="15" customFormat="1" ht="30" hidden="1" thickTop="1" thickBot="1" x14ac:dyDescent="0.25">
      <c r="A324" s="16" t="s">
        <v>42</v>
      </c>
      <c r="B324" s="19" t="s">
        <v>43</v>
      </c>
      <c r="C324" s="26" t="s">
        <v>714</v>
      </c>
      <c r="D324" s="42" t="s">
        <v>715</v>
      </c>
      <c r="F324" s="21" t="s">
        <v>278</v>
      </c>
      <c r="G324" s="22"/>
      <c r="H324" s="22"/>
      <c r="I324" s="25" t="s">
        <v>155</v>
      </c>
      <c r="J324" s="23"/>
    </row>
    <row r="325" spans="1:10" s="15" customFormat="1" ht="201" hidden="1" thickTop="1" thickBot="1" x14ac:dyDescent="0.25">
      <c r="A325" s="16" t="s">
        <v>42</v>
      </c>
      <c r="B325" s="16" t="s">
        <v>43</v>
      </c>
      <c r="C325" s="37" t="s">
        <v>716</v>
      </c>
      <c r="D325" s="38" t="s">
        <v>717</v>
      </c>
      <c r="E325" s="38"/>
      <c r="F325" s="18" t="s">
        <v>1095</v>
      </c>
      <c r="G325" s="26" t="s">
        <v>76</v>
      </c>
      <c r="H325" s="18"/>
      <c r="I325" s="38" t="s">
        <v>72</v>
      </c>
      <c r="J325" s="38" t="s">
        <v>1068</v>
      </c>
    </row>
    <row r="326" spans="1:10" s="15" customFormat="1" ht="44.25" hidden="1" thickTop="1" thickBot="1" x14ac:dyDescent="0.25">
      <c r="A326" s="16" t="s">
        <v>42</v>
      </c>
      <c r="B326" s="16" t="s">
        <v>43</v>
      </c>
      <c r="C326" s="16" t="s">
        <v>718</v>
      </c>
      <c r="D326" s="17" t="s">
        <v>45</v>
      </c>
      <c r="E326" s="17"/>
      <c r="F326" s="18" t="s">
        <v>75</v>
      </c>
      <c r="G326" s="18"/>
      <c r="H326" s="18"/>
      <c r="I326" s="17" t="s">
        <v>116</v>
      </c>
      <c r="J326" s="17" t="s">
        <v>48</v>
      </c>
    </row>
    <row r="327" spans="1:10" s="15" customFormat="1" ht="44.25" hidden="1" thickTop="1" thickBot="1" x14ac:dyDescent="0.25">
      <c r="A327" s="16" t="s">
        <v>42</v>
      </c>
      <c r="B327" s="16" t="s">
        <v>43</v>
      </c>
      <c r="C327" s="16" t="s">
        <v>719</v>
      </c>
      <c r="D327" s="17" t="s">
        <v>45</v>
      </c>
      <c r="E327" s="17"/>
      <c r="F327" s="18" t="s">
        <v>75</v>
      </c>
      <c r="G327" s="18"/>
      <c r="H327" s="18"/>
      <c r="I327" s="17" t="s">
        <v>275</v>
      </c>
      <c r="J327" s="17" t="s">
        <v>48</v>
      </c>
    </row>
    <row r="328" spans="1:10" s="15" customFormat="1" ht="44.25" hidden="1" thickTop="1" thickBot="1" x14ac:dyDescent="0.25">
      <c r="A328" s="16" t="s">
        <v>42</v>
      </c>
      <c r="B328" s="16" t="s">
        <v>43</v>
      </c>
      <c r="C328" s="16" t="s">
        <v>720</v>
      </c>
      <c r="D328" s="17" t="s">
        <v>45</v>
      </c>
      <c r="E328" s="17"/>
      <c r="F328" s="18" t="s">
        <v>75</v>
      </c>
      <c r="G328" s="18"/>
      <c r="H328" s="18"/>
      <c r="I328" s="17" t="s">
        <v>275</v>
      </c>
      <c r="J328" s="17" t="s">
        <v>48</v>
      </c>
    </row>
    <row r="329" spans="1:10" s="15" customFormat="1" ht="44.25" hidden="1" thickTop="1" thickBot="1" x14ac:dyDescent="0.25">
      <c r="A329" s="16" t="s">
        <v>42</v>
      </c>
      <c r="B329" s="16" t="s">
        <v>43</v>
      </c>
      <c r="C329" s="16" t="s">
        <v>721</v>
      </c>
      <c r="D329" s="17" t="s">
        <v>45</v>
      </c>
      <c r="E329" s="17"/>
      <c r="F329" s="18" t="s">
        <v>722</v>
      </c>
      <c r="G329" s="18"/>
      <c r="H329" s="18"/>
      <c r="I329" s="17" t="s">
        <v>723</v>
      </c>
      <c r="J329" s="17" t="s">
        <v>48</v>
      </c>
    </row>
    <row r="330" spans="1:10" s="15" customFormat="1" ht="186.75" hidden="1" thickTop="1" thickBot="1" x14ac:dyDescent="0.25">
      <c r="A330" s="16" t="s">
        <v>42</v>
      </c>
      <c r="B330" s="19" t="s">
        <v>43</v>
      </c>
      <c r="C330" s="16" t="s">
        <v>724</v>
      </c>
      <c r="D330" s="17" t="s">
        <v>45</v>
      </c>
      <c r="E330" s="17"/>
      <c r="F330" s="18" t="s">
        <v>1114</v>
      </c>
      <c r="G330" s="18"/>
      <c r="H330" s="18"/>
      <c r="I330" s="17" t="s">
        <v>725</v>
      </c>
      <c r="J330" s="17" t="s">
        <v>48</v>
      </c>
    </row>
    <row r="331" spans="1:10" s="15" customFormat="1" ht="44.25" hidden="1" thickTop="1" thickBot="1" x14ac:dyDescent="0.25">
      <c r="A331" s="16" t="s">
        <v>42</v>
      </c>
      <c r="B331" s="19" t="s">
        <v>43</v>
      </c>
      <c r="C331" s="16" t="s">
        <v>726</v>
      </c>
      <c r="D331" s="17" t="s">
        <v>45</v>
      </c>
      <c r="E331" s="17"/>
      <c r="F331" s="18" t="s">
        <v>126</v>
      </c>
      <c r="G331" s="18"/>
      <c r="H331" s="18"/>
      <c r="I331" s="17" t="s">
        <v>127</v>
      </c>
      <c r="J331" s="17" t="s">
        <v>48</v>
      </c>
    </row>
    <row r="332" spans="1:10" s="15" customFormat="1" ht="44.25" hidden="1" thickTop="1" thickBot="1" x14ac:dyDescent="0.25">
      <c r="A332" s="16" t="s">
        <v>42</v>
      </c>
      <c r="B332" s="30" t="s">
        <v>43</v>
      </c>
      <c r="C332" s="19" t="s">
        <v>727</v>
      </c>
      <c r="D332" s="18" t="s">
        <v>45</v>
      </c>
      <c r="E332" s="31"/>
      <c r="F332" s="18" t="s">
        <v>129</v>
      </c>
      <c r="G332" s="18"/>
      <c r="H332" s="18"/>
      <c r="I332" s="27" t="s">
        <v>130</v>
      </c>
      <c r="J332" s="31" t="s">
        <v>48</v>
      </c>
    </row>
    <row r="333" spans="1:10" s="15" customFormat="1" ht="44.25" hidden="1" thickTop="1" thickBot="1" x14ac:dyDescent="0.25">
      <c r="A333" s="16" t="s">
        <v>42</v>
      </c>
      <c r="B333" s="16" t="s">
        <v>43</v>
      </c>
      <c r="C333" s="16" t="s">
        <v>728</v>
      </c>
      <c r="D333" s="17" t="s">
        <v>45</v>
      </c>
      <c r="E333" s="17"/>
      <c r="F333" s="18" t="s">
        <v>729</v>
      </c>
      <c r="G333" s="18"/>
      <c r="H333" s="18"/>
      <c r="I333" s="17" t="s">
        <v>730</v>
      </c>
      <c r="J333" s="17" t="s">
        <v>48</v>
      </c>
    </row>
    <row r="334" spans="1:10" s="15" customFormat="1" ht="372" hidden="1" thickTop="1" thickBot="1" x14ac:dyDescent="0.25">
      <c r="A334" s="16" t="s">
        <v>42</v>
      </c>
      <c r="B334" s="19" t="s">
        <v>43</v>
      </c>
      <c r="C334" s="16" t="s">
        <v>731</v>
      </c>
      <c r="D334" s="17" t="s">
        <v>45</v>
      </c>
      <c r="E334" s="17"/>
      <c r="F334" s="18" t="s">
        <v>1115</v>
      </c>
      <c r="G334" s="18"/>
      <c r="H334" s="18"/>
      <c r="I334" s="17" t="s">
        <v>1130</v>
      </c>
      <c r="J334" s="17"/>
    </row>
    <row r="335" spans="1:10" s="15" customFormat="1" ht="44.25" hidden="1" thickTop="1" thickBot="1" x14ac:dyDescent="0.25">
      <c r="A335" s="16" t="s">
        <v>42</v>
      </c>
      <c r="B335" s="16" t="s">
        <v>43</v>
      </c>
      <c r="C335" s="16" t="s">
        <v>732</v>
      </c>
      <c r="D335" s="17" t="s">
        <v>45</v>
      </c>
      <c r="E335" s="17"/>
      <c r="F335" s="18" t="s">
        <v>284</v>
      </c>
      <c r="G335" s="18"/>
      <c r="H335" s="18"/>
      <c r="I335" s="17" t="s">
        <v>255</v>
      </c>
      <c r="J335" s="17" t="s">
        <v>48</v>
      </c>
    </row>
    <row r="336" spans="1:10" s="15" customFormat="1" ht="44.25" hidden="1" thickTop="1" thickBot="1" x14ac:dyDescent="0.25">
      <c r="A336" s="16" t="s">
        <v>42</v>
      </c>
      <c r="B336" s="16" t="s">
        <v>43</v>
      </c>
      <c r="C336" s="16" t="s">
        <v>733</v>
      </c>
      <c r="D336" s="17" t="s">
        <v>45</v>
      </c>
      <c r="E336" s="17"/>
      <c r="F336" s="18" t="s">
        <v>284</v>
      </c>
      <c r="G336" s="18"/>
      <c r="H336" s="18"/>
      <c r="I336" s="17" t="s">
        <v>255</v>
      </c>
      <c r="J336" s="17" t="s">
        <v>48</v>
      </c>
    </row>
    <row r="337" spans="1:10" s="15" customFormat="1" ht="115.5" hidden="1" thickTop="1" thickBot="1" x14ac:dyDescent="0.25">
      <c r="A337" s="16" t="s">
        <v>42</v>
      </c>
      <c r="B337" s="16" t="s">
        <v>43</v>
      </c>
      <c r="C337" s="16" t="s">
        <v>734</v>
      </c>
      <c r="D337" s="17" t="s">
        <v>45</v>
      </c>
      <c r="E337" s="17"/>
      <c r="F337" s="18" t="s">
        <v>735</v>
      </c>
      <c r="G337" s="18"/>
      <c r="H337" s="18"/>
      <c r="I337" s="17" t="s">
        <v>736</v>
      </c>
      <c r="J337" s="17" t="s">
        <v>48</v>
      </c>
    </row>
    <row r="338" spans="1:10" s="15" customFormat="1" ht="44.25" hidden="1" thickTop="1" thickBot="1" x14ac:dyDescent="0.25">
      <c r="A338" s="16" t="s">
        <v>42</v>
      </c>
      <c r="B338" s="16" t="s">
        <v>43</v>
      </c>
      <c r="C338" s="16" t="s">
        <v>737</v>
      </c>
      <c r="D338" s="17" t="s">
        <v>45</v>
      </c>
      <c r="E338" s="17"/>
      <c r="F338" s="18" t="s">
        <v>738</v>
      </c>
      <c r="G338" s="18"/>
      <c r="H338" s="18"/>
      <c r="I338" s="17" t="s">
        <v>255</v>
      </c>
      <c r="J338" s="17" t="s">
        <v>48</v>
      </c>
    </row>
    <row r="339" spans="1:10" s="15" customFormat="1" ht="101.25" hidden="1" thickTop="1" thickBot="1" x14ac:dyDescent="0.25">
      <c r="A339" s="16" t="s">
        <v>42</v>
      </c>
      <c r="B339" s="16" t="s">
        <v>43</v>
      </c>
      <c r="C339" s="16" t="s">
        <v>739</v>
      </c>
      <c r="D339" s="17" t="s">
        <v>45</v>
      </c>
      <c r="E339" s="17"/>
      <c r="F339" s="18" t="s">
        <v>740</v>
      </c>
      <c r="G339" s="18"/>
      <c r="H339" s="18"/>
      <c r="I339" s="17" t="s">
        <v>741</v>
      </c>
      <c r="J339" s="17" t="s">
        <v>48</v>
      </c>
    </row>
    <row r="340" spans="1:10" s="15" customFormat="1" ht="115.5" hidden="1" thickTop="1" thickBot="1" x14ac:dyDescent="0.25">
      <c r="A340" s="16" t="s">
        <v>42</v>
      </c>
      <c r="B340" s="16" t="s">
        <v>43</v>
      </c>
      <c r="C340" s="16" t="s">
        <v>742</v>
      </c>
      <c r="D340" s="17" t="s">
        <v>45</v>
      </c>
      <c r="E340" s="17"/>
      <c r="F340" s="18" t="s">
        <v>743</v>
      </c>
      <c r="G340" s="18"/>
      <c r="H340" s="18"/>
      <c r="I340" s="17" t="s">
        <v>744</v>
      </c>
      <c r="J340" s="17" t="s">
        <v>48</v>
      </c>
    </row>
    <row r="341" spans="1:10" s="15" customFormat="1" ht="44.25" hidden="1" thickTop="1" thickBot="1" x14ac:dyDescent="0.25">
      <c r="A341" s="16" t="s">
        <v>42</v>
      </c>
      <c r="B341" s="16" t="s">
        <v>43</v>
      </c>
      <c r="C341" s="16" t="s">
        <v>745</v>
      </c>
      <c r="D341" s="17" t="s">
        <v>45</v>
      </c>
      <c r="E341" s="17"/>
      <c r="F341" s="18" t="s">
        <v>126</v>
      </c>
      <c r="G341" s="18"/>
      <c r="H341" s="18"/>
      <c r="I341" s="17" t="s">
        <v>127</v>
      </c>
      <c r="J341" s="17" t="s">
        <v>48</v>
      </c>
    </row>
    <row r="342" spans="1:10" s="15" customFormat="1" ht="44.25" hidden="1" thickTop="1" thickBot="1" x14ac:dyDescent="0.25">
      <c r="A342" s="16" t="s">
        <v>42</v>
      </c>
      <c r="B342" s="16" t="s">
        <v>43</v>
      </c>
      <c r="C342" s="16" t="s">
        <v>746</v>
      </c>
      <c r="D342" s="17" t="s">
        <v>45</v>
      </c>
      <c r="E342" s="17"/>
      <c r="F342" s="18" t="s">
        <v>75</v>
      </c>
      <c r="G342" s="18"/>
      <c r="H342" s="18"/>
      <c r="I342" s="17" t="s">
        <v>275</v>
      </c>
      <c r="J342" s="17" t="s">
        <v>48</v>
      </c>
    </row>
    <row r="343" spans="1:10" s="15" customFormat="1" ht="44.25" hidden="1" thickTop="1" thickBot="1" x14ac:dyDescent="0.25">
      <c r="A343" s="16" t="s">
        <v>42</v>
      </c>
      <c r="B343" s="19" t="s">
        <v>43</v>
      </c>
      <c r="C343" s="16" t="s">
        <v>747</v>
      </c>
      <c r="D343" s="17" t="s">
        <v>45</v>
      </c>
      <c r="E343" s="17"/>
      <c r="F343" s="18" t="s">
        <v>75</v>
      </c>
      <c r="G343" s="18"/>
      <c r="H343" s="18"/>
      <c r="I343" s="17" t="s">
        <v>275</v>
      </c>
      <c r="J343" s="17" t="s">
        <v>48</v>
      </c>
    </row>
    <row r="344" spans="1:10" s="15" customFormat="1" ht="44.25" hidden="1" thickTop="1" thickBot="1" x14ac:dyDescent="0.25">
      <c r="A344" s="16" t="s">
        <v>42</v>
      </c>
      <c r="B344" s="16" t="s">
        <v>43</v>
      </c>
      <c r="C344" s="16" t="s">
        <v>748</v>
      </c>
      <c r="D344" s="17" t="s">
        <v>45</v>
      </c>
      <c r="E344" s="17"/>
      <c r="F344" s="18" t="s">
        <v>75</v>
      </c>
      <c r="G344" s="18"/>
      <c r="H344" s="18"/>
      <c r="I344" s="17" t="s">
        <v>348</v>
      </c>
      <c r="J344" s="17" t="s">
        <v>48</v>
      </c>
    </row>
    <row r="345" spans="1:10" s="15" customFormat="1" ht="186.75" hidden="1" thickTop="1" thickBot="1" x14ac:dyDescent="0.25">
      <c r="A345" s="16" t="s">
        <v>42</v>
      </c>
      <c r="B345" s="30" t="s">
        <v>749</v>
      </c>
      <c r="C345" s="19" t="s">
        <v>750</v>
      </c>
      <c r="D345" s="18" t="s">
        <v>45</v>
      </c>
      <c r="E345" s="31"/>
      <c r="F345" s="18" t="s">
        <v>1104</v>
      </c>
      <c r="G345" s="18"/>
      <c r="H345" s="18"/>
      <c r="I345" s="27" t="s">
        <v>262</v>
      </c>
      <c r="J345" s="31" t="s">
        <v>751</v>
      </c>
    </row>
    <row r="346" spans="1:10" s="15" customFormat="1" ht="44.25" hidden="1" thickTop="1" thickBot="1" x14ac:dyDescent="0.25">
      <c r="A346" s="16" t="s">
        <v>42</v>
      </c>
      <c r="B346" s="16" t="s">
        <v>43</v>
      </c>
      <c r="C346" s="16" t="s">
        <v>752</v>
      </c>
      <c r="D346" s="17" t="s">
        <v>45</v>
      </c>
      <c r="E346" s="17"/>
      <c r="F346" s="18" t="s">
        <v>649</v>
      </c>
      <c r="G346" s="18"/>
      <c r="H346" s="18"/>
      <c r="I346" s="17" t="s">
        <v>77</v>
      </c>
      <c r="J346" s="17" t="s">
        <v>48</v>
      </c>
    </row>
    <row r="347" spans="1:10" s="15" customFormat="1" ht="44.25" hidden="1" thickTop="1" thickBot="1" x14ac:dyDescent="0.25">
      <c r="A347" s="16" t="s">
        <v>42</v>
      </c>
      <c r="B347" s="16" t="s">
        <v>43</v>
      </c>
      <c r="C347" s="16" t="s">
        <v>753</v>
      </c>
      <c r="D347" s="17" t="s">
        <v>45</v>
      </c>
      <c r="E347" s="17"/>
      <c r="F347" s="18" t="s">
        <v>649</v>
      </c>
      <c r="G347" s="18"/>
      <c r="H347" s="18"/>
      <c r="I347" s="17" t="s">
        <v>77</v>
      </c>
      <c r="J347" s="17" t="s">
        <v>48</v>
      </c>
    </row>
    <row r="348" spans="1:10" s="15" customFormat="1" ht="101.25" hidden="1" thickTop="1" thickBot="1" x14ac:dyDescent="0.25">
      <c r="A348" s="16" t="s">
        <v>42</v>
      </c>
      <c r="B348" s="19" t="s">
        <v>43</v>
      </c>
      <c r="C348" s="16" t="s">
        <v>754</v>
      </c>
      <c r="D348" s="20" t="s">
        <v>755</v>
      </c>
      <c r="E348" s="17"/>
      <c r="F348" s="18" t="s">
        <v>756</v>
      </c>
      <c r="G348" s="26" t="s">
        <v>76</v>
      </c>
      <c r="H348" s="26" t="s">
        <v>1061</v>
      </c>
      <c r="I348" s="17" t="s">
        <v>757</v>
      </c>
      <c r="J348" s="17" t="s">
        <v>48</v>
      </c>
    </row>
    <row r="349" spans="1:10" s="15" customFormat="1" ht="44.25" hidden="1" thickTop="1" thickBot="1" x14ac:dyDescent="0.25">
      <c r="A349" s="16" t="s">
        <v>42</v>
      </c>
      <c r="B349" s="16" t="s">
        <v>43</v>
      </c>
      <c r="C349" s="16" t="s">
        <v>758</v>
      </c>
      <c r="D349" s="17" t="s">
        <v>45</v>
      </c>
      <c r="E349" s="17"/>
      <c r="F349" s="18" t="s">
        <v>75</v>
      </c>
      <c r="G349" s="18"/>
      <c r="H349" s="18"/>
      <c r="I349" s="17" t="s">
        <v>77</v>
      </c>
      <c r="J349" s="17" t="s">
        <v>48</v>
      </c>
    </row>
    <row r="350" spans="1:10" s="15" customFormat="1" ht="44.25" hidden="1" thickTop="1" thickBot="1" x14ac:dyDescent="0.25">
      <c r="A350" s="16" t="s">
        <v>42</v>
      </c>
      <c r="B350" s="16" t="s">
        <v>43</v>
      </c>
      <c r="C350" s="16" t="s">
        <v>759</v>
      </c>
      <c r="D350" s="17" t="s">
        <v>45</v>
      </c>
      <c r="E350" s="17"/>
      <c r="F350" s="18" t="s">
        <v>75</v>
      </c>
      <c r="G350" s="18"/>
      <c r="H350" s="18"/>
      <c r="I350" s="17" t="s">
        <v>77</v>
      </c>
      <c r="J350" s="17" t="s">
        <v>48</v>
      </c>
    </row>
    <row r="351" spans="1:10" s="15" customFormat="1" ht="44.25" hidden="1" thickTop="1" thickBot="1" x14ac:dyDescent="0.25">
      <c r="A351" s="16" t="s">
        <v>42</v>
      </c>
      <c r="B351" s="16" t="s">
        <v>43</v>
      </c>
      <c r="C351" s="16" t="s">
        <v>760</v>
      </c>
      <c r="D351" s="17" t="s">
        <v>45</v>
      </c>
      <c r="E351" s="17"/>
      <c r="F351" s="18" t="s">
        <v>75</v>
      </c>
      <c r="G351" s="18"/>
      <c r="H351" s="18"/>
      <c r="I351" s="17" t="s">
        <v>348</v>
      </c>
      <c r="J351" s="17" t="s">
        <v>48</v>
      </c>
    </row>
    <row r="352" spans="1:10" s="15" customFormat="1" ht="215.25" hidden="1" thickTop="1" thickBot="1" x14ac:dyDescent="0.25">
      <c r="A352" s="16" t="s">
        <v>42</v>
      </c>
      <c r="B352" s="16" t="s">
        <v>43</v>
      </c>
      <c r="C352" s="16" t="s">
        <v>761</v>
      </c>
      <c r="D352" s="17" t="s">
        <v>45</v>
      </c>
      <c r="E352" s="17"/>
      <c r="F352" s="18" t="s">
        <v>1116</v>
      </c>
      <c r="G352" s="18"/>
      <c r="H352" s="18"/>
      <c r="I352" s="17" t="s">
        <v>762</v>
      </c>
      <c r="J352" s="17" t="s">
        <v>48</v>
      </c>
    </row>
    <row r="353" spans="1:10" s="15" customFormat="1" ht="186.75" hidden="1" thickTop="1" thickBot="1" x14ac:dyDescent="0.25">
      <c r="A353" s="16" t="s">
        <v>42</v>
      </c>
      <c r="B353" s="16" t="s">
        <v>43</v>
      </c>
      <c r="C353" s="16" t="s">
        <v>763</v>
      </c>
      <c r="D353" s="17" t="s">
        <v>45</v>
      </c>
      <c r="E353" s="17"/>
      <c r="F353" s="18" t="s">
        <v>1102</v>
      </c>
      <c r="G353" s="18"/>
      <c r="H353" s="18"/>
      <c r="I353" s="17" t="s">
        <v>764</v>
      </c>
      <c r="J353" s="17" t="s">
        <v>48</v>
      </c>
    </row>
    <row r="354" spans="1:10" s="15" customFormat="1" ht="186.75" hidden="1" thickTop="1" thickBot="1" x14ac:dyDescent="0.25">
      <c r="A354" s="16" t="s">
        <v>42</v>
      </c>
      <c r="B354" s="16" t="s">
        <v>43</v>
      </c>
      <c r="C354" s="16" t="s">
        <v>765</v>
      </c>
      <c r="D354" s="20" t="s">
        <v>766</v>
      </c>
      <c r="E354" s="17"/>
      <c r="F354" s="18" t="s">
        <v>1117</v>
      </c>
      <c r="G354" s="26" t="s">
        <v>76</v>
      </c>
      <c r="H354" s="18"/>
      <c r="I354" s="17" t="s">
        <v>767</v>
      </c>
      <c r="J354" s="17" t="s">
        <v>48</v>
      </c>
    </row>
    <row r="355" spans="1:10" s="15" customFormat="1" ht="72.75" hidden="1" thickTop="1" thickBot="1" x14ac:dyDescent="0.25">
      <c r="A355" s="16" t="s">
        <v>42</v>
      </c>
      <c r="B355" s="16" t="s">
        <v>43</v>
      </c>
      <c r="C355" s="20" t="s">
        <v>1081</v>
      </c>
      <c r="D355" s="20" t="s">
        <v>768</v>
      </c>
      <c r="F355" s="24" t="s">
        <v>620</v>
      </c>
      <c r="G355" s="26" t="s">
        <v>1082</v>
      </c>
      <c r="H355" s="26" t="s">
        <v>769</v>
      </c>
      <c r="I355" s="29"/>
      <c r="J355" s="23"/>
    </row>
    <row r="356" spans="1:10" s="15" customFormat="1" ht="72.75" hidden="1" thickTop="1" thickBot="1" x14ac:dyDescent="0.25">
      <c r="A356" s="16" t="s">
        <v>42</v>
      </c>
      <c r="B356" s="30" t="s">
        <v>43</v>
      </c>
      <c r="C356" s="20" t="s">
        <v>770</v>
      </c>
      <c r="D356" s="20" t="s">
        <v>771</v>
      </c>
      <c r="F356" s="24" t="s">
        <v>620</v>
      </c>
      <c r="G356" s="26" t="s">
        <v>1082</v>
      </c>
      <c r="H356" s="26" t="s">
        <v>769</v>
      </c>
      <c r="I356" s="25"/>
      <c r="J356" s="23"/>
    </row>
    <row r="357" spans="1:10" s="15" customFormat="1" ht="72.75" hidden="1" thickTop="1" thickBot="1" x14ac:dyDescent="0.25">
      <c r="A357" s="16" t="s">
        <v>42</v>
      </c>
      <c r="B357" s="30" t="s">
        <v>43</v>
      </c>
      <c r="C357" s="20" t="s">
        <v>772</v>
      </c>
      <c r="D357" s="20" t="s">
        <v>771</v>
      </c>
      <c r="F357" s="24" t="s">
        <v>620</v>
      </c>
      <c r="G357" s="26" t="s">
        <v>1082</v>
      </c>
      <c r="H357" s="26" t="s">
        <v>769</v>
      </c>
      <c r="I357" s="25"/>
      <c r="J357" s="23"/>
    </row>
    <row r="358" spans="1:10" s="15" customFormat="1" ht="44.25" hidden="1" thickTop="1" thickBot="1" x14ac:dyDescent="0.25">
      <c r="A358" s="16" t="s">
        <v>42</v>
      </c>
      <c r="B358" s="16" t="s">
        <v>43</v>
      </c>
      <c r="C358" s="16" t="s">
        <v>773</v>
      </c>
      <c r="D358" s="17" t="s">
        <v>45</v>
      </c>
      <c r="E358" s="17"/>
      <c r="F358" s="18" t="s">
        <v>75</v>
      </c>
      <c r="G358" s="18"/>
      <c r="H358" s="18"/>
      <c r="I358" s="17" t="s">
        <v>116</v>
      </c>
      <c r="J358" s="17" t="s">
        <v>48</v>
      </c>
    </row>
    <row r="359" spans="1:10" s="15" customFormat="1" ht="44.25" hidden="1" thickTop="1" thickBot="1" x14ac:dyDescent="0.25">
      <c r="A359" s="16" t="s">
        <v>42</v>
      </c>
      <c r="B359" s="16" t="s">
        <v>43</v>
      </c>
      <c r="C359" s="16" t="s">
        <v>774</v>
      </c>
      <c r="D359" s="17" t="s">
        <v>45</v>
      </c>
      <c r="E359" s="17"/>
      <c r="F359" s="18" t="s">
        <v>75</v>
      </c>
      <c r="G359" s="18"/>
      <c r="H359" s="18"/>
      <c r="I359" s="17" t="s">
        <v>116</v>
      </c>
      <c r="J359" s="17" t="s">
        <v>48</v>
      </c>
    </row>
    <row r="360" spans="1:10" s="15" customFormat="1" ht="44.25" hidden="1" thickTop="1" thickBot="1" x14ac:dyDescent="0.25">
      <c r="A360" s="16" t="s">
        <v>42</v>
      </c>
      <c r="B360" s="30" t="s">
        <v>43</v>
      </c>
      <c r="C360" s="19" t="s">
        <v>775</v>
      </c>
      <c r="D360" s="18" t="s">
        <v>45</v>
      </c>
      <c r="E360" s="31"/>
      <c r="F360" s="18" t="s">
        <v>129</v>
      </c>
      <c r="G360" s="18"/>
      <c r="H360" s="18"/>
      <c r="I360" s="27" t="s">
        <v>130</v>
      </c>
      <c r="J360" s="31" t="s">
        <v>48</v>
      </c>
    </row>
    <row r="361" spans="1:10" s="15" customFormat="1" ht="44.25" hidden="1" thickTop="1" thickBot="1" x14ac:dyDescent="0.25">
      <c r="A361" s="16" t="s">
        <v>42</v>
      </c>
      <c r="B361" s="30" t="s">
        <v>43</v>
      </c>
      <c r="C361" s="19" t="s">
        <v>776</v>
      </c>
      <c r="D361" s="18" t="s">
        <v>45</v>
      </c>
      <c r="E361" s="31"/>
      <c r="F361" s="18" t="s">
        <v>129</v>
      </c>
      <c r="G361" s="18"/>
      <c r="H361" s="18"/>
      <c r="I361" s="27" t="s">
        <v>130</v>
      </c>
      <c r="J361" s="31" t="s">
        <v>48</v>
      </c>
    </row>
    <row r="362" spans="1:10" s="15" customFormat="1" ht="201" hidden="1" thickTop="1" thickBot="1" x14ac:dyDescent="0.25">
      <c r="A362" s="16" t="s">
        <v>42</v>
      </c>
      <c r="B362" s="16" t="s">
        <v>43</v>
      </c>
      <c r="C362" s="16" t="s">
        <v>777</v>
      </c>
      <c r="D362" s="17" t="s">
        <v>45</v>
      </c>
      <c r="E362" s="17"/>
      <c r="F362" s="18" t="s">
        <v>1118</v>
      </c>
      <c r="G362" s="18"/>
      <c r="H362" s="18"/>
      <c r="I362" s="17" t="s">
        <v>778</v>
      </c>
      <c r="J362" s="17" t="s">
        <v>48</v>
      </c>
    </row>
    <row r="363" spans="1:10" s="15" customFormat="1" ht="30" hidden="1" thickTop="1" thickBot="1" x14ac:dyDescent="0.25">
      <c r="A363" s="16"/>
      <c r="B363" s="16" t="s">
        <v>191</v>
      </c>
      <c r="C363" s="20" t="s">
        <v>779</v>
      </c>
      <c r="D363" s="20" t="s">
        <v>780</v>
      </c>
      <c r="F363" s="24" t="s">
        <v>512</v>
      </c>
      <c r="G363" s="26" t="s">
        <v>76</v>
      </c>
      <c r="H363" s="18"/>
      <c r="I363" s="29"/>
      <c r="J363" s="23"/>
    </row>
    <row r="364" spans="1:10" s="15" customFormat="1" ht="30" hidden="1" thickTop="1" thickBot="1" x14ac:dyDescent="0.25">
      <c r="A364" s="16"/>
      <c r="B364" s="16" t="s">
        <v>191</v>
      </c>
      <c r="C364" s="20" t="s">
        <v>781</v>
      </c>
      <c r="D364" s="20" t="s">
        <v>782</v>
      </c>
      <c r="F364" s="24" t="s">
        <v>512</v>
      </c>
      <c r="G364" s="26" t="s">
        <v>76</v>
      </c>
      <c r="H364" s="18"/>
      <c r="I364" s="29"/>
      <c r="J364" s="23"/>
    </row>
    <row r="365" spans="1:10" s="15" customFormat="1" ht="30" hidden="1" thickTop="1" thickBot="1" x14ac:dyDescent="0.25">
      <c r="A365" s="16"/>
      <c r="B365" s="16" t="s">
        <v>191</v>
      </c>
      <c r="C365" s="20" t="s">
        <v>783</v>
      </c>
      <c r="D365" s="20" t="s">
        <v>784</v>
      </c>
      <c r="F365" s="24" t="s">
        <v>512</v>
      </c>
      <c r="G365" s="26" t="s">
        <v>76</v>
      </c>
      <c r="H365" s="18"/>
      <c r="I365" s="29"/>
      <c r="J365" s="23"/>
    </row>
    <row r="366" spans="1:10" s="15" customFormat="1" ht="30" hidden="1" thickTop="1" thickBot="1" x14ac:dyDescent="0.25">
      <c r="A366" s="16"/>
      <c r="B366" s="16" t="s">
        <v>191</v>
      </c>
      <c r="C366" s="20" t="s">
        <v>785</v>
      </c>
      <c r="D366" s="20" t="s">
        <v>786</v>
      </c>
      <c r="F366" s="24" t="s">
        <v>512</v>
      </c>
      <c r="G366" s="26" t="s">
        <v>76</v>
      </c>
      <c r="H366" s="18"/>
      <c r="I366" s="29"/>
      <c r="J366" s="23"/>
    </row>
    <row r="367" spans="1:10" s="15" customFormat="1" ht="186.75" hidden="1" thickTop="1" thickBot="1" x14ac:dyDescent="0.25">
      <c r="A367" s="16" t="s">
        <v>42</v>
      </c>
      <c r="B367" s="30" t="s">
        <v>749</v>
      </c>
      <c r="C367" s="19" t="s">
        <v>787</v>
      </c>
      <c r="D367" s="18" t="s">
        <v>45</v>
      </c>
      <c r="E367" s="31"/>
      <c r="F367" s="18" t="s">
        <v>1104</v>
      </c>
      <c r="G367" s="18"/>
      <c r="H367" s="18"/>
      <c r="I367" s="27" t="s">
        <v>262</v>
      </c>
      <c r="J367" s="31" t="s">
        <v>751</v>
      </c>
    </row>
    <row r="368" spans="1:10" s="15" customFormat="1" ht="44.25" hidden="1" thickTop="1" thickBot="1" x14ac:dyDescent="0.25">
      <c r="A368" s="16" t="s">
        <v>42</v>
      </c>
      <c r="B368" s="16" t="s">
        <v>43</v>
      </c>
      <c r="C368" s="16" t="s">
        <v>788</v>
      </c>
      <c r="D368" s="17" t="s">
        <v>45</v>
      </c>
      <c r="E368" s="17"/>
      <c r="F368" s="18" t="s">
        <v>75</v>
      </c>
      <c r="G368" s="18"/>
      <c r="H368" s="18"/>
      <c r="I368" s="17" t="s">
        <v>77</v>
      </c>
      <c r="J368" s="17" t="s">
        <v>48</v>
      </c>
    </row>
    <row r="369" spans="1:10" s="15" customFormat="1" ht="58.5" hidden="1" thickTop="1" thickBot="1" x14ac:dyDescent="0.25">
      <c r="A369" s="16" t="s">
        <v>42</v>
      </c>
      <c r="B369" s="19" t="s">
        <v>43</v>
      </c>
      <c r="C369" s="20" t="s">
        <v>1089</v>
      </c>
      <c r="D369" s="26" t="s">
        <v>542</v>
      </c>
      <c r="F369" s="24" t="s">
        <v>543</v>
      </c>
      <c r="G369" s="26" t="s">
        <v>76</v>
      </c>
      <c r="H369" s="18"/>
      <c r="I369" s="29"/>
      <c r="J369" s="23"/>
    </row>
    <row r="370" spans="1:10" s="15" customFormat="1" ht="30" hidden="1" thickTop="1" thickBot="1" x14ac:dyDescent="0.25">
      <c r="A370" s="16" t="s">
        <v>42</v>
      </c>
      <c r="B370" s="16" t="s">
        <v>43</v>
      </c>
      <c r="C370" s="24" t="s">
        <v>789</v>
      </c>
      <c r="D370" s="24" t="s">
        <v>790</v>
      </c>
      <c r="F370" s="21" t="s">
        <v>654</v>
      </c>
      <c r="G370" s="22"/>
      <c r="H370" s="22"/>
      <c r="I370" s="25" t="s">
        <v>655</v>
      </c>
      <c r="J370" s="23"/>
    </row>
    <row r="371" spans="1:10" s="15" customFormat="1" ht="153.6" hidden="1" customHeight="1" thickTop="1" thickBot="1" x14ac:dyDescent="0.25">
      <c r="A371" s="16" t="s">
        <v>42</v>
      </c>
      <c r="B371" s="16" t="s">
        <v>43</v>
      </c>
      <c r="C371" s="16" t="s">
        <v>791</v>
      </c>
      <c r="D371" s="17" t="s">
        <v>45</v>
      </c>
      <c r="E371" s="17"/>
      <c r="F371" s="18" t="s">
        <v>792</v>
      </c>
      <c r="G371" s="18"/>
      <c r="H371" s="18"/>
      <c r="I371" s="17" t="s">
        <v>145</v>
      </c>
      <c r="J371" s="17" t="s">
        <v>48</v>
      </c>
    </row>
    <row r="372" spans="1:10" s="15" customFormat="1" ht="101.25" thickTop="1" thickBot="1" x14ac:dyDescent="0.25">
      <c r="A372" s="16" t="s">
        <v>42</v>
      </c>
      <c r="B372" s="19" t="s">
        <v>43</v>
      </c>
      <c r="C372" s="19" t="s">
        <v>1074</v>
      </c>
      <c r="D372" s="17" t="s">
        <v>544</v>
      </c>
      <c r="E372" s="17" t="s">
        <v>545</v>
      </c>
      <c r="F372" s="18" t="s">
        <v>546</v>
      </c>
      <c r="G372" s="26" t="s">
        <v>144</v>
      </c>
      <c r="H372" s="18"/>
      <c r="I372" s="17" t="s">
        <v>547</v>
      </c>
      <c r="J372" s="17" t="s">
        <v>112</v>
      </c>
    </row>
    <row r="373" spans="1:10" s="15" customFormat="1" ht="115.5" hidden="1" thickTop="1" thickBot="1" x14ac:dyDescent="0.25">
      <c r="A373" s="16" t="s">
        <v>42</v>
      </c>
      <c r="B373" s="19" t="s">
        <v>43</v>
      </c>
      <c r="C373" s="16" t="s">
        <v>793</v>
      </c>
      <c r="D373" s="17" t="s">
        <v>794</v>
      </c>
      <c r="E373" s="17" t="s">
        <v>795</v>
      </c>
      <c r="F373" s="18" t="s">
        <v>796</v>
      </c>
      <c r="G373" s="18"/>
      <c r="H373" s="18"/>
      <c r="I373" s="17" t="s">
        <v>797</v>
      </c>
      <c r="J373" s="17" t="s">
        <v>112</v>
      </c>
    </row>
    <row r="374" spans="1:10" s="15" customFormat="1" ht="201" hidden="1" thickTop="1" thickBot="1" x14ac:dyDescent="0.25">
      <c r="A374" s="16" t="s">
        <v>42</v>
      </c>
      <c r="B374" s="16" t="s">
        <v>43</v>
      </c>
      <c r="C374" s="16" t="s">
        <v>798</v>
      </c>
      <c r="D374" s="17" t="s">
        <v>45</v>
      </c>
      <c r="E374" s="17"/>
      <c r="F374" s="18" t="s">
        <v>799</v>
      </c>
      <c r="G374" s="18"/>
      <c r="H374" s="18"/>
      <c r="I374" s="17" t="s">
        <v>800</v>
      </c>
      <c r="J374" s="17" t="s">
        <v>48</v>
      </c>
    </row>
    <row r="375" spans="1:10" s="15" customFormat="1" ht="201" thickTop="1" thickBot="1" x14ac:dyDescent="0.25">
      <c r="A375" s="16" t="s">
        <v>42</v>
      </c>
      <c r="B375" s="16" t="s">
        <v>43</v>
      </c>
      <c r="C375" s="16" t="s">
        <v>801</v>
      </c>
      <c r="D375" s="20" t="s">
        <v>802</v>
      </c>
      <c r="E375" s="17"/>
      <c r="F375" s="18" t="s">
        <v>803</v>
      </c>
      <c r="G375" s="26" t="s">
        <v>144</v>
      </c>
      <c r="H375" s="18"/>
      <c r="I375" s="17" t="s">
        <v>804</v>
      </c>
      <c r="J375" s="17" t="s">
        <v>805</v>
      </c>
    </row>
    <row r="376" spans="1:10" s="15" customFormat="1" ht="44.25" hidden="1" thickTop="1" thickBot="1" x14ac:dyDescent="0.25">
      <c r="A376" s="16" t="s">
        <v>42</v>
      </c>
      <c r="B376" s="16" t="s">
        <v>43</v>
      </c>
      <c r="C376" s="16" t="s">
        <v>806</v>
      </c>
      <c r="D376" s="17" t="s">
        <v>45</v>
      </c>
      <c r="E376" s="17"/>
      <c r="F376" s="18" t="s">
        <v>522</v>
      </c>
      <c r="G376" s="18"/>
      <c r="H376" s="18"/>
      <c r="I376" s="17" t="s">
        <v>342</v>
      </c>
      <c r="J376" s="17" t="s">
        <v>48</v>
      </c>
    </row>
    <row r="377" spans="1:10" s="15" customFormat="1" ht="101.25" thickTop="1" thickBot="1" x14ac:dyDescent="0.25">
      <c r="A377" s="16" t="s">
        <v>42</v>
      </c>
      <c r="B377" s="19" t="s">
        <v>43</v>
      </c>
      <c r="C377" s="20" t="s">
        <v>807</v>
      </c>
      <c r="D377" s="20" t="s">
        <v>548</v>
      </c>
      <c r="F377" s="24" t="s">
        <v>1053</v>
      </c>
      <c r="G377" s="26" t="s">
        <v>144</v>
      </c>
      <c r="H377" s="18"/>
      <c r="I377" s="37" t="s">
        <v>132</v>
      </c>
      <c r="J377" s="23"/>
    </row>
    <row r="378" spans="1:10" s="15" customFormat="1" ht="44.25" hidden="1" thickTop="1" thickBot="1" x14ac:dyDescent="0.25">
      <c r="A378" s="16" t="s">
        <v>42</v>
      </c>
      <c r="B378" s="16" t="s">
        <v>43</v>
      </c>
      <c r="C378" s="16" t="s">
        <v>808</v>
      </c>
      <c r="D378" s="17" t="s">
        <v>45</v>
      </c>
      <c r="E378" s="17"/>
      <c r="F378" s="18" t="s">
        <v>62</v>
      </c>
      <c r="G378" s="18"/>
      <c r="H378" s="18"/>
      <c r="I378" s="17" t="s">
        <v>519</v>
      </c>
      <c r="J378" s="17" t="s">
        <v>48</v>
      </c>
    </row>
    <row r="379" spans="1:10" s="15" customFormat="1" ht="44.25" hidden="1" thickTop="1" thickBot="1" x14ac:dyDescent="0.25">
      <c r="A379" s="16" t="s">
        <v>42</v>
      </c>
      <c r="B379" s="19" t="s">
        <v>43</v>
      </c>
      <c r="C379" s="16" t="s">
        <v>809</v>
      </c>
      <c r="D379" s="20" t="s">
        <v>1079</v>
      </c>
      <c r="F379" s="17" t="s">
        <v>62</v>
      </c>
      <c r="G379" s="26" t="s">
        <v>551</v>
      </c>
      <c r="H379" s="20" t="s">
        <v>1064</v>
      </c>
      <c r="I379" s="29"/>
      <c r="J379" s="23"/>
    </row>
    <row r="380" spans="1:10" s="15" customFormat="1" ht="58.5" hidden="1" thickTop="1" thickBot="1" x14ac:dyDescent="0.25">
      <c r="A380" s="16" t="s">
        <v>42</v>
      </c>
      <c r="B380" s="16" t="s">
        <v>43</v>
      </c>
      <c r="C380" s="16" t="s">
        <v>810</v>
      </c>
      <c r="D380" s="17" t="s">
        <v>45</v>
      </c>
      <c r="E380" s="17"/>
      <c r="F380" s="18" t="s">
        <v>811</v>
      </c>
      <c r="G380" s="18"/>
      <c r="H380" s="18"/>
      <c r="I380" s="17" t="s">
        <v>410</v>
      </c>
      <c r="J380" s="17" t="s">
        <v>48</v>
      </c>
    </row>
    <row r="381" spans="1:10" s="15" customFormat="1" ht="72.75" hidden="1" thickTop="1" thickBot="1" x14ac:dyDescent="0.25">
      <c r="A381" s="16" t="s">
        <v>42</v>
      </c>
      <c r="B381" s="16" t="s">
        <v>43</v>
      </c>
      <c r="C381" s="16" t="s">
        <v>812</v>
      </c>
      <c r="D381" s="17" t="s">
        <v>45</v>
      </c>
      <c r="E381" s="17"/>
      <c r="F381" s="18" t="s">
        <v>813</v>
      </c>
      <c r="G381" s="18"/>
      <c r="H381" s="18"/>
      <c r="I381" s="17" t="s">
        <v>342</v>
      </c>
      <c r="J381" s="17"/>
    </row>
    <row r="382" spans="1:10" s="15" customFormat="1" ht="44.25" hidden="1" thickTop="1" thickBot="1" x14ac:dyDescent="0.25">
      <c r="A382" s="16" t="s">
        <v>42</v>
      </c>
      <c r="B382" s="30" t="s">
        <v>43</v>
      </c>
      <c r="C382" s="19" t="s">
        <v>814</v>
      </c>
      <c r="D382" s="18" t="s">
        <v>45</v>
      </c>
      <c r="E382" s="31"/>
      <c r="F382" s="18" t="s">
        <v>815</v>
      </c>
      <c r="G382" s="18"/>
      <c r="H382" s="18"/>
      <c r="I382" s="27" t="s">
        <v>130</v>
      </c>
      <c r="J382" s="31" t="s">
        <v>48</v>
      </c>
    </row>
    <row r="383" spans="1:10" s="15" customFormat="1" ht="44.25" hidden="1" thickTop="1" thickBot="1" x14ac:dyDescent="0.25">
      <c r="A383" s="16" t="s">
        <v>42</v>
      </c>
      <c r="B383" s="30" t="s">
        <v>43</v>
      </c>
      <c r="C383" s="19" t="s">
        <v>816</v>
      </c>
      <c r="D383" s="18" t="s">
        <v>45</v>
      </c>
      <c r="E383" s="31"/>
      <c r="F383" s="18" t="s">
        <v>817</v>
      </c>
      <c r="G383" s="18"/>
      <c r="H383" s="18"/>
      <c r="I383" s="27" t="s">
        <v>130</v>
      </c>
      <c r="J383" s="31" t="s">
        <v>48</v>
      </c>
    </row>
    <row r="384" spans="1:10" s="15" customFormat="1" ht="44.25" hidden="1" thickTop="1" thickBot="1" x14ac:dyDescent="0.25">
      <c r="A384" s="16" t="s">
        <v>42</v>
      </c>
      <c r="B384" s="19" t="s">
        <v>43</v>
      </c>
      <c r="C384" s="35" t="s">
        <v>1071</v>
      </c>
      <c r="D384" s="20" t="s">
        <v>507</v>
      </c>
      <c r="F384" s="21" t="s">
        <v>295</v>
      </c>
      <c r="G384" s="22"/>
      <c r="H384" s="22"/>
      <c r="I384" s="29" t="s">
        <v>213</v>
      </c>
      <c r="J384" s="23"/>
    </row>
    <row r="385" spans="1:10" s="15" customFormat="1" ht="87" hidden="1" thickTop="1" thickBot="1" x14ac:dyDescent="0.25">
      <c r="A385" s="16" t="s">
        <v>42</v>
      </c>
      <c r="B385" s="19" t="s">
        <v>43</v>
      </c>
      <c r="C385" s="24" t="s">
        <v>1077</v>
      </c>
      <c r="D385" s="26" t="s">
        <v>703</v>
      </c>
      <c r="F385" s="26" t="s">
        <v>212</v>
      </c>
      <c r="G385" s="19"/>
      <c r="H385" s="19"/>
      <c r="I385" s="29" t="s">
        <v>213</v>
      </c>
      <c r="J385" s="23"/>
    </row>
    <row r="386" spans="1:10" s="15" customFormat="1" ht="101.25" hidden="1" thickTop="1" thickBot="1" x14ac:dyDescent="0.25">
      <c r="A386" s="16" t="s">
        <v>42</v>
      </c>
      <c r="B386" s="16" t="s">
        <v>43</v>
      </c>
      <c r="C386" s="16" t="s">
        <v>818</v>
      </c>
      <c r="D386" s="17" t="s">
        <v>45</v>
      </c>
      <c r="E386" s="17"/>
      <c r="F386" s="18" t="s">
        <v>819</v>
      </c>
      <c r="G386" s="18"/>
      <c r="H386" s="18"/>
      <c r="I386" s="17" t="s">
        <v>820</v>
      </c>
      <c r="J386" s="17" t="s">
        <v>48</v>
      </c>
    </row>
    <row r="387" spans="1:10" s="15" customFormat="1" ht="115.5" hidden="1" thickTop="1" thickBot="1" x14ac:dyDescent="0.25">
      <c r="A387" s="16" t="s">
        <v>42</v>
      </c>
      <c r="B387" s="16" t="s">
        <v>43</v>
      </c>
      <c r="C387" s="16" t="s">
        <v>821</v>
      </c>
      <c r="D387" s="17" t="s">
        <v>45</v>
      </c>
      <c r="E387" s="17"/>
      <c r="F387" s="18" t="s">
        <v>822</v>
      </c>
      <c r="G387" s="18"/>
      <c r="H387" s="18"/>
      <c r="I387" s="17" t="s">
        <v>823</v>
      </c>
      <c r="J387" s="17" t="s">
        <v>48</v>
      </c>
    </row>
    <row r="388" spans="1:10" s="15" customFormat="1" ht="72.75" hidden="1" thickTop="1" thickBot="1" x14ac:dyDescent="0.25">
      <c r="A388" s="16" t="s">
        <v>42</v>
      </c>
      <c r="B388" s="16" t="s">
        <v>43</v>
      </c>
      <c r="C388" s="16" t="s">
        <v>824</v>
      </c>
      <c r="D388" s="17" t="s">
        <v>45</v>
      </c>
      <c r="E388" s="17"/>
      <c r="F388" s="18" t="s">
        <v>329</v>
      </c>
      <c r="G388" s="18"/>
      <c r="H388" s="18"/>
      <c r="I388" s="17" t="s">
        <v>298</v>
      </c>
      <c r="J388" s="17" t="s">
        <v>48</v>
      </c>
    </row>
    <row r="389" spans="1:10" s="15" customFormat="1" ht="72.75" hidden="1" thickTop="1" thickBot="1" x14ac:dyDescent="0.25">
      <c r="A389" s="16" t="s">
        <v>42</v>
      </c>
      <c r="B389" s="16" t="s">
        <v>43</v>
      </c>
      <c r="C389" s="16" t="s">
        <v>825</v>
      </c>
      <c r="D389" s="17" t="s">
        <v>45</v>
      </c>
      <c r="E389" s="17"/>
      <c r="F389" s="18" t="s">
        <v>329</v>
      </c>
      <c r="G389" s="18"/>
      <c r="H389" s="18"/>
      <c r="I389" s="17" t="s">
        <v>826</v>
      </c>
      <c r="J389" s="17" t="s">
        <v>48</v>
      </c>
    </row>
    <row r="390" spans="1:10" s="15" customFormat="1" ht="72.75" hidden="1" thickTop="1" thickBot="1" x14ac:dyDescent="0.25">
      <c r="A390" s="16" t="s">
        <v>42</v>
      </c>
      <c r="B390" s="16" t="s">
        <v>43</v>
      </c>
      <c r="C390" s="16" t="s">
        <v>827</v>
      </c>
      <c r="D390" s="17" t="s">
        <v>45</v>
      </c>
      <c r="E390" s="17"/>
      <c r="F390" s="18" t="s">
        <v>329</v>
      </c>
      <c r="G390" s="18"/>
      <c r="H390" s="18"/>
      <c r="I390" s="17" t="s">
        <v>298</v>
      </c>
      <c r="J390" s="17" t="s">
        <v>48</v>
      </c>
    </row>
    <row r="391" spans="1:10" s="15" customFormat="1" ht="119.85" hidden="1" customHeight="1" thickTop="1" thickBot="1" x14ac:dyDescent="0.25">
      <c r="A391" s="16" t="s">
        <v>42</v>
      </c>
      <c r="B391" s="16" t="s">
        <v>43</v>
      </c>
      <c r="C391" s="16" t="s">
        <v>828</v>
      </c>
      <c r="D391" s="17" t="s">
        <v>45</v>
      </c>
      <c r="E391" s="17"/>
      <c r="F391" s="18" t="s">
        <v>829</v>
      </c>
      <c r="G391" s="18"/>
      <c r="H391" s="18"/>
      <c r="I391" s="17" t="s">
        <v>830</v>
      </c>
      <c r="J391" s="17" t="s">
        <v>48</v>
      </c>
    </row>
    <row r="392" spans="1:10" s="15" customFormat="1" ht="87" hidden="1" thickTop="1" thickBot="1" x14ac:dyDescent="0.25">
      <c r="A392" s="16" t="s">
        <v>42</v>
      </c>
      <c r="B392" s="16" t="s">
        <v>43</v>
      </c>
      <c r="C392" s="16" t="s">
        <v>831</v>
      </c>
      <c r="D392" s="17" t="s">
        <v>45</v>
      </c>
      <c r="E392" s="17"/>
      <c r="F392" s="18" t="s">
        <v>832</v>
      </c>
      <c r="G392" s="18"/>
      <c r="H392" s="18"/>
      <c r="I392" s="17" t="s">
        <v>298</v>
      </c>
      <c r="J392" s="17" t="s">
        <v>48</v>
      </c>
    </row>
    <row r="393" spans="1:10" s="15" customFormat="1" ht="117.2" hidden="1" customHeight="1" thickTop="1" thickBot="1" x14ac:dyDescent="0.25">
      <c r="A393" s="16" t="s">
        <v>42</v>
      </c>
      <c r="B393" s="16" t="s">
        <v>43</v>
      </c>
      <c r="C393" s="16" t="s">
        <v>833</v>
      </c>
      <c r="D393" s="17" t="s">
        <v>45</v>
      </c>
      <c r="E393" s="17"/>
      <c r="F393" s="18" t="s">
        <v>829</v>
      </c>
      <c r="G393" s="18"/>
      <c r="H393" s="18"/>
      <c r="I393" s="17" t="s">
        <v>834</v>
      </c>
      <c r="J393" s="17" t="s">
        <v>48</v>
      </c>
    </row>
    <row r="394" spans="1:10" s="15" customFormat="1" ht="87" hidden="1" thickTop="1" thickBot="1" x14ac:dyDescent="0.25">
      <c r="A394" s="16" t="s">
        <v>42</v>
      </c>
      <c r="B394" s="16" t="s">
        <v>43</v>
      </c>
      <c r="C394" s="16" t="s">
        <v>835</v>
      </c>
      <c r="D394" s="17" t="s">
        <v>45</v>
      </c>
      <c r="E394" s="17"/>
      <c r="F394" s="18" t="s">
        <v>836</v>
      </c>
      <c r="G394" s="18"/>
      <c r="H394" s="18"/>
      <c r="I394" s="17" t="s">
        <v>837</v>
      </c>
      <c r="J394" s="17" t="s">
        <v>48</v>
      </c>
    </row>
    <row r="395" spans="1:10" s="15" customFormat="1" ht="87" hidden="1" thickTop="1" thickBot="1" x14ac:dyDescent="0.25">
      <c r="A395" s="16" t="s">
        <v>42</v>
      </c>
      <c r="B395" s="16" t="s">
        <v>43</v>
      </c>
      <c r="C395" s="16" t="s">
        <v>838</v>
      </c>
      <c r="D395" s="17" t="s">
        <v>45</v>
      </c>
      <c r="E395" s="17"/>
      <c r="F395" s="18" t="s">
        <v>839</v>
      </c>
      <c r="G395" s="18"/>
      <c r="H395" s="18"/>
      <c r="I395" s="17" t="s">
        <v>298</v>
      </c>
      <c r="J395" s="17" t="s">
        <v>48</v>
      </c>
    </row>
    <row r="396" spans="1:10" s="15" customFormat="1" ht="44.25" hidden="1" thickTop="1" thickBot="1" x14ac:dyDescent="0.25">
      <c r="A396" s="16" t="s">
        <v>42</v>
      </c>
      <c r="B396" s="16" t="s">
        <v>43</v>
      </c>
      <c r="C396" s="16" t="s">
        <v>840</v>
      </c>
      <c r="D396" s="17" t="s">
        <v>45</v>
      </c>
      <c r="E396" s="17"/>
      <c r="F396" s="18" t="s">
        <v>841</v>
      </c>
      <c r="G396" s="18"/>
      <c r="H396" s="18"/>
      <c r="I396" s="17" t="s">
        <v>209</v>
      </c>
      <c r="J396" s="17" t="s">
        <v>48</v>
      </c>
    </row>
    <row r="397" spans="1:10" s="15" customFormat="1" ht="140.44999999999999" hidden="1" customHeight="1" thickTop="1" thickBot="1" x14ac:dyDescent="0.25">
      <c r="A397" s="16" t="s">
        <v>42</v>
      </c>
      <c r="B397" s="16" t="s">
        <v>43</v>
      </c>
      <c r="C397" s="16" t="s">
        <v>842</v>
      </c>
      <c r="D397" s="17" t="s">
        <v>45</v>
      </c>
      <c r="E397" s="17"/>
      <c r="F397" s="18" t="s">
        <v>843</v>
      </c>
      <c r="G397" s="18"/>
      <c r="H397" s="18"/>
      <c r="I397" s="17" t="s">
        <v>844</v>
      </c>
      <c r="J397" s="17" t="s">
        <v>48</v>
      </c>
    </row>
    <row r="398" spans="1:10" s="15" customFormat="1" ht="44.25" hidden="1" thickTop="1" thickBot="1" x14ac:dyDescent="0.25">
      <c r="A398" s="16" t="s">
        <v>42</v>
      </c>
      <c r="B398" s="16" t="s">
        <v>43</v>
      </c>
      <c r="C398" s="16" t="s">
        <v>845</v>
      </c>
      <c r="D398" s="17" t="s">
        <v>45</v>
      </c>
      <c r="E398" s="17"/>
      <c r="F398" s="18" t="s">
        <v>846</v>
      </c>
      <c r="G398" s="18"/>
      <c r="H398" s="18"/>
      <c r="I398" s="17" t="s">
        <v>63</v>
      </c>
      <c r="J398" s="17" t="s">
        <v>48</v>
      </c>
    </row>
    <row r="399" spans="1:10" s="15" customFormat="1" ht="113.45" hidden="1" customHeight="1" thickTop="1" thickBot="1" x14ac:dyDescent="0.25">
      <c r="A399" s="16" t="s">
        <v>42</v>
      </c>
      <c r="B399" s="16" t="s">
        <v>43</v>
      </c>
      <c r="C399" s="16" t="s">
        <v>847</v>
      </c>
      <c r="D399" s="17" t="s">
        <v>45</v>
      </c>
      <c r="E399" s="17"/>
      <c r="F399" s="18" t="s">
        <v>848</v>
      </c>
      <c r="G399" s="18"/>
      <c r="H399" s="18"/>
      <c r="I399" s="17" t="s">
        <v>849</v>
      </c>
      <c r="J399" s="17" t="s">
        <v>48</v>
      </c>
    </row>
    <row r="400" spans="1:10" s="15" customFormat="1" ht="93.6" hidden="1" customHeight="1" thickTop="1" thickBot="1" x14ac:dyDescent="0.25">
      <c r="A400" s="16" t="s">
        <v>42</v>
      </c>
      <c r="B400" s="16" t="s">
        <v>43</v>
      </c>
      <c r="C400" s="16" t="s">
        <v>850</v>
      </c>
      <c r="D400" s="17" t="s">
        <v>45</v>
      </c>
      <c r="E400" s="17"/>
      <c r="F400" s="18" t="s">
        <v>851</v>
      </c>
      <c r="G400" s="18"/>
      <c r="H400" s="18"/>
      <c r="I400" s="17" t="s">
        <v>852</v>
      </c>
      <c r="J400" s="17" t="s">
        <v>48</v>
      </c>
    </row>
    <row r="401" spans="1:10" s="15" customFormat="1" ht="44.25" hidden="1" thickTop="1" thickBot="1" x14ac:dyDescent="0.25">
      <c r="A401" s="16" t="s">
        <v>42</v>
      </c>
      <c r="B401" s="16" t="s">
        <v>43</v>
      </c>
      <c r="C401" s="16" t="s">
        <v>853</v>
      </c>
      <c r="D401" s="17" t="s">
        <v>45</v>
      </c>
      <c r="E401" s="17"/>
      <c r="F401" s="18" t="s">
        <v>854</v>
      </c>
      <c r="G401" s="18"/>
      <c r="H401" s="18"/>
      <c r="I401" s="17" t="s">
        <v>52</v>
      </c>
      <c r="J401" s="17" t="s">
        <v>48</v>
      </c>
    </row>
    <row r="402" spans="1:10" s="15" customFormat="1" ht="58.5" hidden="1" thickTop="1" thickBot="1" x14ac:dyDescent="0.25">
      <c r="A402" s="16" t="s">
        <v>42</v>
      </c>
      <c r="B402" s="16" t="s">
        <v>43</v>
      </c>
      <c r="C402" s="16" t="s">
        <v>855</v>
      </c>
      <c r="D402" s="17" t="s">
        <v>45</v>
      </c>
      <c r="E402" s="17"/>
      <c r="F402" s="18" t="s">
        <v>856</v>
      </c>
      <c r="G402" s="18"/>
      <c r="H402" s="18"/>
      <c r="I402" s="17" t="s">
        <v>52</v>
      </c>
      <c r="J402" s="17" t="s">
        <v>48</v>
      </c>
    </row>
    <row r="403" spans="1:10" s="15" customFormat="1" ht="87" hidden="1" thickTop="1" thickBot="1" x14ac:dyDescent="0.25">
      <c r="A403" s="16" t="s">
        <v>42</v>
      </c>
      <c r="B403" s="16" t="s">
        <v>43</v>
      </c>
      <c r="C403" s="16" t="s">
        <v>857</v>
      </c>
      <c r="D403" s="17" t="s">
        <v>45</v>
      </c>
      <c r="E403" s="17"/>
      <c r="F403" s="18" t="s">
        <v>858</v>
      </c>
      <c r="G403" s="18"/>
      <c r="H403" s="18"/>
      <c r="I403" s="17" t="s">
        <v>859</v>
      </c>
      <c r="J403" s="17" t="s">
        <v>48</v>
      </c>
    </row>
    <row r="404" spans="1:10" s="15" customFormat="1" ht="87" hidden="1" thickTop="1" thickBot="1" x14ac:dyDescent="0.25">
      <c r="A404" s="16" t="s">
        <v>42</v>
      </c>
      <c r="B404" s="16" t="s">
        <v>43</v>
      </c>
      <c r="C404" s="16" t="s">
        <v>860</v>
      </c>
      <c r="D404" s="17" t="s">
        <v>45</v>
      </c>
      <c r="E404" s="17"/>
      <c r="F404" s="18" t="s">
        <v>858</v>
      </c>
      <c r="G404" s="18"/>
      <c r="H404" s="18"/>
      <c r="I404" s="17" t="s">
        <v>859</v>
      </c>
      <c r="J404" s="17" t="s">
        <v>48</v>
      </c>
    </row>
    <row r="405" spans="1:10" s="15" customFormat="1" ht="115.5" hidden="1" thickTop="1" thickBot="1" x14ac:dyDescent="0.25">
      <c r="A405" s="16" t="s">
        <v>42</v>
      </c>
      <c r="B405" s="16" t="s">
        <v>43</v>
      </c>
      <c r="C405" s="16" t="s">
        <v>861</v>
      </c>
      <c r="D405" s="17" t="s">
        <v>45</v>
      </c>
      <c r="E405" s="17"/>
      <c r="F405" s="18" t="s">
        <v>862</v>
      </c>
      <c r="G405" s="18"/>
      <c r="H405" s="18"/>
      <c r="I405" s="17" t="s">
        <v>863</v>
      </c>
      <c r="J405" s="17" t="s">
        <v>48</v>
      </c>
    </row>
    <row r="406" spans="1:10" s="15" customFormat="1" ht="87" hidden="1" thickTop="1" thickBot="1" x14ac:dyDescent="0.25">
      <c r="A406" s="16" t="s">
        <v>42</v>
      </c>
      <c r="B406" s="16" t="s">
        <v>43</v>
      </c>
      <c r="C406" s="16" t="s">
        <v>864</v>
      </c>
      <c r="D406" s="17" t="s">
        <v>865</v>
      </c>
      <c r="E406" s="17"/>
      <c r="F406" s="18" t="s">
        <v>866</v>
      </c>
      <c r="G406" s="18"/>
      <c r="H406" s="18"/>
      <c r="I406" s="17" t="s">
        <v>867</v>
      </c>
      <c r="J406" s="17" t="s">
        <v>868</v>
      </c>
    </row>
    <row r="407" spans="1:10" s="15" customFormat="1" ht="215.25" hidden="1" thickTop="1" thickBot="1" x14ac:dyDescent="0.25">
      <c r="A407" s="16" t="s">
        <v>42</v>
      </c>
      <c r="B407" s="16" t="s">
        <v>43</v>
      </c>
      <c r="C407" s="16" t="s">
        <v>869</v>
      </c>
      <c r="D407" s="17" t="s">
        <v>45</v>
      </c>
      <c r="E407" s="17"/>
      <c r="F407" s="18" t="s">
        <v>1119</v>
      </c>
      <c r="G407" s="18"/>
      <c r="H407" s="18"/>
      <c r="I407" s="17" t="s">
        <v>870</v>
      </c>
      <c r="J407" s="17" t="s">
        <v>48</v>
      </c>
    </row>
    <row r="408" spans="1:10" s="15" customFormat="1" ht="58.5" hidden="1" thickTop="1" thickBot="1" x14ac:dyDescent="0.25">
      <c r="A408" s="16" t="s">
        <v>42</v>
      </c>
      <c r="B408" s="16" t="s">
        <v>43</v>
      </c>
      <c r="C408" s="16" t="s">
        <v>871</v>
      </c>
      <c r="D408" s="17" t="s">
        <v>872</v>
      </c>
      <c r="E408" s="17"/>
      <c r="F408" s="18" t="s">
        <v>873</v>
      </c>
      <c r="G408" s="18"/>
      <c r="H408" s="18"/>
      <c r="I408" s="17" t="s">
        <v>874</v>
      </c>
      <c r="J408" s="17" t="s">
        <v>875</v>
      </c>
    </row>
    <row r="409" spans="1:10" s="15" customFormat="1" ht="44.25" hidden="1" thickTop="1" thickBot="1" x14ac:dyDescent="0.25">
      <c r="A409" s="16" t="s">
        <v>42</v>
      </c>
      <c r="B409" s="16" t="s">
        <v>43</v>
      </c>
      <c r="C409" s="16" t="s">
        <v>876</v>
      </c>
      <c r="D409" s="17" t="s">
        <v>45</v>
      </c>
      <c r="E409" s="17"/>
      <c r="F409" s="18" t="s">
        <v>75</v>
      </c>
      <c r="G409" s="18"/>
      <c r="H409" s="18"/>
      <c r="I409" s="17" t="s">
        <v>116</v>
      </c>
      <c r="J409" s="17" t="s">
        <v>48</v>
      </c>
    </row>
    <row r="410" spans="1:10" s="15" customFormat="1" ht="44.25" hidden="1" thickTop="1" thickBot="1" x14ac:dyDescent="0.25">
      <c r="A410" s="16" t="s">
        <v>42</v>
      </c>
      <c r="B410" s="16" t="s">
        <v>43</v>
      </c>
      <c r="C410" s="16" t="s">
        <v>877</v>
      </c>
      <c r="D410" s="17" t="s">
        <v>45</v>
      </c>
      <c r="E410" s="17"/>
      <c r="F410" s="18" t="s">
        <v>75</v>
      </c>
      <c r="G410" s="18"/>
      <c r="H410" s="18"/>
      <c r="I410" s="17" t="s">
        <v>77</v>
      </c>
      <c r="J410" s="17" t="s">
        <v>48</v>
      </c>
    </row>
    <row r="411" spans="1:10" s="15" customFormat="1" ht="357.75" thickTop="1" thickBot="1" x14ac:dyDescent="0.25">
      <c r="A411" s="16" t="s">
        <v>42</v>
      </c>
      <c r="B411" s="16" t="s">
        <v>43</v>
      </c>
      <c r="C411" s="16" t="s">
        <v>878</v>
      </c>
      <c r="D411" s="20" t="s">
        <v>879</v>
      </c>
      <c r="E411" s="17"/>
      <c r="F411" s="18" t="s">
        <v>1120</v>
      </c>
      <c r="G411" s="26" t="s">
        <v>144</v>
      </c>
      <c r="H411" s="18"/>
      <c r="I411" s="17" t="s">
        <v>880</v>
      </c>
      <c r="J411" s="17" t="s">
        <v>48</v>
      </c>
    </row>
    <row r="412" spans="1:10" s="15" customFormat="1" ht="72.75" hidden="1" thickTop="1" thickBot="1" x14ac:dyDescent="0.25">
      <c r="A412" s="16" t="s">
        <v>42</v>
      </c>
      <c r="B412" s="19" t="s">
        <v>43</v>
      </c>
      <c r="C412" s="26" t="s">
        <v>881</v>
      </c>
      <c r="D412" s="33" t="s">
        <v>882</v>
      </c>
      <c r="F412" s="21" t="s">
        <v>51</v>
      </c>
      <c r="G412" s="22"/>
      <c r="H412" s="22"/>
      <c r="I412" s="29" t="s">
        <v>52</v>
      </c>
      <c r="J412" s="23"/>
    </row>
    <row r="413" spans="1:10" s="15" customFormat="1" ht="101.25" hidden="1" thickTop="1" thickBot="1" x14ac:dyDescent="0.25">
      <c r="A413" s="16" t="s">
        <v>42</v>
      </c>
      <c r="B413" s="19" t="s">
        <v>43</v>
      </c>
      <c r="C413" s="26" t="s">
        <v>883</v>
      </c>
      <c r="D413" s="33" t="s">
        <v>884</v>
      </c>
      <c r="F413" s="21" t="s">
        <v>51</v>
      </c>
      <c r="G413" s="22"/>
      <c r="H413" s="22"/>
      <c r="I413" s="29" t="s">
        <v>52</v>
      </c>
      <c r="J413" s="23"/>
    </row>
    <row r="414" spans="1:10" s="15" customFormat="1" ht="44.25" hidden="1" thickTop="1" thickBot="1" x14ac:dyDescent="0.25">
      <c r="A414" s="16" t="s">
        <v>42</v>
      </c>
      <c r="B414" s="16" t="s">
        <v>43</v>
      </c>
      <c r="C414" s="16" t="s">
        <v>885</v>
      </c>
      <c r="D414" s="17" t="s">
        <v>45</v>
      </c>
      <c r="E414" s="17"/>
      <c r="F414" s="18" t="s">
        <v>306</v>
      </c>
      <c r="G414" s="18"/>
      <c r="H414" s="18"/>
      <c r="I414" s="17" t="s">
        <v>77</v>
      </c>
      <c r="J414" s="17" t="s">
        <v>48</v>
      </c>
    </row>
    <row r="415" spans="1:10" s="15" customFormat="1" ht="72.75" hidden="1" thickTop="1" thickBot="1" x14ac:dyDescent="0.25">
      <c r="A415" s="16" t="s">
        <v>42</v>
      </c>
      <c r="B415" s="19" t="s">
        <v>43</v>
      </c>
      <c r="C415" s="26" t="s">
        <v>886</v>
      </c>
      <c r="D415" s="35" t="s">
        <v>887</v>
      </c>
      <c r="F415" s="26" t="s">
        <v>278</v>
      </c>
      <c r="G415" s="19"/>
      <c r="H415" s="19"/>
      <c r="I415" s="25" t="s">
        <v>155</v>
      </c>
      <c r="J415" s="23"/>
    </row>
    <row r="416" spans="1:10" s="15" customFormat="1" ht="44.25" hidden="1" thickTop="1" thickBot="1" x14ac:dyDescent="0.25">
      <c r="A416" s="16" t="s">
        <v>42</v>
      </c>
      <c r="B416" s="30" t="s">
        <v>43</v>
      </c>
      <c r="C416" s="19" t="s">
        <v>888</v>
      </c>
      <c r="D416" s="18" t="s">
        <v>45</v>
      </c>
      <c r="E416" s="31"/>
      <c r="F416" s="18" t="s">
        <v>129</v>
      </c>
      <c r="G416" s="18"/>
      <c r="H416" s="18"/>
      <c r="I416" s="27" t="s">
        <v>130</v>
      </c>
      <c r="J416" s="31" t="s">
        <v>48</v>
      </c>
    </row>
    <row r="417" spans="1:10" s="15" customFormat="1" ht="44.25" hidden="1" thickTop="1" thickBot="1" x14ac:dyDescent="0.25">
      <c r="A417" s="16" t="s">
        <v>42</v>
      </c>
      <c r="B417" s="16" t="s">
        <v>43</v>
      </c>
      <c r="C417" s="16" t="s">
        <v>889</v>
      </c>
      <c r="D417" s="17" t="s">
        <v>45</v>
      </c>
      <c r="E417" s="17"/>
      <c r="F417" s="18" t="s">
        <v>75</v>
      </c>
      <c r="G417" s="18"/>
      <c r="H417" s="18"/>
      <c r="I417" s="17" t="s">
        <v>275</v>
      </c>
      <c r="J417" s="17" t="s">
        <v>48</v>
      </c>
    </row>
    <row r="418" spans="1:10" s="15" customFormat="1" ht="44.25" hidden="1" thickTop="1" thickBot="1" x14ac:dyDescent="0.25">
      <c r="A418" s="16" t="s">
        <v>42</v>
      </c>
      <c r="B418" s="16" t="s">
        <v>43</v>
      </c>
      <c r="C418" s="16" t="s">
        <v>890</v>
      </c>
      <c r="D418" s="17" t="s">
        <v>45</v>
      </c>
      <c r="E418" s="17"/>
      <c r="F418" s="18" t="s">
        <v>891</v>
      </c>
      <c r="G418" s="18"/>
      <c r="H418" s="18"/>
      <c r="I418" s="17" t="s">
        <v>322</v>
      </c>
      <c r="J418" s="17" t="s">
        <v>48</v>
      </c>
    </row>
    <row r="419" spans="1:10" s="15" customFormat="1" ht="44.25" hidden="1" thickTop="1" thickBot="1" x14ac:dyDescent="0.25">
      <c r="A419" s="16" t="s">
        <v>42</v>
      </c>
      <c r="B419" s="16" t="s">
        <v>43</v>
      </c>
      <c r="C419" s="16" t="s">
        <v>892</v>
      </c>
      <c r="D419" s="17" t="s">
        <v>45</v>
      </c>
      <c r="E419" s="17"/>
      <c r="F419" s="18" t="s">
        <v>893</v>
      </c>
      <c r="G419" s="18"/>
      <c r="H419" s="18"/>
      <c r="I419" s="17" t="s">
        <v>322</v>
      </c>
      <c r="J419" s="17" t="s">
        <v>48</v>
      </c>
    </row>
    <row r="420" spans="1:10" s="15" customFormat="1" ht="44.25" hidden="1" thickTop="1" thickBot="1" x14ac:dyDescent="0.25">
      <c r="A420" s="16" t="s">
        <v>42</v>
      </c>
      <c r="B420" s="16" t="s">
        <v>43</v>
      </c>
      <c r="C420" s="16" t="s">
        <v>894</v>
      </c>
      <c r="D420" s="17" t="s">
        <v>45</v>
      </c>
      <c r="E420" s="17"/>
      <c r="F420" s="18" t="s">
        <v>355</v>
      </c>
      <c r="G420" s="18"/>
      <c r="H420" s="18"/>
      <c r="I420" s="17" t="s">
        <v>356</v>
      </c>
      <c r="J420" s="17" t="s">
        <v>48</v>
      </c>
    </row>
    <row r="421" spans="1:10" s="15" customFormat="1" ht="44.25" hidden="1" thickTop="1" thickBot="1" x14ac:dyDescent="0.25">
      <c r="A421" s="16" t="s">
        <v>42</v>
      </c>
      <c r="B421" s="16" t="s">
        <v>43</v>
      </c>
      <c r="C421" s="16" t="s">
        <v>895</v>
      </c>
      <c r="D421" s="17" t="s">
        <v>45</v>
      </c>
      <c r="E421" s="17"/>
      <c r="F421" s="18" t="s">
        <v>355</v>
      </c>
      <c r="G421" s="18"/>
      <c r="H421" s="18"/>
      <c r="I421" s="17" t="s">
        <v>896</v>
      </c>
      <c r="J421" s="17" t="s">
        <v>48</v>
      </c>
    </row>
    <row r="422" spans="1:10" s="15" customFormat="1" ht="72.75" hidden="1" thickTop="1" thickBot="1" x14ac:dyDescent="0.25">
      <c r="A422" s="16" t="s">
        <v>42</v>
      </c>
      <c r="B422" s="16" t="s">
        <v>43</v>
      </c>
      <c r="C422" s="16" t="s">
        <v>897</v>
      </c>
      <c r="D422" s="17" t="s">
        <v>45</v>
      </c>
      <c r="E422" s="17"/>
      <c r="F422" s="18" t="s">
        <v>898</v>
      </c>
      <c r="G422" s="18"/>
      <c r="H422" s="18"/>
      <c r="I422" s="17" t="s">
        <v>899</v>
      </c>
      <c r="J422" s="17" t="s">
        <v>48</v>
      </c>
    </row>
    <row r="423" spans="1:10" s="15" customFormat="1" ht="58.5" hidden="1" thickTop="1" thickBot="1" x14ac:dyDescent="0.25">
      <c r="A423" s="16" t="s">
        <v>42</v>
      </c>
      <c r="B423" s="16" t="s">
        <v>43</v>
      </c>
      <c r="C423" s="16" t="s">
        <v>900</v>
      </c>
      <c r="D423" s="17" t="s">
        <v>45</v>
      </c>
      <c r="E423" s="17"/>
      <c r="F423" s="18" t="s">
        <v>901</v>
      </c>
      <c r="G423" s="18"/>
      <c r="H423" s="18"/>
      <c r="I423" s="17" t="s">
        <v>902</v>
      </c>
      <c r="J423" s="17" t="s">
        <v>48</v>
      </c>
    </row>
    <row r="424" spans="1:10" s="15" customFormat="1" ht="186.75" hidden="1" thickTop="1" thickBot="1" x14ac:dyDescent="0.25">
      <c r="A424" s="16" t="s">
        <v>42</v>
      </c>
      <c r="B424" s="19" t="s">
        <v>43</v>
      </c>
      <c r="C424" s="16" t="s">
        <v>903</v>
      </c>
      <c r="D424" s="17" t="s">
        <v>45</v>
      </c>
      <c r="E424" s="17"/>
      <c r="F424" s="18" t="s">
        <v>904</v>
      </c>
      <c r="G424" s="18"/>
      <c r="H424" s="18"/>
      <c r="I424" s="17" t="s">
        <v>905</v>
      </c>
      <c r="J424" s="17" t="s">
        <v>48</v>
      </c>
    </row>
    <row r="425" spans="1:10" s="15" customFormat="1" ht="87" hidden="1" thickTop="1" thickBot="1" x14ac:dyDescent="0.25">
      <c r="A425" s="16" t="s">
        <v>42</v>
      </c>
      <c r="B425" s="16" t="s">
        <v>43</v>
      </c>
      <c r="C425" s="16" t="s">
        <v>906</v>
      </c>
      <c r="D425" s="17" t="s">
        <v>45</v>
      </c>
      <c r="E425" s="17"/>
      <c r="F425" s="18" t="s">
        <v>907</v>
      </c>
      <c r="G425" s="18"/>
      <c r="H425" s="18"/>
      <c r="I425" s="17" t="s">
        <v>908</v>
      </c>
      <c r="J425" s="17" t="s">
        <v>48</v>
      </c>
    </row>
    <row r="426" spans="1:10" s="15" customFormat="1" ht="58.5" hidden="1" thickTop="1" thickBot="1" x14ac:dyDescent="0.25">
      <c r="A426" s="16" t="s">
        <v>42</v>
      </c>
      <c r="B426" s="16" t="s">
        <v>43</v>
      </c>
      <c r="C426" s="16" t="s">
        <v>909</v>
      </c>
      <c r="D426" s="17" t="s">
        <v>45</v>
      </c>
      <c r="E426" s="17"/>
      <c r="F426" s="18" t="s">
        <v>910</v>
      </c>
      <c r="G426" s="18"/>
      <c r="H426" s="18"/>
      <c r="I426" s="17" t="s">
        <v>911</v>
      </c>
      <c r="J426" s="17" t="s">
        <v>48</v>
      </c>
    </row>
    <row r="427" spans="1:10" s="15" customFormat="1" ht="44.25" hidden="1" thickTop="1" thickBot="1" x14ac:dyDescent="0.25">
      <c r="A427" s="16" t="s">
        <v>42</v>
      </c>
      <c r="B427" s="16" t="s">
        <v>43</v>
      </c>
      <c r="C427" s="16" t="s">
        <v>912</v>
      </c>
      <c r="D427" s="17" t="s">
        <v>45</v>
      </c>
      <c r="E427" s="17"/>
      <c r="F427" s="18" t="s">
        <v>913</v>
      </c>
      <c r="G427" s="18"/>
      <c r="H427" s="18"/>
      <c r="I427" s="17" t="s">
        <v>914</v>
      </c>
      <c r="J427" s="17" t="s">
        <v>48</v>
      </c>
    </row>
    <row r="428" spans="1:10" s="15" customFormat="1" ht="44.25" hidden="1" thickTop="1" thickBot="1" x14ac:dyDescent="0.25">
      <c r="A428" s="16" t="s">
        <v>42</v>
      </c>
      <c r="B428" s="16" t="s">
        <v>43</v>
      </c>
      <c r="C428" s="16" t="s">
        <v>915</v>
      </c>
      <c r="D428" s="17" t="s">
        <v>45</v>
      </c>
      <c r="E428" s="17"/>
      <c r="F428" s="18" t="s">
        <v>916</v>
      </c>
      <c r="G428" s="18"/>
      <c r="H428" s="18"/>
      <c r="I428" s="17" t="s">
        <v>917</v>
      </c>
      <c r="J428" s="17" t="s">
        <v>48</v>
      </c>
    </row>
    <row r="429" spans="1:10" s="15" customFormat="1" ht="44.25" hidden="1" thickTop="1" thickBot="1" x14ac:dyDescent="0.25">
      <c r="A429" s="16" t="s">
        <v>42</v>
      </c>
      <c r="B429" s="19" t="s">
        <v>43</v>
      </c>
      <c r="C429" s="16" t="s">
        <v>918</v>
      </c>
      <c r="D429" s="17" t="s">
        <v>45</v>
      </c>
      <c r="E429" s="17"/>
      <c r="F429" s="18" t="s">
        <v>919</v>
      </c>
      <c r="G429" s="18"/>
      <c r="H429" s="18"/>
      <c r="I429" s="17" t="s">
        <v>213</v>
      </c>
      <c r="J429" s="17" t="s">
        <v>48</v>
      </c>
    </row>
    <row r="430" spans="1:10" s="15" customFormat="1" ht="272.25" hidden="1" thickTop="1" thickBot="1" x14ac:dyDescent="0.25">
      <c r="A430" s="16" t="s">
        <v>42</v>
      </c>
      <c r="B430" s="19" t="s">
        <v>43</v>
      </c>
      <c r="C430" s="16" t="s">
        <v>920</v>
      </c>
      <c r="D430" s="17" t="s">
        <v>45</v>
      </c>
      <c r="E430" s="17"/>
      <c r="F430" s="18" t="s">
        <v>921</v>
      </c>
      <c r="G430" s="18"/>
      <c r="H430" s="18"/>
      <c r="I430" s="17" t="s">
        <v>922</v>
      </c>
      <c r="J430" s="17" t="s">
        <v>923</v>
      </c>
    </row>
    <row r="431" spans="1:10" s="15" customFormat="1" ht="101.25" thickTop="1" thickBot="1" x14ac:dyDescent="0.25">
      <c r="A431" s="16" t="s">
        <v>42</v>
      </c>
      <c r="B431" s="16" t="s">
        <v>43</v>
      </c>
      <c r="C431" s="20" t="s">
        <v>924</v>
      </c>
      <c r="D431" s="20" t="s">
        <v>925</v>
      </c>
      <c r="F431" s="28" t="s">
        <v>926</v>
      </c>
      <c r="G431" s="26" t="s">
        <v>144</v>
      </c>
      <c r="H431" s="18"/>
      <c r="I431" s="29"/>
      <c r="J431" s="23"/>
    </row>
    <row r="432" spans="1:10" s="15" customFormat="1" ht="44.25" hidden="1" thickTop="1" thickBot="1" x14ac:dyDescent="0.25">
      <c r="A432" s="16" t="s">
        <v>42</v>
      </c>
      <c r="B432" s="16" t="s">
        <v>43</v>
      </c>
      <c r="C432" s="16" t="s">
        <v>927</v>
      </c>
      <c r="D432" s="17" t="s">
        <v>45</v>
      </c>
      <c r="E432" s="17"/>
      <c r="F432" s="18" t="s">
        <v>118</v>
      </c>
      <c r="G432" s="18"/>
      <c r="H432" s="18"/>
      <c r="I432" s="17" t="s">
        <v>119</v>
      </c>
      <c r="J432" s="17" t="s">
        <v>48</v>
      </c>
    </row>
    <row r="433" spans="1:10" s="15" customFormat="1" ht="44.25" hidden="1" thickTop="1" thickBot="1" x14ac:dyDescent="0.25">
      <c r="A433" s="16" t="s">
        <v>42</v>
      </c>
      <c r="B433" s="16" t="s">
        <v>43</v>
      </c>
      <c r="C433" s="16" t="s">
        <v>928</v>
      </c>
      <c r="D433" s="17" t="s">
        <v>45</v>
      </c>
      <c r="E433" s="17"/>
      <c r="F433" s="18" t="s">
        <v>75</v>
      </c>
      <c r="G433" s="18"/>
      <c r="H433" s="18"/>
      <c r="I433" s="17" t="s">
        <v>275</v>
      </c>
      <c r="J433" s="17" t="s">
        <v>48</v>
      </c>
    </row>
    <row r="434" spans="1:10" s="15" customFormat="1" ht="44.25" hidden="1" thickTop="1" thickBot="1" x14ac:dyDescent="0.25">
      <c r="A434" s="16" t="s">
        <v>42</v>
      </c>
      <c r="B434" s="16" t="s">
        <v>43</v>
      </c>
      <c r="C434" s="16" t="s">
        <v>929</v>
      </c>
      <c r="D434" s="17" t="s">
        <v>45</v>
      </c>
      <c r="E434" s="17"/>
      <c r="F434" s="18" t="s">
        <v>930</v>
      </c>
      <c r="G434" s="18"/>
      <c r="H434" s="18"/>
      <c r="I434" s="17" t="s">
        <v>155</v>
      </c>
      <c r="J434" s="17" t="s">
        <v>48</v>
      </c>
    </row>
    <row r="435" spans="1:10" s="15" customFormat="1" ht="58.5" hidden="1" thickTop="1" thickBot="1" x14ac:dyDescent="0.25">
      <c r="A435" s="16" t="s">
        <v>42</v>
      </c>
      <c r="B435" s="16" t="s">
        <v>43</v>
      </c>
      <c r="C435" s="16" t="s">
        <v>931</v>
      </c>
      <c r="D435" s="17" t="s">
        <v>45</v>
      </c>
      <c r="E435" s="17"/>
      <c r="F435" s="18" t="s">
        <v>633</v>
      </c>
      <c r="G435" s="18"/>
      <c r="H435" s="18"/>
      <c r="I435" s="17" t="s">
        <v>932</v>
      </c>
      <c r="J435" s="17" t="s">
        <v>48</v>
      </c>
    </row>
    <row r="436" spans="1:10" s="15" customFormat="1" ht="58.5" hidden="1" thickTop="1" thickBot="1" x14ac:dyDescent="0.25">
      <c r="A436" s="16" t="s">
        <v>42</v>
      </c>
      <c r="B436" s="16" t="s">
        <v>43</v>
      </c>
      <c r="C436" s="16" t="s">
        <v>933</v>
      </c>
      <c r="D436" s="17" t="s">
        <v>45</v>
      </c>
      <c r="E436" s="17"/>
      <c r="F436" s="18" t="s">
        <v>633</v>
      </c>
      <c r="G436" s="18"/>
      <c r="H436" s="18"/>
      <c r="I436" s="17" t="s">
        <v>932</v>
      </c>
      <c r="J436" s="17" t="s">
        <v>48</v>
      </c>
    </row>
    <row r="437" spans="1:10" s="15" customFormat="1" ht="44.25" hidden="1" thickTop="1" thickBot="1" x14ac:dyDescent="0.25">
      <c r="A437" s="16" t="s">
        <v>42</v>
      </c>
      <c r="B437" s="16" t="s">
        <v>43</v>
      </c>
      <c r="C437" s="16" t="s">
        <v>934</v>
      </c>
      <c r="D437" s="17" t="s">
        <v>45</v>
      </c>
      <c r="E437" s="17"/>
      <c r="F437" s="18" t="s">
        <v>75</v>
      </c>
      <c r="G437" s="18"/>
      <c r="H437" s="18"/>
      <c r="I437" s="17" t="s">
        <v>209</v>
      </c>
      <c r="J437" s="17" t="s">
        <v>48</v>
      </c>
    </row>
    <row r="438" spans="1:10" s="15" customFormat="1" ht="15.75" hidden="1" thickTop="1" thickBot="1" x14ac:dyDescent="0.25">
      <c r="A438" s="16" t="s">
        <v>42</v>
      </c>
      <c r="B438" s="16" t="s">
        <v>43</v>
      </c>
      <c r="C438" s="26" t="s">
        <v>935</v>
      </c>
      <c r="D438" s="20" t="s">
        <v>936</v>
      </c>
      <c r="F438" s="21" t="s">
        <v>278</v>
      </c>
      <c r="G438" s="22"/>
      <c r="H438" s="22"/>
      <c r="I438" s="25" t="s">
        <v>155</v>
      </c>
      <c r="J438" s="23"/>
    </row>
    <row r="439" spans="1:10" s="15" customFormat="1" ht="44.25" hidden="1" thickTop="1" thickBot="1" x14ac:dyDescent="0.25">
      <c r="A439" s="16" t="s">
        <v>42</v>
      </c>
      <c r="B439" s="30" t="s">
        <v>43</v>
      </c>
      <c r="C439" s="19" t="s">
        <v>937</v>
      </c>
      <c r="D439" s="18" t="s">
        <v>45</v>
      </c>
      <c r="E439" s="31"/>
      <c r="F439" s="18" t="s">
        <v>129</v>
      </c>
      <c r="G439" s="18"/>
      <c r="H439" s="18"/>
      <c r="I439" s="27" t="s">
        <v>130</v>
      </c>
      <c r="J439" s="31" t="s">
        <v>48</v>
      </c>
    </row>
    <row r="440" spans="1:10" s="15" customFormat="1" ht="44.25" hidden="1" thickTop="1" thickBot="1" x14ac:dyDescent="0.25">
      <c r="A440" s="16" t="s">
        <v>42</v>
      </c>
      <c r="B440" s="16" t="s">
        <v>43</v>
      </c>
      <c r="C440" s="16" t="s">
        <v>938</v>
      </c>
      <c r="D440" s="17" t="s">
        <v>45</v>
      </c>
      <c r="E440" s="17"/>
      <c r="F440" s="18" t="s">
        <v>939</v>
      </c>
      <c r="G440" s="18"/>
      <c r="H440" s="18"/>
      <c r="I440" s="17" t="s">
        <v>52</v>
      </c>
      <c r="J440" s="17" t="s">
        <v>48</v>
      </c>
    </row>
    <row r="441" spans="1:10" s="15" customFormat="1" ht="30" hidden="1" thickTop="1" thickBot="1" x14ac:dyDescent="0.25">
      <c r="A441" s="16" t="s">
        <v>42</v>
      </c>
      <c r="B441" s="19" t="s">
        <v>43</v>
      </c>
      <c r="C441" s="26" t="s">
        <v>940</v>
      </c>
      <c r="D441" s="20" t="s">
        <v>941</v>
      </c>
      <c r="F441" s="21" t="s">
        <v>278</v>
      </c>
      <c r="G441" s="22"/>
      <c r="H441" s="22"/>
      <c r="I441" s="25" t="s">
        <v>155</v>
      </c>
      <c r="J441" s="23"/>
    </row>
    <row r="442" spans="1:10" s="15" customFormat="1" ht="186.75" hidden="1" thickTop="1" thickBot="1" x14ac:dyDescent="0.25">
      <c r="A442" s="16" t="s">
        <v>42</v>
      </c>
      <c r="B442" s="30" t="s">
        <v>43</v>
      </c>
      <c r="C442" s="20" t="s">
        <v>944</v>
      </c>
      <c r="D442" s="20" t="s">
        <v>945</v>
      </c>
      <c r="F442" s="24" t="s">
        <v>1102</v>
      </c>
      <c r="G442" s="26" t="s">
        <v>1083</v>
      </c>
      <c r="H442" s="18"/>
      <c r="I442" s="25"/>
      <c r="J442" s="23"/>
    </row>
    <row r="443" spans="1:10" s="15" customFormat="1" ht="186.75" hidden="1" thickTop="1" thickBot="1" x14ac:dyDescent="0.25">
      <c r="A443" s="16" t="s">
        <v>42</v>
      </c>
      <c r="B443" s="30" t="s">
        <v>43</v>
      </c>
      <c r="C443" s="20" t="s">
        <v>946</v>
      </c>
      <c r="D443" s="20" t="s">
        <v>945</v>
      </c>
      <c r="F443" s="26" t="s">
        <v>1102</v>
      </c>
      <c r="G443" s="26" t="s">
        <v>1083</v>
      </c>
      <c r="H443" s="18"/>
      <c r="I443" s="25"/>
      <c r="J443" s="23"/>
    </row>
    <row r="444" spans="1:10" s="15" customFormat="1" ht="186.75" hidden="1" thickTop="1" thickBot="1" x14ac:dyDescent="0.25">
      <c r="A444" s="16" t="s">
        <v>42</v>
      </c>
      <c r="B444" s="19" t="s">
        <v>43</v>
      </c>
      <c r="C444" s="19" t="s">
        <v>1080</v>
      </c>
      <c r="D444" s="18" t="s">
        <v>942</v>
      </c>
      <c r="E444" s="17"/>
      <c r="F444" s="18" t="s">
        <v>1102</v>
      </c>
      <c r="G444" s="26" t="s">
        <v>1083</v>
      </c>
      <c r="H444" s="18"/>
      <c r="I444" s="17" t="s">
        <v>943</v>
      </c>
      <c r="J444" s="17" t="s">
        <v>48</v>
      </c>
    </row>
    <row r="445" spans="1:10" s="15" customFormat="1" ht="30" hidden="1" thickTop="1" thickBot="1" x14ac:dyDescent="0.25">
      <c r="A445" s="16" t="s">
        <v>42</v>
      </c>
      <c r="B445" s="19" t="s">
        <v>43</v>
      </c>
      <c r="C445" s="20" t="s">
        <v>1057</v>
      </c>
      <c r="D445" s="26" t="s">
        <v>1059</v>
      </c>
      <c r="F445" s="24" t="s">
        <v>549</v>
      </c>
      <c r="G445" s="26" t="s">
        <v>76</v>
      </c>
      <c r="H445" s="18"/>
      <c r="I445" s="29"/>
      <c r="J445" s="23"/>
    </row>
    <row r="446" spans="1:10" s="15" customFormat="1" ht="201" hidden="1" thickTop="1" thickBot="1" x14ac:dyDescent="0.25">
      <c r="A446" s="16" t="s">
        <v>42</v>
      </c>
      <c r="B446" s="19" t="s">
        <v>43</v>
      </c>
      <c r="C446" s="20" t="s">
        <v>1090</v>
      </c>
      <c r="D446" s="26" t="s">
        <v>1091</v>
      </c>
      <c r="E446" s="17"/>
      <c r="F446" s="18" t="s">
        <v>1121</v>
      </c>
      <c r="G446" s="26" t="s">
        <v>76</v>
      </c>
      <c r="H446" s="18"/>
      <c r="I446" s="17" t="s">
        <v>550</v>
      </c>
      <c r="J446" s="17" t="s">
        <v>48</v>
      </c>
    </row>
    <row r="447" spans="1:10" s="15" customFormat="1" ht="44.25" hidden="1" thickTop="1" thickBot="1" x14ac:dyDescent="0.25">
      <c r="A447" s="16" t="s">
        <v>42</v>
      </c>
      <c r="B447" s="19" t="s">
        <v>43</v>
      </c>
      <c r="C447" s="20" t="s">
        <v>1058</v>
      </c>
      <c r="D447" s="26" t="s">
        <v>1060</v>
      </c>
      <c r="F447" s="24" t="s">
        <v>543</v>
      </c>
      <c r="G447" s="26" t="s">
        <v>551</v>
      </c>
      <c r="H447" s="18"/>
      <c r="I447" s="29"/>
      <c r="J447" s="23"/>
    </row>
    <row r="448" spans="1:10" s="15" customFormat="1" ht="30" hidden="1" thickTop="1" thickBot="1" x14ac:dyDescent="0.25">
      <c r="A448" s="16" t="s">
        <v>42</v>
      </c>
      <c r="B448" s="19" t="s">
        <v>43</v>
      </c>
      <c r="C448" s="20" t="s">
        <v>1092</v>
      </c>
      <c r="D448" s="26" t="s">
        <v>552</v>
      </c>
      <c r="F448" s="24" t="s">
        <v>543</v>
      </c>
      <c r="G448" s="26" t="s">
        <v>551</v>
      </c>
      <c r="H448" s="18"/>
      <c r="I448" s="29"/>
      <c r="J448" s="23"/>
    </row>
    <row r="449" spans="1:10" s="15" customFormat="1" ht="58.5" hidden="1" thickTop="1" thickBot="1" x14ac:dyDescent="0.25">
      <c r="A449" s="16" t="s">
        <v>42</v>
      </c>
      <c r="B449" s="19" t="s">
        <v>43</v>
      </c>
      <c r="C449" s="20" t="s">
        <v>1093</v>
      </c>
      <c r="D449" s="26" t="s">
        <v>1094</v>
      </c>
      <c r="F449" s="24" t="s">
        <v>543</v>
      </c>
      <c r="G449" s="26" t="s">
        <v>76</v>
      </c>
      <c r="H449" s="18"/>
      <c r="I449" s="29"/>
      <c r="J449" s="23"/>
    </row>
    <row r="450" spans="1:10" s="15" customFormat="1" ht="115.5" hidden="1" thickTop="1" thickBot="1" x14ac:dyDescent="0.25">
      <c r="A450" s="16" t="s">
        <v>42</v>
      </c>
      <c r="B450" s="19" t="s">
        <v>43</v>
      </c>
      <c r="C450" s="26" t="s">
        <v>1085</v>
      </c>
      <c r="D450" s="20" t="s">
        <v>1087</v>
      </c>
      <c r="F450" s="26" t="s">
        <v>506</v>
      </c>
      <c r="G450" s="19"/>
      <c r="H450" s="26" t="s">
        <v>1088</v>
      </c>
      <c r="I450" s="40" t="s">
        <v>255</v>
      </c>
      <c r="J450" s="23"/>
    </row>
    <row r="451" spans="1:10" s="15" customFormat="1" ht="44.25" hidden="1" thickTop="1" thickBot="1" x14ac:dyDescent="0.25">
      <c r="A451" s="16" t="s">
        <v>42</v>
      </c>
      <c r="B451" s="16" t="s">
        <v>43</v>
      </c>
      <c r="C451" s="16" t="s">
        <v>947</v>
      </c>
      <c r="D451" s="17" t="s">
        <v>45</v>
      </c>
      <c r="E451" s="17"/>
      <c r="F451" s="18" t="s">
        <v>75</v>
      </c>
      <c r="G451" s="18"/>
      <c r="H451" s="18"/>
      <c r="I451" s="17" t="s">
        <v>77</v>
      </c>
      <c r="J451" s="17" t="s">
        <v>48</v>
      </c>
    </row>
    <row r="452" spans="1:10" s="15" customFormat="1" ht="44.25" hidden="1" thickTop="1" thickBot="1" x14ac:dyDescent="0.25">
      <c r="A452" s="16" t="s">
        <v>42</v>
      </c>
      <c r="B452" s="16" t="s">
        <v>43</v>
      </c>
      <c r="C452" s="16" t="s">
        <v>948</v>
      </c>
      <c r="D452" s="17" t="s">
        <v>45</v>
      </c>
      <c r="E452" s="17"/>
      <c r="F452" s="18" t="s">
        <v>75</v>
      </c>
      <c r="G452" s="18"/>
      <c r="H452" s="18"/>
      <c r="I452" s="17" t="s">
        <v>275</v>
      </c>
      <c r="J452" s="17" t="s">
        <v>48</v>
      </c>
    </row>
    <row r="453" spans="1:10" s="15" customFormat="1" ht="115.5" thickTop="1" thickBot="1" x14ac:dyDescent="0.25">
      <c r="A453" s="16" t="s">
        <v>42</v>
      </c>
      <c r="B453" s="16" t="s">
        <v>43</v>
      </c>
      <c r="C453" s="16" t="s">
        <v>949</v>
      </c>
      <c r="D453" s="17" t="s">
        <v>950</v>
      </c>
      <c r="E453" s="17" t="s">
        <v>951</v>
      </c>
      <c r="F453" s="18" t="s">
        <v>952</v>
      </c>
      <c r="G453" s="26" t="s">
        <v>109</v>
      </c>
      <c r="H453" s="26" t="s">
        <v>110</v>
      </c>
      <c r="I453" s="17" t="s">
        <v>228</v>
      </c>
      <c r="J453" s="17" t="s">
        <v>112</v>
      </c>
    </row>
    <row r="454" spans="1:10" s="15" customFormat="1" ht="44.25" hidden="1" thickTop="1" thickBot="1" x14ac:dyDescent="0.25">
      <c r="A454" s="16" t="s">
        <v>42</v>
      </c>
      <c r="B454" s="16" t="s">
        <v>43</v>
      </c>
      <c r="C454" s="37" t="s">
        <v>953</v>
      </c>
      <c r="D454" s="38" t="s">
        <v>45</v>
      </c>
      <c r="E454" s="38"/>
      <c r="F454" s="18" t="s">
        <v>954</v>
      </c>
      <c r="G454" s="18"/>
      <c r="H454" s="18"/>
      <c r="I454" s="38" t="s">
        <v>955</v>
      </c>
      <c r="J454" s="38" t="s">
        <v>48</v>
      </c>
    </row>
    <row r="455" spans="1:10" s="15" customFormat="1" ht="44.25" hidden="1" thickTop="1" thickBot="1" x14ac:dyDescent="0.25">
      <c r="A455" s="16" t="s">
        <v>42</v>
      </c>
      <c r="B455" s="16" t="s">
        <v>43</v>
      </c>
      <c r="C455" s="16" t="s">
        <v>956</v>
      </c>
      <c r="D455" s="17" t="s">
        <v>45</v>
      </c>
      <c r="E455" s="17"/>
      <c r="F455" s="18" t="s">
        <v>957</v>
      </c>
      <c r="G455" s="18"/>
      <c r="H455" s="18"/>
      <c r="I455" s="17" t="s">
        <v>155</v>
      </c>
      <c r="J455" s="17" t="s">
        <v>48</v>
      </c>
    </row>
    <row r="456" spans="1:10" s="15" customFormat="1" ht="87" hidden="1" thickTop="1" thickBot="1" x14ac:dyDescent="0.25">
      <c r="A456" s="16" t="s">
        <v>42</v>
      </c>
      <c r="B456" s="16" t="s">
        <v>43</v>
      </c>
      <c r="C456" s="16" t="s">
        <v>958</v>
      </c>
      <c r="D456" s="17" t="s">
        <v>45</v>
      </c>
      <c r="E456" s="17"/>
      <c r="F456" s="18" t="s">
        <v>603</v>
      </c>
      <c r="G456" s="18"/>
      <c r="H456" s="18"/>
      <c r="I456" s="17" t="s">
        <v>604</v>
      </c>
      <c r="J456" s="17" t="s">
        <v>48</v>
      </c>
    </row>
    <row r="457" spans="1:10" s="15" customFormat="1" ht="172.5" thickTop="1" thickBot="1" x14ac:dyDescent="0.25">
      <c r="A457" s="16" t="s">
        <v>42</v>
      </c>
      <c r="B457" s="16" t="s">
        <v>43</v>
      </c>
      <c r="C457" s="20" t="s">
        <v>959</v>
      </c>
      <c r="D457" s="20" t="s">
        <v>121</v>
      </c>
      <c r="F457" s="28" t="s">
        <v>122</v>
      </c>
      <c r="G457" s="26" t="s">
        <v>123</v>
      </c>
      <c r="H457" s="18"/>
      <c r="I457" s="29"/>
      <c r="J457" s="23"/>
    </row>
    <row r="458" spans="1:10" s="15" customFormat="1" ht="44.25" hidden="1" thickTop="1" thickBot="1" x14ac:dyDescent="0.25">
      <c r="A458" s="16" t="s">
        <v>42</v>
      </c>
      <c r="B458" s="16" t="s">
        <v>43</v>
      </c>
      <c r="C458" s="16" t="s">
        <v>960</v>
      </c>
      <c r="D458" s="17" t="s">
        <v>45</v>
      </c>
      <c r="E458" s="17"/>
      <c r="F458" s="18" t="s">
        <v>961</v>
      </c>
      <c r="G458" s="18"/>
      <c r="H458" s="18"/>
      <c r="I458" s="17" t="s">
        <v>962</v>
      </c>
      <c r="J458" s="17" t="s">
        <v>48</v>
      </c>
    </row>
    <row r="459" spans="1:10" s="15" customFormat="1" ht="44.25" hidden="1" thickTop="1" thickBot="1" x14ac:dyDescent="0.25">
      <c r="A459" s="16" t="s">
        <v>42</v>
      </c>
      <c r="B459" s="16" t="s">
        <v>43</v>
      </c>
      <c r="C459" s="16" t="s">
        <v>963</v>
      </c>
      <c r="D459" s="17" t="s">
        <v>45</v>
      </c>
      <c r="E459" s="17"/>
      <c r="F459" s="18" t="s">
        <v>964</v>
      </c>
      <c r="G459" s="18"/>
      <c r="H459" s="18"/>
      <c r="I459" s="17" t="s">
        <v>662</v>
      </c>
      <c r="J459" s="17" t="s">
        <v>48</v>
      </c>
    </row>
    <row r="460" spans="1:10" s="15" customFormat="1" ht="44.25" hidden="1" thickTop="1" thickBot="1" x14ac:dyDescent="0.25">
      <c r="A460" s="16" t="s">
        <v>42</v>
      </c>
      <c r="B460" s="16" t="s">
        <v>43</v>
      </c>
      <c r="C460" s="16" t="s">
        <v>965</v>
      </c>
      <c r="D460" s="17" t="s">
        <v>45</v>
      </c>
      <c r="E460" s="17"/>
      <c r="F460" s="18" t="s">
        <v>966</v>
      </c>
      <c r="G460" s="18"/>
      <c r="H460" s="18"/>
      <c r="I460" s="17" t="s">
        <v>116</v>
      </c>
      <c r="J460" s="17" t="s">
        <v>48</v>
      </c>
    </row>
    <row r="461" spans="1:10" s="15" customFormat="1" ht="44.25" hidden="1" thickTop="1" thickBot="1" x14ac:dyDescent="0.25">
      <c r="A461" s="16" t="s">
        <v>42</v>
      </c>
      <c r="B461" s="16" t="s">
        <v>43</v>
      </c>
      <c r="C461" s="16" t="s">
        <v>967</v>
      </c>
      <c r="D461" s="17" t="s">
        <v>45</v>
      </c>
      <c r="E461" s="17"/>
      <c r="F461" s="18" t="s">
        <v>968</v>
      </c>
      <c r="G461" s="18"/>
      <c r="H461" s="18"/>
      <c r="I461" s="17" t="s">
        <v>275</v>
      </c>
      <c r="J461" s="17" t="s">
        <v>48</v>
      </c>
    </row>
    <row r="462" spans="1:10" s="15" customFormat="1" ht="44.25" hidden="1" thickTop="1" thickBot="1" x14ac:dyDescent="0.25">
      <c r="A462" s="16" t="s">
        <v>42</v>
      </c>
      <c r="B462" s="16" t="s">
        <v>43</v>
      </c>
      <c r="C462" s="16" t="s">
        <v>969</v>
      </c>
      <c r="D462" s="17" t="s">
        <v>45</v>
      </c>
      <c r="E462" s="17"/>
      <c r="F462" s="18" t="s">
        <v>970</v>
      </c>
      <c r="G462" s="18"/>
      <c r="H462" s="18"/>
      <c r="I462" s="17" t="s">
        <v>971</v>
      </c>
      <c r="J462" s="17" t="s">
        <v>48</v>
      </c>
    </row>
    <row r="463" spans="1:10" s="15" customFormat="1" ht="44.25" hidden="1" thickTop="1" thickBot="1" x14ac:dyDescent="0.25">
      <c r="A463" s="16" t="s">
        <v>42</v>
      </c>
      <c r="B463" s="16" t="s">
        <v>43</v>
      </c>
      <c r="C463" s="16" t="s">
        <v>972</v>
      </c>
      <c r="D463" s="17" t="s">
        <v>45</v>
      </c>
      <c r="E463" s="17"/>
      <c r="F463" s="18" t="s">
        <v>970</v>
      </c>
      <c r="G463" s="18"/>
      <c r="H463" s="18"/>
      <c r="I463" s="17" t="s">
        <v>971</v>
      </c>
      <c r="J463" s="17" t="s">
        <v>48</v>
      </c>
    </row>
    <row r="464" spans="1:10" s="15" customFormat="1" ht="58.5" hidden="1" thickTop="1" thickBot="1" x14ac:dyDescent="0.25">
      <c r="A464" s="16" t="s">
        <v>42</v>
      </c>
      <c r="B464" s="16" t="s">
        <v>43</v>
      </c>
      <c r="C464" s="16" t="s">
        <v>973</v>
      </c>
      <c r="D464" s="17" t="s">
        <v>45</v>
      </c>
      <c r="E464" s="17"/>
      <c r="F464" s="18" t="s">
        <v>974</v>
      </c>
      <c r="G464" s="18"/>
      <c r="H464" s="18"/>
      <c r="I464" s="17" t="s">
        <v>975</v>
      </c>
      <c r="J464" s="17" t="s">
        <v>48</v>
      </c>
    </row>
    <row r="465" spans="1:10" s="15" customFormat="1" ht="44.25" hidden="1" thickTop="1" thickBot="1" x14ac:dyDescent="0.25">
      <c r="A465" s="16" t="s">
        <v>42</v>
      </c>
      <c r="B465" s="30" t="s">
        <v>43</v>
      </c>
      <c r="C465" s="19" t="s">
        <v>976</v>
      </c>
      <c r="D465" s="18" t="s">
        <v>45</v>
      </c>
      <c r="E465" s="31"/>
      <c r="F465" s="18" t="s">
        <v>129</v>
      </c>
      <c r="G465" s="18"/>
      <c r="H465" s="18"/>
      <c r="I465" s="27" t="s">
        <v>130</v>
      </c>
      <c r="J465" s="31" t="s">
        <v>48</v>
      </c>
    </row>
    <row r="466" spans="1:10" s="15" customFormat="1" ht="44.25" hidden="1" thickTop="1" thickBot="1" x14ac:dyDescent="0.25">
      <c r="A466" s="16" t="s">
        <v>42</v>
      </c>
      <c r="B466" s="16" t="s">
        <v>43</v>
      </c>
      <c r="C466" s="16" t="s">
        <v>977</v>
      </c>
      <c r="D466" s="17" t="s">
        <v>45</v>
      </c>
      <c r="E466" s="17"/>
      <c r="F466" s="18" t="s">
        <v>978</v>
      </c>
      <c r="G466" s="18"/>
      <c r="H466" s="18"/>
      <c r="I466" s="17" t="s">
        <v>979</v>
      </c>
      <c r="J466" s="17" t="s">
        <v>48</v>
      </c>
    </row>
    <row r="467" spans="1:10" s="15" customFormat="1" ht="44.25" hidden="1" thickTop="1" thickBot="1" x14ac:dyDescent="0.25">
      <c r="A467" s="16" t="s">
        <v>42</v>
      </c>
      <c r="B467" s="16" t="s">
        <v>43</v>
      </c>
      <c r="C467" s="16" t="s">
        <v>980</v>
      </c>
      <c r="D467" s="17" t="s">
        <v>45</v>
      </c>
      <c r="E467" s="17"/>
      <c r="F467" s="18" t="s">
        <v>970</v>
      </c>
      <c r="G467" s="18"/>
      <c r="H467" s="18"/>
      <c r="I467" s="17" t="s">
        <v>971</v>
      </c>
      <c r="J467" s="17" t="s">
        <v>48</v>
      </c>
    </row>
    <row r="468" spans="1:10" s="15" customFormat="1" ht="44.25" hidden="1" thickTop="1" thickBot="1" x14ac:dyDescent="0.25">
      <c r="A468" s="16" t="s">
        <v>42</v>
      </c>
      <c r="B468" s="16" t="s">
        <v>43</v>
      </c>
      <c r="C468" s="16" t="s">
        <v>981</v>
      </c>
      <c r="D468" s="17" t="s">
        <v>45</v>
      </c>
      <c r="E468" s="17"/>
      <c r="F468" s="18" t="s">
        <v>350</v>
      </c>
      <c r="G468" s="18"/>
      <c r="H468" s="18"/>
      <c r="I468" s="17" t="s">
        <v>56</v>
      </c>
      <c r="J468" s="17" t="s">
        <v>48</v>
      </c>
    </row>
    <row r="469" spans="1:10" s="15" customFormat="1" ht="172.5" hidden="1" thickTop="1" thickBot="1" x14ac:dyDescent="0.25">
      <c r="A469" s="16" t="s">
        <v>42</v>
      </c>
      <c r="B469" s="16" t="s">
        <v>43</v>
      </c>
      <c r="C469" s="16" t="s">
        <v>982</v>
      </c>
      <c r="D469" s="17" t="s">
        <v>45</v>
      </c>
      <c r="E469" s="17"/>
      <c r="F469" s="18" t="s">
        <v>983</v>
      </c>
      <c r="G469" s="18"/>
      <c r="H469" s="18"/>
      <c r="I469" s="17" t="s">
        <v>984</v>
      </c>
      <c r="J469" s="17" t="s">
        <v>985</v>
      </c>
    </row>
    <row r="470" spans="1:10" s="15" customFormat="1" ht="172.5" hidden="1" thickTop="1" thickBot="1" x14ac:dyDescent="0.25">
      <c r="A470" s="16" t="s">
        <v>42</v>
      </c>
      <c r="B470" s="16" t="s">
        <v>43</v>
      </c>
      <c r="C470" s="16" t="s">
        <v>986</v>
      </c>
      <c r="D470" s="17" t="s">
        <v>45</v>
      </c>
      <c r="E470" s="17"/>
      <c r="F470" s="18" t="s">
        <v>987</v>
      </c>
      <c r="G470" s="18"/>
      <c r="H470" s="18"/>
      <c r="I470" s="17" t="s">
        <v>988</v>
      </c>
      <c r="J470" s="17" t="s">
        <v>985</v>
      </c>
    </row>
    <row r="471" spans="1:10" s="15" customFormat="1" ht="44.25" hidden="1" thickTop="1" thickBot="1" x14ac:dyDescent="0.25">
      <c r="A471" s="16" t="s">
        <v>42</v>
      </c>
      <c r="B471" s="16" t="s">
        <v>43</v>
      </c>
      <c r="C471" s="16" t="s">
        <v>989</v>
      </c>
      <c r="D471" s="17" t="s">
        <v>45</v>
      </c>
      <c r="E471" s="17"/>
      <c r="F471" s="18" t="s">
        <v>636</v>
      </c>
      <c r="G471" s="18"/>
      <c r="H471" s="18"/>
      <c r="I471" s="17" t="s">
        <v>637</v>
      </c>
      <c r="J471" s="17" t="s">
        <v>48</v>
      </c>
    </row>
    <row r="472" spans="1:10" s="15" customFormat="1" ht="115.5" hidden="1" thickTop="1" thickBot="1" x14ac:dyDescent="0.25">
      <c r="A472" s="16" t="s">
        <v>42</v>
      </c>
      <c r="B472" s="16" t="s">
        <v>43</v>
      </c>
      <c r="C472" s="16" t="s">
        <v>990</v>
      </c>
      <c r="D472" s="17" t="s">
        <v>45</v>
      </c>
      <c r="E472" s="17"/>
      <c r="F472" s="18" t="s">
        <v>991</v>
      </c>
      <c r="G472" s="18"/>
      <c r="H472" s="18"/>
      <c r="I472" s="17" t="s">
        <v>723</v>
      </c>
      <c r="J472" s="17" t="s">
        <v>48</v>
      </c>
    </row>
    <row r="473" spans="1:10" s="15" customFormat="1" ht="229.5" hidden="1" thickTop="1" thickBot="1" x14ac:dyDescent="0.25">
      <c r="A473" s="16" t="s">
        <v>42</v>
      </c>
      <c r="B473" s="16" t="s">
        <v>43</v>
      </c>
      <c r="C473" s="16" t="s">
        <v>992</v>
      </c>
      <c r="D473" s="17" t="s">
        <v>45</v>
      </c>
      <c r="E473" s="17"/>
      <c r="F473" s="18" t="s">
        <v>1122</v>
      </c>
      <c r="G473" s="18"/>
      <c r="H473" s="18"/>
      <c r="I473" s="17" t="s">
        <v>993</v>
      </c>
      <c r="J473" s="17" t="s">
        <v>48</v>
      </c>
    </row>
    <row r="474" spans="1:10" s="15" customFormat="1" ht="87" hidden="1" thickTop="1" thickBot="1" x14ac:dyDescent="0.25">
      <c r="A474" s="16" t="s">
        <v>42</v>
      </c>
      <c r="B474" s="16" t="s">
        <v>43</v>
      </c>
      <c r="C474" s="37" t="s">
        <v>994</v>
      </c>
      <c r="D474" s="38" t="s">
        <v>45</v>
      </c>
      <c r="E474" s="38"/>
      <c r="F474" s="18" t="s">
        <v>306</v>
      </c>
      <c r="G474" s="18"/>
      <c r="H474" s="18"/>
      <c r="I474" s="38" t="s">
        <v>77</v>
      </c>
      <c r="J474" s="38" t="s">
        <v>995</v>
      </c>
    </row>
    <row r="475" spans="1:10" s="15" customFormat="1" ht="44.25" hidden="1" thickTop="1" thickBot="1" x14ac:dyDescent="0.25">
      <c r="A475" s="16" t="s">
        <v>42</v>
      </c>
      <c r="B475" s="16" t="s">
        <v>43</v>
      </c>
      <c r="C475" s="16" t="s">
        <v>996</v>
      </c>
      <c r="D475" s="17" t="s">
        <v>45</v>
      </c>
      <c r="E475" s="17"/>
      <c r="F475" s="18" t="s">
        <v>75</v>
      </c>
      <c r="G475" s="18"/>
      <c r="H475" s="18"/>
      <c r="I475" s="17" t="s">
        <v>275</v>
      </c>
      <c r="J475" s="17" t="s">
        <v>48</v>
      </c>
    </row>
    <row r="476" spans="1:10" s="15" customFormat="1" ht="225.2" hidden="1" customHeight="1" thickTop="1" thickBot="1" x14ac:dyDescent="0.25">
      <c r="A476" s="16" t="s">
        <v>42</v>
      </c>
      <c r="B476" s="16" t="s">
        <v>43</v>
      </c>
      <c r="C476" s="16" t="s">
        <v>997</v>
      </c>
      <c r="D476" s="26" t="s">
        <v>998</v>
      </c>
      <c r="E476" s="17"/>
      <c r="F476" s="18" t="s">
        <v>999</v>
      </c>
      <c r="G476" s="26" t="s">
        <v>76</v>
      </c>
      <c r="H476" s="26" t="s">
        <v>110</v>
      </c>
      <c r="I476" s="17" t="s">
        <v>1000</v>
      </c>
      <c r="J476" s="17" t="s">
        <v>1001</v>
      </c>
    </row>
    <row r="477" spans="1:10" s="15" customFormat="1" ht="201" hidden="1" thickTop="1" thickBot="1" x14ac:dyDescent="0.25">
      <c r="A477" s="16" t="s">
        <v>42</v>
      </c>
      <c r="B477" s="19" t="s">
        <v>43</v>
      </c>
      <c r="C477" s="16" t="s">
        <v>1002</v>
      </c>
      <c r="D477" s="26" t="s">
        <v>1003</v>
      </c>
      <c r="E477" s="17"/>
      <c r="F477" s="18" t="s">
        <v>1004</v>
      </c>
      <c r="G477" s="18"/>
      <c r="H477" s="18"/>
      <c r="I477" s="17" t="s">
        <v>1005</v>
      </c>
      <c r="J477" s="17" t="s">
        <v>1001</v>
      </c>
    </row>
    <row r="478" spans="1:10" s="15" customFormat="1" ht="101.25" hidden="1" thickTop="1" thickBot="1" x14ac:dyDescent="0.25">
      <c r="A478" s="16" t="s">
        <v>42</v>
      </c>
      <c r="B478" s="16" t="s">
        <v>43</v>
      </c>
      <c r="C478" s="26" t="s">
        <v>1006</v>
      </c>
      <c r="D478" s="33" t="s">
        <v>1007</v>
      </c>
      <c r="F478" s="21" t="s">
        <v>51</v>
      </c>
      <c r="G478" s="22"/>
      <c r="H478" s="22"/>
      <c r="I478" s="29" t="s">
        <v>52</v>
      </c>
      <c r="J478" s="23"/>
    </row>
    <row r="479" spans="1:10" s="15" customFormat="1" ht="372" hidden="1" thickTop="1" thickBot="1" x14ac:dyDescent="0.25">
      <c r="A479" s="16" t="s">
        <v>42</v>
      </c>
      <c r="B479" s="16" t="s">
        <v>43</v>
      </c>
      <c r="C479" s="16" t="s">
        <v>1008</v>
      </c>
      <c r="D479" s="20" t="s">
        <v>1009</v>
      </c>
      <c r="E479" s="17"/>
      <c r="F479" s="18" t="s">
        <v>1123</v>
      </c>
      <c r="G479" s="26" t="s">
        <v>76</v>
      </c>
      <c r="H479" s="18"/>
      <c r="I479" s="17" t="s">
        <v>1010</v>
      </c>
      <c r="J479" s="17" t="s">
        <v>48</v>
      </c>
    </row>
    <row r="480" spans="1:10" s="15" customFormat="1" ht="201" hidden="1" thickTop="1" thickBot="1" x14ac:dyDescent="0.25">
      <c r="A480" s="16" t="s">
        <v>42</v>
      </c>
      <c r="B480" s="19" t="s">
        <v>43</v>
      </c>
      <c r="C480" s="17" t="s">
        <v>1011</v>
      </c>
      <c r="D480" s="17" t="s">
        <v>45</v>
      </c>
      <c r="E480" s="17"/>
      <c r="F480" s="18" t="s">
        <v>1124</v>
      </c>
      <c r="G480" s="18"/>
      <c r="H480" s="18"/>
      <c r="I480" s="17" t="s">
        <v>1012</v>
      </c>
      <c r="J480" s="17" t="s">
        <v>112</v>
      </c>
    </row>
    <row r="481" spans="1:10" s="15" customFormat="1" ht="44.25" hidden="1" thickTop="1" thickBot="1" x14ac:dyDescent="0.25">
      <c r="A481" s="16" t="s">
        <v>42</v>
      </c>
      <c r="B481" s="16" t="s">
        <v>43</v>
      </c>
      <c r="C481" s="16" t="s">
        <v>1013</v>
      </c>
      <c r="D481" s="17" t="s">
        <v>45</v>
      </c>
      <c r="E481" s="17"/>
      <c r="F481" s="18" t="s">
        <v>970</v>
      </c>
      <c r="G481" s="18"/>
      <c r="H481" s="18"/>
      <c r="I481" s="17" t="s">
        <v>971</v>
      </c>
      <c r="J481" s="17" t="s">
        <v>48</v>
      </c>
    </row>
    <row r="482" spans="1:10" s="15" customFormat="1" ht="44.25" hidden="1" thickTop="1" thickBot="1" x14ac:dyDescent="0.25">
      <c r="A482" s="16" t="s">
        <v>42</v>
      </c>
      <c r="B482" s="16" t="s">
        <v>43</v>
      </c>
      <c r="C482" s="16" t="s">
        <v>1014</v>
      </c>
      <c r="D482" s="17" t="s">
        <v>45</v>
      </c>
      <c r="E482" s="17"/>
      <c r="F482" s="18" t="s">
        <v>1015</v>
      </c>
      <c r="G482" s="18"/>
      <c r="H482" s="18"/>
      <c r="I482" s="17" t="s">
        <v>1016</v>
      </c>
      <c r="J482" s="17" t="s">
        <v>48</v>
      </c>
    </row>
    <row r="483" spans="1:10" s="15" customFormat="1" ht="215.25" hidden="1" thickTop="1" thickBot="1" x14ac:dyDescent="0.25">
      <c r="A483" s="16" t="s">
        <v>42</v>
      </c>
      <c r="B483" s="16" t="s">
        <v>43</v>
      </c>
      <c r="C483" s="16" t="s">
        <v>1017</v>
      </c>
      <c r="D483" s="17" t="s">
        <v>45</v>
      </c>
      <c r="E483" s="17"/>
      <c r="F483" s="18" t="s">
        <v>1125</v>
      </c>
      <c r="G483" s="18"/>
      <c r="H483" s="18"/>
      <c r="I483" s="17" t="s">
        <v>1018</v>
      </c>
      <c r="J483" s="17" t="s">
        <v>1019</v>
      </c>
    </row>
    <row r="484" spans="1:10" s="15" customFormat="1" ht="44.25" hidden="1" thickTop="1" thickBot="1" x14ac:dyDescent="0.25">
      <c r="A484" s="16" t="s">
        <v>42</v>
      </c>
      <c r="B484" s="16" t="s">
        <v>43</v>
      </c>
      <c r="C484" s="16" t="s">
        <v>1020</v>
      </c>
      <c r="D484" s="17" t="s">
        <v>45</v>
      </c>
      <c r="E484" s="17"/>
      <c r="F484" s="18" t="s">
        <v>1021</v>
      </c>
      <c r="G484" s="18"/>
      <c r="H484" s="18"/>
      <c r="I484" s="17" t="s">
        <v>265</v>
      </c>
      <c r="J484" s="17" t="s">
        <v>48</v>
      </c>
    </row>
    <row r="485" spans="1:10" s="15" customFormat="1" ht="158.25" hidden="1" thickTop="1" thickBot="1" x14ac:dyDescent="0.25">
      <c r="A485" s="16" t="s">
        <v>42</v>
      </c>
      <c r="B485" s="16" t="s">
        <v>43</v>
      </c>
      <c r="C485" s="16" t="s">
        <v>1022</v>
      </c>
      <c r="D485" s="17" t="s">
        <v>1023</v>
      </c>
      <c r="E485" s="17" t="s">
        <v>45</v>
      </c>
      <c r="F485" s="18" t="s">
        <v>452</v>
      </c>
      <c r="G485" s="18"/>
      <c r="H485" s="18"/>
      <c r="I485" s="17" t="s">
        <v>1024</v>
      </c>
      <c r="J485" s="17" t="s">
        <v>454</v>
      </c>
    </row>
    <row r="486" spans="1:10" s="15" customFormat="1" ht="186.75" hidden="1" thickTop="1" thickBot="1" x14ac:dyDescent="0.25">
      <c r="A486" s="16" t="s">
        <v>42</v>
      </c>
      <c r="B486" s="16" t="s">
        <v>43</v>
      </c>
      <c r="C486" s="37" t="s">
        <v>1025</v>
      </c>
      <c r="D486" s="37" t="s">
        <v>45</v>
      </c>
      <c r="E486" s="37"/>
      <c r="F486" s="19" t="s">
        <v>1104</v>
      </c>
      <c r="G486" s="19"/>
      <c r="H486" s="19"/>
      <c r="I486" s="37" t="s">
        <v>1026</v>
      </c>
      <c r="J486" s="38" t="s">
        <v>174</v>
      </c>
    </row>
    <row r="487" spans="1:10" s="15" customFormat="1" ht="186.75" hidden="1" thickTop="1" thickBot="1" x14ac:dyDescent="0.25">
      <c r="A487" s="16" t="s">
        <v>42</v>
      </c>
      <c r="B487" s="16" t="s">
        <v>43</v>
      </c>
      <c r="C487" s="37" t="s">
        <v>1027</v>
      </c>
      <c r="D487" s="37" t="s">
        <v>45</v>
      </c>
      <c r="E487" s="37"/>
      <c r="F487" s="19" t="s">
        <v>1104</v>
      </c>
      <c r="G487" s="19"/>
      <c r="H487" s="19"/>
      <c r="I487" s="37" t="s">
        <v>1026</v>
      </c>
      <c r="J487" s="38" t="s">
        <v>174</v>
      </c>
    </row>
    <row r="488" spans="1:10" s="15" customFormat="1" ht="30" hidden="1" thickTop="1" thickBot="1" x14ac:dyDescent="0.25">
      <c r="A488" s="16" t="s">
        <v>42</v>
      </c>
      <c r="B488" s="16" t="s">
        <v>43</v>
      </c>
      <c r="C488" s="26" t="s">
        <v>1028</v>
      </c>
      <c r="D488" s="26" t="s">
        <v>1029</v>
      </c>
      <c r="F488" s="21" t="s">
        <v>51</v>
      </c>
      <c r="G488" s="22"/>
      <c r="H488" s="22"/>
      <c r="I488" s="29" t="s">
        <v>52</v>
      </c>
      <c r="J488" s="23"/>
    </row>
    <row r="489" spans="1:10" s="15" customFormat="1" ht="15.75" hidden="1" thickTop="1" thickBot="1" x14ac:dyDescent="0.25">
      <c r="A489" s="16" t="s">
        <v>42</v>
      </c>
      <c r="B489" s="16" t="s">
        <v>43</v>
      </c>
      <c r="C489" s="24" t="s">
        <v>1030</v>
      </c>
      <c r="D489" s="24" t="s">
        <v>1031</v>
      </c>
      <c r="F489" s="21" t="s">
        <v>654</v>
      </c>
      <c r="G489" s="22"/>
      <c r="H489" s="22"/>
      <c r="I489" s="25" t="s">
        <v>655</v>
      </c>
      <c r="J489" s="23"/>
    </row>
    <row r="490" spans="1:10" s="15" customFormat="1" ht="30" hidden="1" thickTop="1" thickBot="1" x14ac:dyDescent="0.25">
      <c r="A490" s="16" t="s">
        <v>42</v>
      </c>
      <c r="B490" s="16" t="s">
        <v>43</v>
      </c>
      <c r="C490" s="17" t="s">
        <v>1032</v>
      </c>
      <c r="D490" s="17" t="s">
        <v>45</v>
      </c>
      <c r="E490" s="17"/>
      <c r="F490" s="18" t="s">
        <v>242</v>
      </c>
      <c r="G490" s="18"/>
      <c r="H490" s="18"/>
      <c r="I490" s="17" t="s">
        <v>1033</v>
      </c>
      <c r="J490" s="17" t="s">
        <v>1034</v>
      </c>
    </row>
    <row r="491" spans="1:10" s="15" customFormat="1" ht="44.25" hidden="1" thickTop="1" thickBot="1" x14ac:dyDescent="0.25">
      <c r="A491" s="16" t="s">
        <v>42</v>
      </c>
      <c r="B491" s="16" t="s">
        <v>43</v>
      </c>
      <c r="C491" s="16" t="s">
        <v>1035</v>
      </c>
      <c r="D491" s="17" t="s">
        <v>45</v>
      </c>
      <c r="E491" s="17"/>
      <c r="F491" s="18" t="s">
        <v>75</v>
      </c>
      <c r="G491" s="18"/>
      <c r="H491" s="18"/>
      <c r="I491" s="17" t="s">
        <v>77</v>
      </c>
      <c r="J491" s="17" t="s">
        <v>48</v>
      </c>
    </row>
    <row r="492" spans="1:10" s="15" customFormat="1" ht="409.6" thickTop="1" thickBot="1" x14ac:dyDescent="0.25">
      <c r="A492" s="16" t="s">
        <v>42</v>
      </c>
      <c r="B492" s="16" t="s">
        <v>43</v>
      </c>
      <c r="C492" s="16" t="s">
        <v>1036</v>
      </c>
      <c r="D492" s="20" t="s">
        <v>1037</v>
      </c>
      <c r="E492" s="17"/>
      <c r="F492" s="18" t="s">
        <v>1126</v>
      </c>
      <c r="G492" s="26" t="s">
        <v>144</v>
      </c>
      <c r="H492" s="18"/>
      <c r="I492" s="17" t="s">
        <v>1038</v>
      </c>
      <c r="J492" s="17" t="s">
        <v>48</v>
      </c>
    </row>
    <row r="493" spans="1:10" s="15" customFormat="1" ht="44.25" hidden="1" thickTop="1" thickBot="1" x14ac:dyDescent="0.25">
      <c r="A493" s="16" t="s">
        <v>42</v>
      </c>
      <c r="B493" s="16" t="s">
        <v>43</v>
      </c>
      <c r="C493" s="37" t="s">
        <v>1039</v>
      </c>
      <c r="D493" s="38" t="s">
        <v>45</v>
      </c>
      <c r="E493" s="38"/>
      <c r="F493" s="18" t="s">
        <v>970</v>
      </c>
      <c r="G493" s="18"/>
      <c r="H493" s="18"/>
      <c r="I493" s="38" t="s">
        <v>971</v>
      </c>
      <c r="J493" s="38" t="s">
        <v>48</v>
      </c>
    </row>
    <row r="494" spans="1:10" s="15" customFormat="1" ht="44.25" hidden="1" thickTop="1" thickBot="1" x14ac:dyDescent="0.25">
      <c r="A494" s="16" t="s">
        <v>42</v>
      </c>
      <c r="B494" s="16" t="s">
        <v>43</v>
      </c>
      <c r="C494" s="16" t="s">
        <v>1040</v>
      </c>
      <c r="D494" s="17" t="s">
        <v>45</v>
      </c>
      <c r="E494" s="17"/>
      <c r="F494" s="18" t="s">
        <v>970</v>
      </c>
      <c r="G494" s="18"/>
      <c r="H494" s="18"/>
      <c r="I494" s="17" t="s">
        <v>971</v>
      </c>
      <c r="J494" s="17" t="s">
        <v>48</v>
      </c>
    </row>
    <row r="495" spans="1:10" s="15" customFormat="1" ht="44.25" hidden="1" thickTop="1" thickBot="1" x14ac:dyDescent="0.25">
      <c r="A495" s="16" t="s">
        <v>42</v>
      </c>
      <c r="B495" s="16" t="s">
        <v>43</v>
      </c>
      <c r="C495" s="37" t="s">
        <v>1041</v>
      </c>
      <c r="D495" s="38" t="s">
        <v>45</v>
      </c>
      <c r="E495" s="38"/>
      <c r="F495" s="18" t="s">
        <v>970</v>
      </c>
      <c r="G495" s="18"/>
      <c r="H495" s="18"/>
      <c r="I495" s="38" t="s">
        <v>971</v>
      </c>
      <c r="J495" s="38" t="s">
        <v>48</v>
      </c>
    </row>
    <row r="496" spans="1:10" s="15" customFormat="1" ht="72.75" hidden="1" thickTop="1" thickBot="1" x14ac:dyDescent="0.25">
      <c r="A496" s="16" t="s">
        <v>42</v>
      </c>
      <c r="B496" s="16" t="s">
        <v>43</v>
      </c>
      <c r="C496" s="26" t="s">
        <v>1042</v>
      </c>
      <c r="D496" s="26" t="s">
        <v>1043</v>
      </c>
      <c r="E496" s="39"/>
      <c r="F496" s="21" t="s">
        <v>66</v>
      </c>
      <c r="G496" s="22"/>
      <c r="H496" s="22"/>
      <c r="I496" s="39"/>
      <c r="J496" s="39"/>
    </row>
    <row r="497" spans="1:10" s="15" customFormat="1" ht="44.25" hidden="1" thickTop="1" thickBot="1" x14ac:dyDescent="0.25">
      <c r="A497" s="16" t="s">
        <v>42</v>
      </c>
      <c r="B497" s="30" t="s">
        <v>43</v>
      </c>
      <c r="C497" s="19" t="s">
        <v>1044</v>
      </c>
      <c r="D497" s="18" t="s">
        <v>45</v>
      </c>
      <c r="E497" s="31"/>
      <c r="F497" s="18" t="s">
        <v>129</v>
      </c>
      <c r="G497" s="18"/>
      <c r="H497" s="18"/>
      <c r="I497" s="27" t="s">
        <v>130</v>
      </c>
      <c r="J497" s="31" t="s">
        <v>48</v>
      </c>
    </row>
    <row r="498" spans="1:10" s="15" customFormat="1" ht="44.25" hidden="1" thickTop="1" thickBot="1" x14ac:dyDescent="0.25">
      <c r="A498" s="16" t="s">
        <v>42</v>
      </c>
      <c r="B498" s="30" t="s">
        <v>43</v>
      </c>
      <c r="C498" s="19" t="s">
        <v>1045</v>
      </c>
      <c r="D498" s="18" t="s">
        <v>45</v>
      </c>
      <c r="E498" s="31"/>
      <c r="F498" s="18" t="s">
        <v>129</v>
      </c>
      <c r="G498" s="18"/>
      <c r="H498" s="18"/>
      <c r="I498" s="27" t="s">
        <v>130</v>
      </c>
      <c r="J498" s="31" t="s">
        <v>48</v>
      </c>
    </row>
    <row r="499" spans="1:10" s="15" customFormat="1" ht="44.25" hidden="1" thickTop="1" thickBot="1" x14ac:dyDescent="0.25">
      <c r="A499" s="16" t="s">
        <v>42</v>
      </c>
      <c r="B499" s="16" t="s">
        <v>43</v>
      </c>
      <c r="C499" s="16" t="s">
        <v>1046</v>
      </c>
      <c r="D499" s="17" t="s">
        <v>45</v>
      </c>
      <c r="E499" s="17"/>
      <c r="F499" s="18" t="s">
        <v>75</v>
      </c>
      <c r="G499" s="18"/>
      <c r="H499" s="18"/>
      <c r="I499" s="17" t="s">
        <v>275</v>
      </c>
      <c r="J499" s="17" t="s">
        <v>48</v>
      </c>
    </row>
    <row r="500" spans="1:10" s="15" customFormat="1" ht="172.5" hidden="1" thickTop="1" thickBot="1" x14ac:dyDescent="0.25">
      <c r="A500" s="16" t="s">
        <v>42</v>
      </c>
      <c r="B500" s="16" t="s">
        <v>43</v>
      </c>
      <c r="C500" s="16" t="s">
        <v>1047</v>
      </c>
      <c r="D500" s="17" t="s">
        <v>45</v>
      </c>
      <c r="E500" s="17"/>
      <c r="F500" s="18" t="s">
        <v>166</v>
      </c>
      <c r="G500" s="18"/>
      <c r="H500" s="18"/>
      <c r="I500" s="17" t="s">
        <v>145</v>
      </c>
      <c r="J500" s="17" t="s">
        <v>985</v>
      </c>
    </row>
    <row r="501" spans="1:10" s="44" customFormat="1" ht="15" thickTop="1" x14ac:dyDescent="0.2">
      <c r="C501" s="45"/>
      <c r="D501" s="45"/>
      <c r="F501" s="46"/>
      <c r="G501" s="47"/>
      <c r="H501" s="47"/>
      <c r="I501" s="48"/>
      <c r="J501" s="45"/>
    </row>
  </sheetData>
  <autoFilter ref="A2:K500" xr:uid="{7907F2AD-A054-4F98-AA5A-5137EC39C2C6}">
    <filterColumn colId="6">
      <filters>
        <filter val="FFM Transaction Information;_x000a_FFM Transaction Line Information;_x000a_FFM Transaction Line of Accounting (LOA) Information;_x000a_Account Classification Structure (ACS) Information_x000a_"/>
        <filter val="FFM Transaction Information;_x000a_FFM Transaction Line Information;_x000a_FFM Transaction Line of Accounting (LOA) Information;_x000a_Account Classification Structure (ACS) Information_x000a__x000a_"/>
        <filter val="FFM Transaction Information;_x000a_FFM Transaction Line Information;_x000a_FFM Transaction Line of Accounting (LOA) Information;_x000a_Account Classification Structure (ACS) Information;_x000a_Budget Object Class (BOC) Information_x000a_"/>
        <filter val="FFM Transaction Information;_x000a_FFM Transaction Line Information;_x000a_FFM Transaction Line of Accounting (LOA) Information;_x000a_Account Classification Structure (ACS) Information;_x000a_Treasury Account Symbol (TAS) Information_x000a_"/>
      </filters>
    </filterColumn>
  </autoFilter>
  <mergeCells count="1">
    <mergeCell ref="A1:D1"/>
  </mergeCells>
  <conditionalFormatting sqref="A489:I489 A490:B500">
    <cfRule type="cellIs" dxfId="11" priority="7" operator="equal">
      <formula>"No Clear Ask"</formula>
    </cfRule>
    <cfRule type="cellIs" dxfId="10" priority="8" operator="equal">
      <formula>"Cite FAR or Other Reference"</formula>
    </cfRule>
    <cfRule type="cellIs" dxfId="9" priority="9" operator="equal">
      <formula>"DAIMS As a Source"</formula>
    </cfRule>
    <cfRule type="cellIs" dxfId="8" priority="10" operator="equal">
      <formula>"Questions About Element Purpose"</formula>
    </cfRule>
    <cfRule type="cellIs" dxfId="7" priority="11" operator="equal">
      <formula>"Not Needed in FM System"</formula>
    </cfRule>
  </conditionalFormatting>
  <conditionalFormatting sqref="C490:C1048576 C2:C458">
    <cfRule type="duplicateValues" dxfId="6" priority="6"/>
  </conditionalFormatting>
  <conditionalFormatting sqref="E468">
    <cfRule type="cellIs" dxfId="5" priority="1" operator="equal">
      <formula>"No Clear Ask"</formula>
    </cfRule>
    <cfRule type="cellIs" dxfId="4" priority="2" operator="equal">
      <formula>"FAR or Other Reference"</formula>
    </cfRule>
    <cfRule type="cellIs" dxfId="3" priority="3" operator="equal">
      <formula>"DAIMS Not an Authoritative Source"</formula>
    </cfRule>
    <cfRule type="cellIs" dxfId="2" priority="4" operator="equal">
      <formula>"Questions About Element Purpose"</formula>
    </cfRule>
    <cfRule type="cellIs" dxfId="1" priority="5" operator="equal">
      <formula>"Should Not Be in FM System"</formula>
    </cfRule>
  </conditionalFormatting>
  <conditionalFormatting sqref="C459">
    <cfRule type="duplicateValues" dxfId="0" priority="12"/>
  </conditionalFormatting>
  <printOptions horizontalCentered="1"/>
  <pageMargins left="0.7" right="0.7" top="0.75" bottom="0.75" header="0.3" footer="0.3"/>
  <pageSetup scale="58" fitToHeight="0" orientation="landscape" r:id="rId1"/>
  <headerFooter>
    <oddHeader>&amp;C&amp;20Federal Financial Management Standard Data Elements</oddHeader>
    <oddFooter>&amp;R&amp;14May 2020</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DFCC4BD9317DF459F464090DC568018" ma:contentTypeVersion="5" ma:contentTypeDescription="Create a new document." ma:contentTypeScope="" ma:versionID="9c47f1f723a0caf3f70707dfaeddf287">
  <xsd:schema xmlns:xsd="http://www.w3.org/2001/XMLSchema" xmlns:xs="http://www.w3.org/2001/XMLSchema" xmlns:p="http://schemas.microsoft.com/office/2006/metadata/properties" xmlns:ns2="b27f71c8-9d04-4533-b687-c5980a2d41b1" xmlns:ns3="95e6a49e-6170-43df-b713-fb4d1f4545de" targetNamespace="http://schemas.microsoft.com/office/2006/metadata/properties" ma:root="true" ma:fieldsID="149a5fa8489bc8fef60bb309efc69c3c" ns2:_="" ns3:_="">
    <xsd:import namespace="b27f71c8-9d04-4533-b687-c5980a2d41b1"/>
    <xsd:import namespace="95e6a49e-6170-43df-b713-fb4d1f4545de"/>
    <xsd:element name="properties">
      <xsd:complexType>
        <xsd:sequence>
          <xsd:element name="documentManagement">
            <xsd:complexType>
              <xsd:all>
                <xsd:element ref="ns2:MediaServiceMetadata" minOccurs="0"/>
                <xsd:element ref="ns2:MediaServiceFastMetadata" minOccurs="0"/>
                <xsd:element ref="ns2:DateProvided_x002f_Purpos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7f71c8-9d04-4533-b687-c5980a2d41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DateProvided_x002f_Purpose" ma:index="10" nillable="true" ma:displayName="Date Provided/Purpose" ma:format="Dropdown" ma:internalName="DateProvided_x002f_Purpo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5e6a49e-6170-43df-b713-fb4d1f4545de"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DateProvided_x002f_Purpose xmlns="b27f71c8-9d04-4533-b687-c5980a2d41b1" xsi:nil="true"/>
  </documentManagement>
</p:properties>
</file>

<file path=customXml/itemProps1.xml><?xml version="1.0" encoding="utf-8"?>
<ds:datastoreItem xmlns:ds="http://schemas.openxmlformats.org/officeDocument/2006/customXml" ds:itemID="{2830570A-4743-475C-B931-F02C287CDC31}">
  <ds:schemaRefs>
    <ds:schemaRef ds:uri="http://schemas.microsoft.com/sharepoint/v3/contenttype/forms"/>
  </ds:schemaRefs>
</ds:datastoreItem>
</file>

<file path=customXml/itemProps2.xml><?xml version="1.0" encoding="utf-8"?>
<ds:datastoreItem xmlns:ds="http://schemas.openxmlformats.org/officeDocument/2006/customXml" ds:itemID="{1ACC37B6-42B0-4ABB-BDAD-3CA5DBFDAB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27f71c8-9d04-4533-b687-c5980a2d41b1"/>
    <ds:schemaRef ds:uri="95e6a49e-6170-43df-b713-fb4d1f4545d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5E75FA6-6CFA-4124-89C5-5CAFD9369C4F}">
  <ds:schemaRefs>
    <ds:schemaRef ds:uri="http://schemas.microsoft.com/office/2006/metadata/properties"/>
    <ds:schemaRef ds:uri="http://schemas.microsoft.com/office/infopath/2007/PartnerControls"/>
    <ds:schemaRef ds:uri="b27f71c8-9d04-4533-b687-c5980a2d41b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Overview</vt:lpstr>
      <vt:lpstr>Change Log</vt:lpstr>
      <vt:lpstr>Instructions</vt:lpstr>
      <vt:lpstr>FFM Standard Data Elements</vt:lpstr>
      <vt:lpstr>FFM ACS Data Group</vt:lpstr>
      <vt:lpstr>'FFM ACS Data Group'!Print_Area</vt:lpstr>
      <vt:lpstr>'FFM Standard Data Elements'!Print_Area</vt:lpstr>
      <vt:lpstr>'FFM ACS Data Group'!Print_Titles</vt:lpstr>
      <vt:lpstr>'FFM Standard Data Elements'!Print_Titles</vt:lpstr>
    </vt:vector>
  </TitlesOfParts>
  <Manager/>
  <Company>BFS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Tamia D. Williams</dc:creator>
  <cp:keywords/>
  <dc:description/>
  <cp:lastModifiedBy>Matthew N. Conrad</cp:lastModifiedBy>
  <cp:revision/>
  <dcterms:created xsi:type="dcterms:W3CDTF">2018-01-19T20:40:49Z</dcterms:created>
  <dcterms:modified xsi:type="dcterms:W3CDTF">2021-05-28T11:56:30Z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0x010100CDFCC4BD9317DF459F464090DC568018</vt:lpwstr>
  </property>
</Properties>
</file>