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codeName="ThisWorkbook" defaultThemeVersion="166925"/>
  <mc:AlternateContent xmlns:mc="http://schemas.openxmlformats.org/markup-compatibility/2006">
    <mc:Choice Requires="x15">
      <x15ac:absPath xmlns:x15ac="http://schemas.microsoft.com/office/spreadsheetml/2010/11/ac" url="C:\Users\mconrad\Desktop\Reading Room\"/>
    </mc:Choice>
  </mc:AlternateContent>
  <xr:revisionPtr revIDLastSave="0" documentId="13_ncr:1_{1151C702-08D7-4460-AECF-DFAEB5D5A71F}" xr6:coauthVersionLast="45" xr6:coauthVersionMax="47" xr10:uidLastSave="{00000000-0000-0000-0000-000000000000}"/>
  <bookViews>
    <workbookView xWindow="32235" yWindow="1005" windowWidth="23145" windowHeight="13920" tabRatio="891" xr2:uid="{B38862F7-2158-4926-A379-2C1A271C858E}"/>
  </bookViews>
  <sheets>
    <sheet name="Cover Page" sheetId="15" r:id="rId1"/>
    <sheet name="Overview" sheetId="16" r:id="rId2"/>
    <sheet name="Standard FM Controls" sheetId="5" r:id="rId3"/>
  </sheets>
  <externalReferences>
    <externalReference r:id="rId4"/>
    <externalReference r:id="rId5"/>
    <externalReference r:id="rId6"/>
  </externalReferences>
  <definedNames>
    <definedName name="Act_Names">[1]Lookups!$A$7:$B$21</definedName>
    <definedName name="Analysis">[1]!Analysis4[#Data]</definedName>
    <definedName name="AUTHORITATIVEREFERENCE">#REF!</definedName>
    <definedName name="Capabilities">#REF!</definedName>
    <definedName name="CapabilityIDs_nr">[2]!CapabilityID_tbl[CapabilityID]</definedName>
    <definedName name="_xlnm.CRITERIA">#REF!</definedName>
    <definedName name="Effectiveness">#REF!</definedName>
    <definedName name="ETSNEXT_Deloite_Digital_Usability_Report__September_2016">#REF!</definedName>
    <definedName name="LookupByCapRef">#REF!</definedName>
    <definedName name="Priority">'[3]Cross-cut Functs'!$Q$7:$Q$10</definedName>
    <definedName name="Service_Activity_ID_Names" comment="Used to validate entries in Compliance Checks tab">[2]!Service_Activities_tbl[ServiceActivityName]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 i="5" l="1"/>
  <c r="A6" i="16" l="1"/>
</calcChain>
</file>

<file path=xl/sharedStrings.xml><?xml version="1.0" encoding="utf-8"?>
<sst xmlns="http://schemas.openxmlformats.org/spreadsheetml/2006/main" count="219" uniqueCount="120">
  <si>
    <t>Draft/Pre-Decisional</t>
  </si>
  <si>
    <t>General Federal Financial Management (FFM) Business Controls</t>
  </si>
  <si>
    <t>As of: May 26, 2021</t>
  </si>
  <si>
    <t>This RFI (Request for Information) is issued solely for market research and planning purposes.  The RFI does not constitute a solicitation or a commitment to a particular acquisition strategy. The RFI is intended to get industry feedback on the vision for the FM QSMO Marketplace, which includes core financial system and other financial management services and solutions. Nothing in this document should be construed as a final government decision upon which industry should take action and the RFI is subject to change. Treasury is not seeking proposals at this time and will not consider unsolicited proposals provided in response to the RFI. All information received in response to the RFI that is marked as proprietary will be handled accordingly.  Responses to this notice are not offers and cannot be accepted by the Government to form a binding contract. Responders are solely responsible for all expenses associated with responding to the RFI.</t>
  </si>
  <si>
    <t>Overview Tab</t>
  </si>
  <si>
    <t>Standard FM Controls</t>
  </si>
  <si>
    <t>This tab contains the Standard FM controls and supporting information relevant to Internal &amp; External Auditors, as well as business users and control owners.</t>
  </si>
  <si>
    <t>FIBF Functions and Activities</t>
  </si>
  <si>
    <t>The FIBF fields (FIBF Function Name, FIBF ID, FIBF Activity Name, &amp; FFMSR ID (s)) are the associated FIBF Functions, Activities, and Capabilities that relate to the standard FM control. The content within these fields have been copied directly from the FIBF and are intended to provide additional context regarding the scope and purpose of the control listed within that row.</t>
  </si>
  <si>
    <t>Control ID</t>
  </si>
  <si>
    <t>Unique identifier for each control.</t>
  </si>
  <si>
    <t>Control Description</t>
  </si>
  <si>
    <t>Descriptions of the control's activities that are performed by either a control owner in a manual process or processes that have been automated within the system.</t>
  </si>
  <si>
    <t>Risk</t>
  </si>
  <si>
    <t>Risks to the financial statements completeness, accuracy, or other Financial Statement assertions, that need to be mitigated by a control activity. Due to the likelihood (i.e. frequency) or materiality of a risk, multiple controls may be mapped to a single risk in order to adequately mitigate the risk. likelihood and materiality of the risk may vary by agency due to supporting processes, mission specific goals, etc. which can ultimately impact certain aspects of the controls.</t>
  </si>
  <si>
    <t>Financial Statement Assertions</t>
  </si>
  <si>
    <t>The following fields (Existence, Completeness, Rights and Obligations, Accuracy and Valuation, &amp; Presentation and Disclosure) are Financial Statement assertions that all Financial Statements must adhere too. These columns are intended to show how each control helps ensure that all assertions are accurate. A single control may be mapped to multiple assertions, and each assertion will have multiple controls mapped to them.</t>
  </si>
  <si>
    <t>Automated / Manual</t>
  </si>
  <si>
    <t>Classification of controls indicating whether a control activity is manually performed by control owners, or if it has been automated within the system.  Additionally, controls may be performed partially through manual processes, but are dependent on IT functionality to initiate, complete, or assist with the control activities. These controls are classified as an "IT Dependent Manual" control. These classifications are notional and will vary by agency depending on the unique aspects of certain system configurations. Lastly, the process, whether manual or automated, will also address prompt pay requirements including the calculation of interest due.</t>
  </si>
  <si>
    <t>Typical Frequency</t>
  </si>
  <si>
    <t>Typical frequency in which a control is performed. The control frequency may vary depending on unique agency needs and processes.</t>
  </si>
  <si>
    <t>Preventative / Detective</t>
  </si>
  <si>
    <t>Classification of controls indicating the nature in which the control mitigates a risk. A preventative control (e.g. review and approval of a transaction by a supervisor) is designed to mitigate risks prior to recording a misstatement. A detective control (e.g. reconciliations)  is designed to identify misstatements after it they are recorded, and assist the control owner in correcting the misstatement.</t>
  </si>
  <si>
    <t>FIBF Function Name &amp; ID</t>
  </si>
  <si>
    <t>FIBF ID</t>
  </si>
  <si>
    <t>FIBF Activity Name</t>
  </si>
  <si>
    <t>FFMSR ID (s)</t>
  </si>
  <si>
    <t>Existence</t>
  </si>
  <si>
    <t>Completeness</t>
  </si>
  <si>
    <t>Rights &amp; Obligations</t>
  </si>
  <si>
    <t>Accuracy &amp; Valuation</t>
  </si>
  <si>
    <t>Presentation &amp; Disclosure</t>
  </si>
  <si>
    <t>Budget Execution</t>
  </si>
  <si>
    <t>FFM.010.010</t>
  </si>
  <si>
    <t>Budget Setup and Maintenance</t>
  </si>
  <si>
    <t>FFMSR 2.1.1.1;
FFMSR 2.1.1.2;
FFMSR 2.1.1.3</t>
  </si>
  <si>
    <t>BE-01</t>
  </si>
  <si>
    <t>Fund subdivisions are appropriately established prior to the expense and disbursement of funds according to the OMB apportionments and agency spend and operating plans</t>
  </si>
  <si>
    <t>Inaccurate funding allows for unauthorized expenditures or expenditures that exceed the approved budget.</t>
  </si>
  <si>
    <t>x</t>
  </si>
  <si>
    <t>IT Application Control</t>
  </si>
  <si>
    <t>Continuous</t>
  </si>
  <si>
    <t>Preventative</t>
  </si>
  <si>
    <t>FFM.010.020</t>
  </si>
  <si>
    <t>Fund Allocation and Control</t>
  </si>
  <si>
    <t>FFMSR 2.1.2.1;
FFMSR 2.1.2.2</t>
  </si>
  <si>
    <t>BE-02</t>
  </si>
  <si>
    <t>The sum of each budgetary tier (e.g. Appropriation, Apportionment, Allotment…) cannot exceed the total of the preceding budgetary tier as dictated by the agency spend and operating plans.</t>
  </si>
  <si>
    <t>BE-03</t>
  </si>
  <si>
    <t>All expenditures must be equal to or less than the obligation existing within the system at the time the expenditure is booked. Fund controls extend to the commtiment and obligation levels (obligation and commitment will not exceed available budget authority).</t>
  </si>
  <si>
    <t>Expenditures exceeding the agencies funding are recorded and unauthorized cash disbursements are made.</t>
  </si>
  <si>
    <t>FFM.010.030</t>
  </si>
  <si>
    <t>Budgetary Reporting</t>
  </si>
  <si>
    <t>FFMSR 2.1.3.1</t>
  </si>
  <si>
    <t>BE-04</t>
  </si>
  <si>
    <r>
      <t>The SF-133 are generated by the</t>
    </r>
    <r>
      <rPr>
        <b/>
        <sz val="11"/>
        <rFont val="Calibri"/>
        <family val="2"/>
        <scheme val="minor"/>
      </rPr>
      <t xml:space="preserve"> &lt;Insert Job Title&gt;</t>
    </r>
    <r>
      <rPr>
        <sz val="11"/>
        <rFont val="Calibri"/>
        <family val="2"/>
        <scheme val="minor"/>
      </rPr>
      <t xml:space="preserve">, in accordance with existing regulations, reviewed and approved by the </t>
    </r>
    <r>
      <rPr>
        <b/>
        <sz val="11"/>
        <rFont val="Calibri"/>
        <family val="2"/>
        <scheme val="minor"/>
      </rPr>
      <t>&lt;Insert Job Title&gt;</t>
    </r>
    <r>
      <rPr>
        <sz val="11"/>
        <rFont val="Calibri"/>
        <family val="2"/>
        <scheme val="minor"/>
      </rPr>
      <t xml:space="preserve"> by </t>
    </r>
    <r>
      <rPr>
        <b/>
        <sz val="11"/>
        <rFont val="Calibri"/>
        <family val="2"/>
        <scheme val="minor"/>
      </rPr>
      <t>&lt;Insert Date&gt;</t>
    </r>
    <r>
      <rPr>
        <sz val="11"/>
        <rFont val="Calibri"/>
        <family val="2"/>
        <scheme val="minor"/>
      </rPr>
      <t>.</t>
    </r>
  </si>
  <si>
    <t>Required budgetary reporting is not created or distributed to the required stakeholders.</t>
  </si>
  <si>
    <t>IT Dependent Manual</t>
  </si>
  <si>
    <t>Annual</t>
  </si>
  <si>
    <t>Payable Management</t>
  </si>
  <si>
    <t>FFM.030.020</t>
  </si>
  <si>
    <t>Obligation Management</t>
  </si>
  <si>
    <t>FFMSR 2.1.2.3</t>
  </si>
  <si>
    <t>PM-01</t>
  </si>
  <si>
    <t xml:space="preserve">All obligations and outlays subject to reporting under the Digital Accountability and Transparency Act of 2014 (DATA Act), are recorded with required supporting data (i.e., award linkage) </t>
  </si>
  <si>
    <t>Required supporting data is not included in obligations.</t>
  </si>
  <si>
    <t>FFM.030.030
FFM.030.050
FFM.030.060
FFM.030.070
FFM.030.080
FFM.030.090
FFM.030.100</t>
  </si>
  <si>
    <t>-Payment Processing - Intragovernmental Payments
- Payment Processing - Travel Temporary Duty (TDY) and Local Payments
- Payment Processing - Travel PCS Payments
- Payment Processing - Commercial Payments
- Payment Processing - Grant Payments
- Payment Processing - Loan Payments
- Payment Processing - Other Payments (State, Foreign, and Miscellaneous Payments)</t>
  </si>
  <si>
    <t>FFMSR 2.2.1.2;
FFMSR 2.2.1.3;
FFMSR 2.2.1.4</t>
  </si>
  <si>
    <t>PM-02</t>
  </si>
  <si>
    <t xml:space="preserve">Once a payment (excluding payroll) is entered into the system, the invoice is routed for approval by the appropriate party. </t>
  </si>
  <si>
    <t>Fraudulent or inaccurate payments are disbursed.</t>
  </si>
  <si>
    <t>As Needed</t>
  </si>
  <si>
    <t>FFM.030.070
FFM.030.010</t>
  </si>
  <si>
    <t>-Payment Processing - Commercial Payments
-Payment Processing - Other Payments (State, Foreign, and Miscellaneous Payments)</t>
  </si>
  <si>
    <t>PM-03</t>
  </si>
  <si>
    <t xml:space="preserve">Commercial, State, Foreign, or Misc.  payments must have an invoice, order, acceptance, and receiving report (as appropriate) prior to being disbursed. </t>
  </si>
  <si>
    <t>Fraudulent or inaccurate commercial, state, foreign, or misc. payments are disbursed.</t>
  </si>
  <si>
    <t>FFM.030.080
FFM.030.090</t>
  </si>
  <si>
    <t>-Payment Processing - Grant Payments
-Payment Processing - Loan Payments</t>
  </si>
  <si>
    <t>PM-04</t>
  </si>
  <si>
    <r>
      <t xml:space="preserve">Grant or Loan payment requests must have an obligating document that ties within </t>
    </r>
    <r>
      <rPr>
        <b/>
        <sz val="11"/>
        <rFont val="Calibri"/>
        <family val="2"/>
        <scheme val="minor"/>
      </rPr>
      <t>&lt;Insert Threshold %/$&gt;</t>
    </r>
    <r>
      <rPr>
        <sz val="11"/>
        <rFont val="Calibri"/>
        <family val="2"/>
        <scheme val="minor"/>
      </rPr>
      <t xml:space="preserve"> prior to routing for approval.</t>
    </r>
  </si>
  <si>
    <t>Fraudulent or inaccurate grant or loan payments are disbursed.</t>
  </si>
  <si>
    <t>FFM.030.050
FFM.030.060</t>
  </si>
  <si>
    <t>-Payment Processing - Travel Temporary Duty (TDY) and Local Payments
-Payment Processing - Travel PCS Payments</t>
  </si>
  <si>
    <t>PM-05</t>
  </si>
  <si>
    <r>
      <t xml:space="preserve">Prior to submitting a travel voucher, supporting documentation (e.g. authorizing obligation documents) must be attached and the total expenditure amount must be within </t>
    </r>
    <r>
      <rPr>
        <b/>
        <sz val="11"/>
        <rFont val="Calibri"/>
        <family val="2"/>
        <scheme val="minor"/>
      </rPr>
      <t>&lt;Insert Threshold $ or %&gt;</t>
    </r>
    <r>
      <rPr>
        <sz val="11"/>
        <rFont val="Calibri"/>
        <family val="2"/>
        <scheme val="minor"/>
      </rPr>
      <t xml:space="preserve"> of the authorizing obligation.</t>
    </r>
  </si>
  <si>
    <t>Unauthorized payments are issued that do not comply with agency or federal guidelines.</t>
  </si>
  <si>
    <t>FFM.030.070</t>
  </si>
  <si>
    <t>Payment Processing - Commercial Payments</t>
  </si>
  <si>
    <t>FFMSR 2.2.1.2;
FFMSR 2.2.1.3;
FFMSR 2.2.1.4;
FFMSR 2.2.2.1;
FFMSR 2.2.2.2</t>
  </si>
  <si>
    <t>PM-06</t>
  </si>
  <si>
    <t xml:space="preserve"> Payments must pass all system validations and manual reviews (as applicable) prior to disbursement. Any payment that does not pass a validation is placed on hold until all issues are resolved.</t>
  </si>
  <si>
    <t>Reimbursable Management</t>
  </si>
  <si>
    <t>FFM.050.030</t>
  </si>
  <si>
    <t>Reimbursable Receipt Processing</t>
  </si>
  <si>
    <t>N/A</t>
  </si>
  <si>
    <t>RM-01</t>
  </si>
  <si>
    <t>Reimbursable funds transfers or collections are matched to invoices prior to recording within the Core FS.</t>
  </si>
  <si>
    <t>Unauthorized reimbursables are issued that do not comply with agency or federal guidelines.</t>
  </si>
  <si>
    <t>General Ledger Management</t>
  </si>
  <si>
    <t>FFM.090.010</t>
  </si>
  <si>
    <t>General Ledger Setup and Maintenance</t>
  </si>
  <si>
    <t>FFMSR 1.1.1.1;
FFMSR 1.1.1.2;
FFMSR 1.1.1.3;
FFMSR 1.4.1.1</t>
  </si>
  <si>
    <t>GLM-01</t>
  </si>
  <si>
    <r>
      <t>New GL Accounts must be reviewed by the</t>
    </r>
    <r>
      <rPr>
        <b/>
        <sz val="11"/>
        <rFont val="Calibri"/>
        <family val="2"/>
        <scheme val="minor"/>
      </rPr>
      <t xml:space="preserve"> &lt;Insert Job Title&gt;</t>
    </r>
    <r>
      <rPr>
        <sz val="11"/>
        <rFont val="Calibri"/>
        <family val="2"/>
        <scheme val="minor"/>
      </rPr>
      <t xml:space="preserve"> prior to addition to the Chart of Accounts. GL Accounts, classifications, categories, and subcategories must be consistent with the USSGL guidelines.</t>
    </r>
  </si>
  <si>
    <t>Inappropriate GL Accounts are added to the Chart of Accounts enabling inaccurate financial records and reporting.</t>
  </si>
  <si>
    <t>FFM.090.040</t>
  </si>
  <si>
    <t>Period End Closing</t>
  </si>
  <si>
    <t>FFMSR 1.1.2.3</t>
  </si>
  <si>
    <t>GLM-02</t>
  </si>
  <si>
    <r>
      <rPr>
        <b/>
        <sz val="11"/>
        <rFont val="Calibri"/>
        <family val="2"/>
        <scheme val="minor"/>
      </rPr>
      <t>&lt;Insert # of days&gt;</t>
    </r>
    <r>
      <rPr>
        <sz val="11"/>
        <rFont val="Calibri"/>
        <family val="2"/>
        <scheme val="minor"/>
      </rPr>
      <t xml:space="preserve"> after the period end, the </t>
    </r>
    <r>
      <rPr>
        <b/>
        <sz val="11"/>
        <rFont val="Calibri"/>
        <family val="2"/>
        <scheme val="minor"/>
      </rPr>
      <t>&lt;Insert Job Title&gt;</t>
    </r>
    <r>
      <rPr>
        <sz val="11"/>
        <rFont val="Calibri"/>
        <family val="2"/>
        <scheme val="minor"/>
      </rPr>
      <t xml:space="preserve"> will close the accounting period as part of the closing process. Once closed, no additional entries can be posted within the period without the prior period being administratively reopned.</t>
    </r>
  </si>
  <si>
    <t>Inappropriate entries are recorded that enable inaccurate financial reporting, fraud, or require a restatement of financials.</t>
  </si>
  <si>
    <t>Monthly</t>
  </si>
  <si>
    <t>FFM.090.020</t>
  </si>
  <si>
    <t>General Ledger Posting</t>
  </si>
  <si>
    <t>FFMSR 1.1.2.1;
FFMSR 1.1.2.2;
FFMSR 1.1.2.4</t>
  </si>
  <si>
    <t>GLM-03</t>
  </si>
  <si>
    <t>All general ledger, proprietary, budgetary, and memorandum account transactions must be reviewed and approved by the appropriate user prior to being posted to the GL. Approval can come through BOT processing, feeder system approval, or manual entry</t>
  </si>
  <si>
    <t>Incomplete or inaccurate journal entries are posted to the GL resulting in misleading Financial Statements.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</si>
</sst>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0"/>
      <name val="Calibri"/>
      <family val="2"/>
      <scheme val="minor"/>
    </font>
    <font>
      <sz val="11"/>
      <name val="Calibri"/>
      <family val="2"/>
      <scheme val="minor"/>
    </font>
    <font>
      <sz val="11"/>
      <color theme="1"/>
      <name val="Calibri"/>
      <family val="2"/>
      <scheme val="minor"/>
    </font>
    <font>
      <sz val="11"/>
      <color rgb="FFFF0000"/>
      <name val="Calibri"/>
      <family val="2"/>
      <scheme val="minor"/>
    </font>
    <font>
      <b/>
      <sz val="11"/>
      <color theme="0"/>
      <name val="Calibri"/>
      <family val="2"/>
      <scheme val="minor"/>
    </font>
    <font>
      <b/>
      <sz val="14"/>
      <color theme="0"/>
      <name val="Calibri"/>
      <family val="2"/>
      <scheme val="minor"/>
    </font>
    <font>
      <b/>
      <sz val="11"/>
      <color theme="1"/>
      <name val="Calibri"/>
      <family val="2"/>
      <scheme val="minor"/>
    </font>
    <font>
      <sz val="10"/>
      <color rgb="FF000000"/>
      <name val="Times New Roman"/>
      <family val="1"/>
    </font>
    <font>
      <b/>
      <sz val="20"/>
      <color theme="1"/>
      <name val="Calibri"/>
      <family val="2"/>
      <scheme val="minor"/>
    </font>
    <font>
      <sz val="20"/>
      <color theme="1"/>
      <name val="Calibri"/>
      <family val="2"/>
      <scheme val="minor"/>
    </font>
    <font>
      <b/>
      <sz val="14"/>
      <name val="Calibri"/>
      <family val="2"/>
      <scheme val="minor"/>
    </font>
    <font>
      <sz val="14"/>
      <name val="Calibri"/>
      <family val="2"/>
      <scheme val="minor"/>
    </font>
    <font>
      <sz val="11"/>
      <color rgb="FF7030A0"/>
      <name val="Calibri"/>
      <family val="2"/>
      <scheme val="minor"/>
    </font>
    <font>
      <b/>
      <sz val="20"/>
      <name val="Calibri"/>
      <family val="2"/>
      <scheme val="minor"/>
    </font>
    <font>
      <sz val="20"/>
      <name val="Calibri"/>
      <family val="2"/>
      <scheme val="minor"/>
    </font>
    <font>
      <b/>
      <sz val="16"/>
      <color rgb="FFFF0000"/>
      <name val="Calibri"/>
      <family val="2"/>
      <scheme val="minor"/>
    </font>
    <font>
      <b/>
      <sz val="14"/>
      <color rgb="FFFF0000"/>
      <name val="Calibri"/>
      <family val="2"/>
      <scheme val="minor"/>
    </font>
    <font>
      <b/>
      <sz val="12"/>
      <color rgb="FFFF0000"/>
      <name val="Calibri"/>
      <family val="2"/>
      <scheme val="minor"/>
    </font>
    <font>
      <b/>
      <sz val="10"/>
      <color rgb="FFFF0000"/>
      <name val="Calibri"/>
      <family val="2"/>
      <scheme val="minor"/>
    </font>
    <font>
      <b/>
      <sz val="11"/>
      <name val="Calibri"/>
      <family val="2"/>
      <scheme val="minor"/>
    </font>
    <font>
      <b/>
      <sz val="11"/>
      <color rgb="FFFF0000"/>
      <name val="Calibri"/>
      <family val="2"/>
      <scheme val="minor"/>
    </font>
  </fonts>
  <fills count="9">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
      <patternFill patternType="solid">
        <fgColor rgb="FF043253"/>
        <bgColor indexed="64"/>
      </patternFill>
    </fill>
    <fill>
      <patternFill patternType="solid">
        <fgColor rgb="FF9C9EA2"/>
        <bgColor indexed="64"/>
      </patternFill>
    </fill>
    <fill>
      <patternFill patternType="solid">
        <fgColor theme="0" tint="-0.14999847407452621"/>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indexed="64"/>
      </right>
      <top/>
      <bottom style="thin">
        <color indexed="64"/>
      </bottom>
      <diagonal/>
    </border>
    <border>
      <left/>
      <right style="thin">
        <color indexed="64"/>
      </right>
      <top/>
      <bottom/>
      <diagonal/>
    </border>
    <border>
      <left/>
      <right/>
      <top/>
      <bottom style="thin">
        <color indexed="64"/>
      </bottom>
      <diagonal/>
    </border>
    <border>
      <left/>
      <right/>
      <top style="thin">
        <color indexed="64"/>
      </top>
      <bottom/>
      <diagonal/>
    </border>
  </borders>
  <cellStyleXfs count="3">
    <xf numFmtId="0" fontId="0" fillId="0" borderId="0"/>
    <xf numFmtId="0" fontId="3" fillId="0" borderId="0"/>
    <xf numFmtId="0" fontId="8" fillId="0" borderId="0"/>
  </cellStyleXfs>
  <cellXfs count="79">
    <xf numFmtId="0" fontId="0" fillId="0" borderId="0" xfId="0"/>
    <xf numFmtId="0" fontId="0" fillId="0" borderId="0" xfId="0" applyAlignment="1">
      <alignment vertical="center"/>
    </xf>
    <xf numFmtId="0" fontId="0" fillId="0" borderId="0" xfId="0" applyAlignment="1">
      <alignment horizontal="center" vertical="center" wrapText="1"/>
    </xf>
    <xf numFmtId="0" fontId="0" fillId="0" borderId="0" xfId="0" applyAlignment="1">
      <alignment vertical="center" wrapText="1"/>
    </xf>
    <xf numFmtId="0" fontId="0" fillId="0" borderId="0" xfId="0" applyBorder="1" applyAlignment="1">
      <alignment vertical="center"/>
    </xf>
    <xf numFmtId="0" fontId="2" fillId="0" borderId="1" xfId="0" applyNumberFormat="1" applyFont="1" applyBorder="1" applyAlignment="1">
      <alignment horizontal="left" vertical="center" wrapText="1"/>
    </xf>
    <xf numFmtId="0" fontId="0" fillId="0" borderId="1" xfId="0" applyNumberFormat="1" applyBorder="1" applyAlignment="1">
      <alignment horizontal="center" vertical="center" wrapText="1"/>
    </xf>
    <xf numFmtId="0" fontId="0" fillId="0" borderId="1" xfId="0" applyNumberFormat="1" applyFont="1" applyBorder="1" applyAlignment="1">
      <alignment vertical="center"/>
    </xf>
    <xf numFmtId="0" fontId="0" fillId="0" borderId="2" xfId="0" applyNumberFormat="1" applyBorder="1" applyAlignment="1">
      <alignment vertical="center" wrapText="1"/>
    </xf>
    <xf numFmtId="0" fontId="0" fillId="0" borderId="3" xfId="0" applyNumberFormat="1" applyBorder="1" applyAlignment="1">
      <alignment horizontal="center" vertical="center" wrapText="1"/>
    </xf>
    <xf numFmtId="0" fontId="0" fillId="0" borderId="4" xfId="0" applyNumberFormat="1" applyBorder="1" applyAlignment="1">
      <alignment horizontal="center" vertical="center" wrapText="1"/>
    </xf>
    <xf numFmtId="0" fontId="0" fillId="0" borderId="5" xfId="0" applyNumberFormat="1" applyBorder="1" applyAlignment="1">
      <alignment horizontal="center" vertical="center" wrapText="1"/>
    </xf>
    <xf numFmtId="0" fontId="0" fillId="0" borderId="6" xfId="0" applyNumberFormat="1" applyBorder="1" applyAlignment="1">
      <alignment horizontal="center" vertical="center" wrapText="1"/>
    </xf>
    <xf numFmtId="0" fontId="0" fillId="0" borderId="7" xfId="0" applyNumberFormat="1" applyBorder="1" applyAlignment="1">
      <alignment horizontal="center" vertical="center" wrapText="1"/>
    </xf>
    <xf numFmtId="0" fontId="0" fillId="0" borderId="8" xfId="0" applyNumberFormat="1" applyBorder="1" applyAlignment="1">
      <alignment horizontal="center" vertical="center" wrapText="1"/>
    </xf>
    <xf numFmtId="0" fontId="0" fillId="2" borderId="0" xfId="0" applyFill="1"/>
    <xf numFmtId="0" fontId="2" fillId="3" borderId="0" xfId="0" applyFont="1" applyFill="1" applyAlignment="1">
      <alignment horizontal="center" vertical="top" wrapText="1"/>
    </xf>
    <xf numFmtId="0" fontId="7" fillId="3" borderId="0" xfId="0" applyFont="1" applyFill="1" applyAlignment="1">
      <alignment vertical="top" wrapText="1"/>
    </xf>
    <xf numFmtId="0" fontId="0" fillId="3" borderId="0" xfId="0" applyFill="1" applyAlignment="1">
      <alignment vertical="top" wrapText="1"/>
    </xf>
    <xf numFmtId="0" fontId="4" fillId="4" borderId="0" xfId="0" applyFont="1" applyFill="1" applyAlignment="1">
      <alignment vertical="top"/>
    </xf>
    <xf numFmtId="0" fontId="0" fillId="4" borderId="0" xfId="0" applyFill="1" applyAlignment="1">
      <alignment vertical="top" wrapText="1"/>
    </xf>
    <xf numFmtId="0" fontId="2" fillId="0" borderId="0" xfId="0" applyFont="1" applyAlignment="1">
      <alignment horizontal="center" vertical="top" wrapText="1"/>
    </xf>
    <xf numFmtId="0" fontId="7" fillId="0" borderId="0" xfId="0" applyFont="1" applyAlignment="1">
      <alignment vertical="top" wrapText="1"/>
    </xf>
    <xf numFmtId="0" fontId="0" fillId="0" borderId="0" xfId="0" applyAlignment="1">
      <alignment vertical="top" wrapText="1"/>
    </xf>
    <xf numFmtId="0" fontId="4" fillId="0" borderId="0" xfId="0" applyFont="1" applyAlignment="1">
      <alignment vertical="top"/>
    </xf>
    <xf numFmtId="0" fontId="13" fillId="0" borderId="0" xfId="0" applyFont="1" applyAlignment="1">
      <alignment vertical="top" wrapText="1"/>
    </xf>
    <xf numFmtId="0" fontId="1" fillId="6" borderId="1" xfId="0" applyNumberFormat="1" applyFont="1" applyFill="1" applyBorder="1" applyAlignment="1">
      <alignment horizontal="center" vertical="center" wrapText="1"/>
    </xf>
    <xf numFmtId="0" fontId="1" fillId="6" borderId="1" xfId="0" applyNumberFormat="1" applyFont="1" applyFill="1" applyBorder="1" applyAlignment="1">
      <alignment horizontal="center" vertical="center"/>
    </xf>
    <xf numFmtId="0" fontId="2" fillId="8" borderId="1" xfId="0" applyNumberFormat="1" applyFont="1" applyFill="1" applyBorder="1" applyAlignment="1">
      <alignment horizontal="left" vertical="center" wrapText="1"/>
    </xf>
    <xf numFmtId="0" fontId="2" fillId="8" borderId="1" xfId="0" quotePrefix="1" applyNumberFormat="1" applyFont="1" applyFill="1" applyBorder="1" applyAlignment="1">
      <alignment horizontal="left" vertical="center" wrapText="1"/>
    </xf>
    <xf numFmtId="0" fontId="1" fillId="7" borderId="1" xfId="0" applyNumberFormat="1" applyFont="1" applyFill="1" applyBorder="1" applyAlignment="1">
      <alignment horizontal="center" vertical="center" wrapText="1"/>
    </xf>
    <xf numFmtId="0" fontId="1" fillId="7" borderId="2" xfId="0" applyNumberFormat="1" applyFont="1" applyFill="1" applyBorder="1" applyAlignment="1">
      <alignment horizontal="center" vertical="center" wrapText="1"/>
    </xf>
    <xf numFmtId="0" fontId="1" fillId="7" borderId="10" xfId="0" applyNumberFormat="1" applyFont="1" applyFill="1" applyBorder="1" applyAlignment="1">
      <alignment horizontal="center" vertical="center" textRotation="90" wrapText="1"/>
    </xf>
    <xf numFmtId="0" fontId="1" fillId="7" borderId="11" xfId="0" applyNumberFormat="1" applyFont="1" applyFill="1" applyBorder="1" applyAlignment="1">
      <alignment horizontal="center" vertical="center" textRotation="90" wrapText="1"/>
    </xf>
    <xf numFmtId="0" fontId="1" fillId="7" borderId="12" xfId="0" applyNumberFormat="1" applyFont="1" applyFill="1" applyBorder="1" applyAlignment="1">
      <alignment horizontal="center" vertical="center" textRotation="90" wrapText="1"/>
    </xf>
    <xf numFmtId="0" fontId="1" fillId="7" borderId="4" xfId="0" applyNumberFormat="1" applyFont="1" applyFill="1" applyBorder="1" applyAlignment="1">
      <alignment horizontal="center" vertical="center" wrapText="1"/>
    </xf>
    <xf numFmtId="0" fontId="1" fillId="7" borderId="3" xfId="0" applyNumberFormat="1" applyFont="1" applyFill="1" applyBorder="1" applyAlignment="1">
      <alignment horizontal="center" vertical="center" wrapText="1"/>
    </xf>
    <xf numFmtId="0" fontId="5" fillId="5" borderId="13" xfId="0" applyFont="1" applyFill="1" applyBorder="1" applyAlignment="1">
      <alignment horizontal="left" vertical="center" wrapText="1" indent="2"/>
    </xf>
    <xf numFmtId="0" fontId="5" fillId="5" borderId="13" xfId="0" applyFont="1" applyFill="1" applyBorder="1" applyAlignment="1">
      <alignment horizontal="left" vertical="center" wrapText="1" indent="4"/>
    </xf>
    <xf numFmtId="0" fontId="0" fillId="3" borderId="17" xfId="0" applyFill="1" applyBorder="1" applyAlignment="1">
      <alignment vertical="top" wrapText="1"/>
    </xf>
    <xf numFmtId="0" fontId="0" fillId="3" borderId="16" xfId="0" applyFill="1" applyBorder="1" applyAlignment="1">
      <alignment vertical="top" wrapText="1"/>
    </xf>
    <xf numFmtId="0" fontId="0" fillId="3" borderId="0" xfId="0" applyFill="1" applyBorder="1" applyAlignment="1">
      <alignment vertical="top" wrapText="1"/>
    </xf>
    <xf numFmtId="0" fontId="0" fillId="3" borderId="18" xfId="0" applyFill="1" applyBorder="1" applyAlignment="1">
      <alignment vertical="top" wrapText="1"/>
    </xf>
    <xf numFmtId="0" fontId="1" fillId="7" borderId="9" xfId="0" applyNumberFormat="1" applyFont="1" applyFill="1" applyBorder="1" applyAlignment="1">
      <alignment horizontal="center" vertical="center" wrapText="1"/>
    </xf>
    <xf numFmtId="0" fontId="16" fillId="2" borderId="0" xfId="0" applyFont="1" applyFill="1"/>
    <xf numFmtId="0" fontId="17" fillId="3" borderId="0" xfId="0" applyFont="1" applyFill="1"/>
    <xf numFmtId="0" fontId="18" fillId="0" borderId="0" xfId="0" applyFont="1" applyFill="1" applyAlignment="1">
      <alignment vertical="center"/>
    </xf>
    <xf numFmtId="0" fontId="18" fillId="0" borderId="0" xfId="0" applyFont="1" applyFill="1" applyAlignment="1">
      <alignment vertical="center" wrapText="1"/>
    </xf>
    <xf numFmtId="0" fontId="18" fillId="0" borderId="0" xfId="0" applyFont="1" applyFill="1" applyAlignment="1">
      <alignment horizontal="center" vertical="center"/>
    </xf>
    <xf numFmtId="0" fontId="0" fillId="4" borderId="1" xfId="0" applyFill="1" applyBorder="1" applyAlignment="1">
      <alignment vertical="center" wrapText="1"/>
    </xf>
    <xf numFmtId="0" fontId="0" fillId="4" borderId="1" xfId="0" applyNumberFormat="1" applyFill="1" applyBorder="1" applyAlignment="1">
      <alignment vertical="center" wrapText="1"/>
    </xf>
    <xf numFmtId="0" fontId="2" fillId="4" borderId="1" xfId="0" applyNumberFormat="1" applyFont="1" applyFill="1" applyBorder="1" applyAlignment="1">
      <alignment vertical="center" wrapText="1"/>
    </xf>
    <xf numFmtId="0" fontId="2" fillId="4" borderId="1" xfId="0" applyFont="1" applyFill="1" applyBorder="1" applyAlignment="1">
      <alignment vertical="center" wrapText="1"/>
    </xf>
    <xf numFmtId="0" fontId="21" fillId="3" borderId="0" xfId="0" applyFont="1" applyFill="1" applyAlignment="1">
      <alignment vertical="top" wrapText="1"/>
    </xf>
    <xf numFmtId="0" fontId="4" fillId="0" borderId="0" xfId="0" applyFont="1" applyAlignment="1">
      <alignment vertical="top" wrapText="1"/>
    </xf>
    <xf numFmtId="0" fontId="0" fillId="0" borderId="0" xfId="0" applyAlignment="1">
      <alignment vertical="top" wrapText="1"/>
    </xf>
    <xf numFmtId="0" fontId="21" fillId="3" borderId="0" xfId="0" applyFont="1" applyFill="1" applyAlignment="1">
      <alignment vertical="top"/>
    </xf>
    <xf numFmtId="0" fontId="14" fillId="2" borderId="0" xfId="0" applyFont="1" applyFill="1" applyAlignment="1">
      <alignment horizontal="left" vertical="center"/>
    </xf>
    <xf numFmtId="0" fontId="15" fillId="2" borderId="0" xfId="0" applyFont="1" applyFill="1" applyAlignment="1">
      <alignment horizontal="left" vertical="center"/>
    </xf>
    <xf numFmtId="0" fontId="18" fillId="2" borderId="0" xfId="0" applyFont="1" applyFill="1" applyAlignment="1">
      <alignment horizontal="center" vertical="center" wrapText="1"/>
    </xf>
    <xf numFmtId="0" fontId="18" fillId="2" borderId="0" xfId="0" applyFont="1" applyFill="1" applyAlignment="1">
      <alignment horizontal="center" vertical="center"/>
    </xf>
    <xf numFmtId="0" fontId="9" fillId="2" borderId="0" xfId="0" applyFont="1" applyFill="1" applyAlignment="1">
      <alignment horizontal="left" vertical="center" wrapText="1"/>
    </xf>
    <xf numFmtId="0" fontId="10" fillId="2" borderId="0" xfId="0" applyFont="1" applyFill="1" applyAlignment="1">
      <alignment horizontal="left" vertical="center" wrapText="1"/>
    </xf>
    <xf numFmtId="0" fontId="0" fillId="0" borderId="0" xfId="0" applyAlignment="1">
      <alignment wrapText="1"/>
    </xf>
    <xf numFmtId="0" fontId="21" fillId="3" borderId="0" xfId="0" applyFont="1" applyFill="1" applyAlignment="1">
      <alignment vertical="top" wrapText="1"/>
    </xf>
    <xf numFmtId="0" fontId="4" fillId="0" borderId="0" xfId="0" applyFont="1" applyAlignment="1">
      <alignment vertical="top" wrapText="1"/>
    </xf>
    <xf numFmtId="0" fontId="0" fillId="0" borderId="0" xfId="0" applyAlignment="1">
      <alignment vertical="top" wrapText="1"/>
    </xf>
    <xf numFmtId="0" fontId="2" fillId="2" borderId="14" xfId="0" applyFont="1" applyFill="1" applyBorder="1" applyAlignment="1">
      <alignment horizontal="left" vertical="center" wrapText="1"/>
    </xf>
    <xf numFmtId="0" fontId="2" fillId="2" borderId="15" xfId="0" applyFont="1" applyFill="1" applyBorder="1" applyAlignment="1">
      <alignment horizontal="left" vertical="center" wrapText="1"/>
    </xf>
    <xf numFmtId="0" fontId="11" fillId="3" borderId="0" xfId="0" applyFont="1" applyFill="1" applyAlignment="1">
      <alignment horizontal="left" vertical="top" wrapText="1"/>
    </xf>
    <xf numFmtId="0" fontId="12" fillId="3" borderId="0" xfId="0" applyFont="1" applyFill="1" applyAlignment="1">
      <alignment horizontal="left" vertical="top" wrapText="1"/>
    </xf>
    <xf numFmtId="0" fontId="6" fillId="5" borderId="13" xfId="0" applyFont="1" applyFill="1" applyBorder="1" applyAlignment="1">
      <alignment horizontal="center" vertical="top" wrapText="1"/>
    </xf>
    <xf numFmtId="0" fontId="6" fillId="5" borderId="14" xfId="0" applyFont="1" applyFill="1" applyBorder="1" applyAlignment="1">
      <alignment horizontal="center" vertical="top" wrapText="1"/>
    </xf>
    <xf numFmtId="0" fontId="6" fillId="5" borderId="15" xfId="0" applyFont="1" applyFill="1" applyBorder="1" applyAlignment="1">
      <alignment horizontal="center" vertical="top" wrapText="1"/>
    </xf>
    <xf numFmtId="0" fontId="0" fillId="2" borderId="14" xfId="0" applyFill="1" applyBorder="1" applyAlignment="1">
      <alignment horizontal="left" vertical="center" wrapText="1"/>
    </xf>
    <xf numFmtId="0" fontId="0" fillId="2" borderId="15" xfId="0" applyFill="1" applyBorder="1" applyAlignment="1">
      <alignment horizontal="left" vertical="center" wrapText="1"/>
    </xf>
    <xf numFmtId="0" fontId="19" fillId="0" borderId="19" xfId="0" applyFont="1" applyFill="1" applyBorder="1" applyAlignment="1">
      <alignment horizontal="center" vertical="center"/>
    </xf>
    <xf numFmtId="0" fontId="19" fillId="0" borderId="0" xfId="0" applyFont="1" applyFill="1" applyAlignment="1">
      <alignment horizontal="center" vertical="center" wrapText="1"/>
    </xf>
    <xf numFmtId="0" fontId="21" fillId="0" borderId="0" xfId="0" applyFont="1" applyAlignment="1">
      <alignment vertical="top" wrapText="1"/>
    </xf>
  </cellXfs>
  <cellStyles count="3">
    <cellStyle name="Normal" xfId="0" builtinId="0"/>
    <cellStyle name="Normal 2" xfId="2" xr:uid="{8BE8D922-E249-4864-B1B7-2B8742D79E1F}"/>
    <cellStyle name="Normal 2 2" xfId="1" xr:uid="{1DEF3927-32B5-464A-BEE1-E6A1BDE152FE}"/>
  </cellStyles>
  <dxfs count="0"/>
  <tableStyles count="0" defaultTableStyle="TableStyleMedium2" defaultPivotStyle="PivotStyleLight16"/>
  <colors>
    <mruColors>
      <color rgb="FF043253"/>
      <color rgb="FF036A37"/>
      <color rgb="FF075D9D"/>
      <color rgb="FF9C9EA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ustomXml" Target="../customXml/item1.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158750</xdr:rowOff>
    </xdr:from>
    <xdr:to>
      <xdr:col>8</xdr:col>
      <xdr:colOff>17780</xdr:colOff>
      <xdr:row>10</xdr:row>
      <xdr:rowOff>66420</xdr:rowOff>
    </xdr:to>
    <xdr:pic>
      <xdr:nvPicPr>
        <xdr:cNvPr id="2" name="Picture 1">
          <a:extLst>
            <a:ext uri="{FF2B5EF4-FFF2-40B4-BE49-F238E27FC236}">
              <a16:creationId xmlns:a16="http://schemas.microsoft.com/office/drawing/2014/main" id="{3D1BAEC5-C7E8-4F08-9C75-52C42FDCA8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41630"/>
          <a:ext cx="4822190" cy="15364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1984369</xdr:colOff>
      <xdr:row>2</xdr:row>
      <xdr:rowOff>479335</xdr:rowOff>
    </xdr:to>
    <xdr:pic>
      <xdr:nvPicPr>
        <xdr:cNvPr id="2" name="Picture 1">
          <a:extLst>
            <a:ext uri="{FF2B5EF4-FFF2-40B4-BE49-F238E27FC236}">
              <a16:creationId xmlns:a16="http://schemas.microsoft.com/office/drawing/2014/main" id="{2381C74C-899C-455F-87BB-405B218E23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71752" cy="7391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220255</xdr:rowOff>
    </xdr:from>
    <xdr:to>
      <xdr:col>2</xdr:col>
      <xdr:colOff>199112</xdr:colOff>
      <xdr:row>2</xdr:row>
      <xdr:rowOff>563155</xdr:rowOff>
    </xdr:to>
    <xdr:pic>
      <xdr:nvPicPr>
        <xdr:cNvPr id="4" name="Picture 3">
          <a:extLst>
            <a:ext uri="{FF2B5EF4-FFF2-40B4-BE49-F238E27FC236}">
              <a16:creationId xmlns:a16="http://schemas.microsoft.com/office/drawing/2014/main" id="{FDF78FA9-5C8B-41F7-9A40-A3AF79C36D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20255"/>
          <a:ext cx="2271752" cy="7391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ommunityshare.mitre.org/sites/OMB_GWSS/GM_CCS/Lists/SharedDocuments/GRM%20Business%20Capabilities/Integrated%20Business%20Capabilities_Final_v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mmunityshare.mitre.org/Users/LuisAMattos/Downloads/POS%20and%20MOS%20QC%20Audits%20Finishing%20and%20Compliance%20Checks%2020171004_JF.xlsx"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https://communityshare.mitre.org/sites/580_HHS/FDA/QMIS/Lists/SharedDocuments/Requirements%20Management/Master%20Versions%20of%20Requirements/Version%203/Deliverable%20Versions/QMiS%20Functional%20Requirements%20for%20Capability%20Matrix%205182016.xls?DAFD4B5F" TargetMode="External"/><Relationship Id="rId1" Type="http://schemas.openxmlformats.org/officeDocument/2006/relationships/externalLinkPath" Target="file:///\\DAFD4B5F\QMiS%20Functional%20Requirements%20for%20Capability%20Matrix%20518201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apability"/>
      <sheetName val="DataGroups"/>
      <sheetName val="Lookups"/>
      <sheetName val="Capability 11-Jan"/>
      <sheetName val="QACheck"/>
      <sheetName val="Checks to Make"/>
      <sheetName val="Integrated Business Capabilitie"/>
      <sheetName val="DropDownLists"/>
    </sheetNames>
    <sheetDataSet>
      <sheetData sheetId="0"/>
      <sheetData sheetId="1"/>
      <sheetData sheetId="2"/>
      <sheetData sheetId="3"/>
      <sheetData sheetId="4"/>
      <sheetData sheetId="5"/>
      <sheetData sheetId="6"/>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opdown Lists"/>
      <sheetName val="POS and MOS QC Audits Finishing"/>
      <sheetName val="DropDownLists"/>
    </sheetNames>
    <sheetDataSet>
      <sheetData sheetId="0"/>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oss-cut Functs"/>
      <sheetName val="Document Control"/>
      <sheetName val="Record Control"/>
      <sheetName val="Audit"/>
      <sheetName val="Corrective Action"/>
      <sheetName val="Complaint Feedback"/>
      <sheetName val="Management Reviews"/>
      <sheetName val="Control of NC"/>
      <sheetName val="Preventive Action"/>
      <sheetName val="Continual Improvement"/>
      <sheetName val="Training"/>
      <sheetName val="Master Document List"/>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9B83E-02D2-463F-8B52-BB9766A0A073}">
  <sheetPr>
    <tabColor rgb="FF043253"/>
  </sheetPr>
  <dimension ref="A1:Z23"/>
  <sheetViews>
    <sheetView tabSelected="1" zoomScale="70" zoomScaleNormal="70" workbookViewId="0">
      <selection activeCell="A12" sqref="A12:M15"/>
    </sheetView>
  </sheetViews>
  <sheetFormatPr defaultColWidth="8.7109375" defaultRowHeight="15" x14ac:dyDescent="0.25"/>
  <cols>
    <col min="1" max="16384" width="8.7109375" style="15"/>
  </cols>
  <sheetData>
    <row r="1" spans="1:13" ht="21" x14ac:dyDescent="0.35">
      <c r="A1" s="44" t="s">
        <v>0</v>
      </c>
    </row>
    <row r="12" spans="1:13" x14ac:dyDescent="0.25">
      <c r="A12" s="61" t="s">
        <v>1</v>
      </c>
      <c r="B12" s="62"/>
      <c r="C12" s="62"/>
      <c r="D12" s="62"/>
      <c r="E12" s="62"/>
      <c r="F12" s="62"/>
      <c r="G12" s="62"/>
      <c r="H12" s="62"/>
      <c r="I12" s="62"/>
      <c r="J12" s="63"/>
      <c r="K12" s="63"/>
      <c r="L12" s="63"/>
      <c r="M12" s="63"/>
    </row>
    <row r="13" spans="1:13" x14ac:dyDescent="0.25">
      <c r="A13" s="62"/>
      <c r="B13" s="62"/>
      <c r="C13" s="62"/>
      <c r="D13" s="62"/>
      <c r="E13" s="62"/>
      <c r="F13" s="62"/>
      <c r="G13" s="62"/>
      <c r="H13" s="62"/>
      <c r="I13" s="62"/>
      <c r="J13" s="63"/>
      <c r="K13" s="63"/>
      <c r="L13" s="63"/>
      <c r="M13" s="63"/>
    </row>
    <row r="14" spans="1:13" x14ac:dyDescent="0.25">
      <c r="A14" s="62"/>
      <c r="B14" s="62"/>
      <c r="C14" s="62"/>
      <c r="D14" s="62"/>
      <c r="E14" s="62"/>
      <c r="F14" s="62"/>
      <c r="G14" s="62"/>
      <c r="H14" s="62"/>
      <c r="I14" s="62"/>
      <c r="J14" s="63"/>
      <c r="K14" s="63"/>
      <c r="L14" s="63"/>
      <c r="M14" s="63"/>
    </row>
    <row r="15" spans="1:13" x14ac:dyDescent="0.25">
      <c r="A15" s="62"/>
      <c r="B15" s="62"/>
      <c r="C15" s="62"/>
      <c r="D15" s="62"/>
      <c r="E15" s="62"/>
      <c r="F15" s="62"/>
      <c r="G15" s="62"/>
      <c r="H15" s="62"/>
      <c r="I15" s="62"/>
      <c r="J15" s="63"/>
      <c r="K15" s="63"/>
      <c r="L15" s="63"/>
      <c r="M15" s="63"/>
    </row>
    <row r="16" spans="1:13" x14ac:dyDescent="0.25">
      <c r="A16" s="57" t="s">
        <v>2</v>
      </c>
      <c r="B16" s="58"/>
      <c r="C16" s="58"/>
      <c r="D16" s="58"/>
      <c r="E16" s="58"/>
      <c r="F16" s="58"/>
      <c r="G16" s="58"/>
      <c r="H16" s="58"/>
      <c r="I16" s="58"/>
    </row>
    <row r="17" spans="1:26" x14ac:dyDescent="0.25">
      <c r="A17" s="58"/>
      <c r="B17" s="58"/>
      <c r="C17" s="58"/>
      <c r="D17" s="58"/>
      <c r="E17" s="58"/>
      <c r="F17" s="58"/>
      <c r="G17" s="58"/>
      <c r="H17" s="58"/>
      <c r="I17" s="58"/>
    </row>
    <row r="18" spans="1:26" x14ac:dyDescent="0.25">
      <c r="A18" s="58"/>
      <c r="B18" s="58"/>
      <c r="C18" s="58"/>
      <c r="D18" s="58"/>
      <c r="E18" s="58"/>
      <c r="F18" s="58"/>
      <c r="G18" s="58"/>
      <c r="H18" s="58"/>
      <c r="I18" s="58"/>
    </row>
    <row r="19" spans="1:26" x14ac:dyDescent="0.25">
      <c r="A19" s="58"/>
      <c r="B19" s="58"/>
      <c r="C19" s="58"/>
      <c r="D19" s="58"/>
      <c r="E19" s="58"/>
      <c r="F19" s="58"/>
      <c r="G19" s="58"/>
      <c r="H19" s="58"/>
      <c r="I19" s="58"/>
    </row>
    <row r="22" spans="1:26" ht="15.75" x14ac:dyDescent="0.25">
      <c r="H22" s="60" t="s">
        <v>0</v>
      </c>
      <c r="I22" s="60"/>
      <c r="J22" s="60"/>
      <c r="K22" s="60"/>
      <c r="L22" s="60"/>
      <c r="M22" s="60"/>
      <c r="N22" s="60"/>
      <c r="O22" s="60"/>
      <c r="P22" s="60"/>
      <c r="Q22" s="60"/>
      <c r="R22" s="60"/>
      <c r="S22" s="60"/>
      <c r="T22" s="60"/>
      <c r="U22" s="60"/>
      <c r="V22" s="60"/>
      <c r="W22" s="60"/>
      <c r="X22" s="60"/>
      <c r="Y22" s="60"/>
      <c r="Z22" s="60"/>
    </row>
    <row r="23" spans="1:26" ht="122.25" customHeight="1" x14ac:dyDescent="0.25">
      <c r="H23" s="59" t="s">
        <v>3</v>
      </c>
      <c r="I23" s="59"/>
      <c r="J23" s="59"/>
      <c r="K23" s="59"/>
      <c r="L23" s="59"/>
      <c r="M23" s="59"/>
      <c r="N23" s="59"/>
      <c r="O23" s="59"/>
      <c r="P23" s="59"/>
      <c r="Q23" s="59"/>
      <c r="R23" s="59"/>
      <c r="S23" s="59"/>
      <c r="T23" s="59"/>
      <c r="U23" s="59"/>
      <c r="V23" s="59"/>
      <c r="W23" s="59"/>
      <c r="X23" s="59"/>
      <c r="Y23" s="59"/>
      <c r="Z23" s="59"/>
    </row>
  </sheetData>
  <mergeCells count="4">
    <mergeCell ref="A16:I19"/>
    <mergeCell ref="H23:Z23"/>
    <mergeCell ref="H22:Z22"/>
    <mergeCell ref="A12:M1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A5817-1F8E-40C6-8DFB-7BCC6D803EFF}">
  <sheetPr>
    <tabColor rgb="FF043253"/>
  </sheetPr>
  <dimension ref="A1:Z18"/>
  <sheetViews>
    <sheetView showGridLines="0" zoomScale="80" zoomScaleNormal="80" workbookViewId="0">
      <pane ySplit="6" topLeftCell="A7" activePane="bottomLeft" state="frozen"/>
      <selection pane="bottomLeft" activeCell="C1" sqref="C1"/>
    </sheetView>
  </sheetViews>
  <sheetFormatPr defaultColWidth="10.7109375" defaultRowHeight="15" x14ac:dyDescent="0.25"/>
  <cols>
    <col min="1" max="1" width="5.7109375" style="21" customWidth="1"/>
    <col min="2" max="2" width="51.28515625" style="22" bestFit="1" customWidth="1"/>
    <col min="3" max="5" width="50.7109375" style="23" customWidth="1"/>
    <col min="6" max="6" width="50.7109375" style="24" customWidth="1"/>
    <col min="7" max="16384" width="10.7109375" style="23"/>
  </cols>
  <sheetData>
    <row r="1" spans="1:26" s="18" customFormat="1" x14ac:dyDescent="0.25">
      <c r="A1" s="16"/>
      <c r="B1" s="17"/>
      <c r="C1" s="53" t="s">
        <v>0</v>
      </c>
      <c r="F1" s="19"/>
      <c r="G1" s="20"/>
      <c r="H1" s="20"/>
      <c r="I1" s="20"/>
      <c r="J1" s="20"/>
      <c r="K1" s="20"/>
      <c r="L1" s="20"/>
      <c r="M1" s="20"/>
      <c r="N1" s="20"/>
      <c r="O1" s="20"/>
      <c r="P1" s="20"/>
      <c r="Q1" s="20"/>
      <c r="R1" s="20"/>
      <c r="S1" s="20"/>
      <c r="T1" s="20"/>
      <c r="U1" s="20"/>
      <c r="V1" s="20"/>
      <c r="W1" s="20"/>
      <c r="X1" s="20"/>
      <c r="Y1" s="20"/>
      <c r="Z1" s="20"/>
    </row>
    <row r="2" spans="1:26" s="18" customFormat="1" x14ac:dyDescent="0.25">
      <c r="A2" s="16"/>
      <c r="B2" s="17"/>
      <c r="F2" s="19"/>
      <c r="G2" s="20"/>
      <c r="H2" s="20"/>
      <c r="I2" s="20"/>
      <c r="J2" s="20"/>
      <c r="K2" s="20"/>
      <c r="L2" s="20"/>
      <c r="M2" s="20"/>
      <c r="N2" s="20"/>
      <c r="O2" s="20"/>
      <c r="P2" s="20"/>
      <c r="Q2" s="20"/>
      <c r="R2" s="20"/>
      <c r="S2" s="20"/>
      <c r="T2" s="20"/>
      <c r="U2" s="20"/>
      <c r="V2" s="20"/>
      <c r="W2" s="20"/>
      <c r="X2" s="20"/>
      <c r="Y2" s="20"/>
      <c r="Z2" s="20"/>
    </row>
    <row r="3" spans="1:26" s="18" customFormat="1" ht="101.25" customHeight="1" x14ac:dyDescent="0.25">
      <c r="A3" s="16"/>
      <c r="B3" s="17"/>
      <c r="C3" s="64" t="s">
        <v>3</v>
      </c>
      <c r="D3" s="65"/>
      <c r="E3" s="66"/>
      <c r="F3" s="19"/>
      <c r="G3" s="20"/>
      <c r="H3" s="20"/>
      <c r="I3" s="20"/>
      <c r="J3" s="20"/>
      <c r="K3" s="20"/>
      <c r="L3" s="20"/>
      <c r="M3" s="20"/>
      <c r="N3" s="20"/>
      <c r="O3" s="20"/>
      <c r="P3" s="20"/>
      <c r="Q3" s="20"/>
      <c r="R3" s="20"/>
      <c r="S3" s="20"/>
      <c r="T3" s="20"/>
      <c r="U3" s="20"/>
      <c r="V3" s="20"/>
      <c r="W3" s="20"/>
      <c r="X3" s="20"/>
      <c r="Y3" s="20"/>
      <c r="Z3" s="20"/>
    </row>
    <row r="4" spans="1:26" s="18" customFormat="1" x14ac:dyDescent="0.25">
      <c r="A4" s="16"/>
      <c r="B4" s="17"/>
      <c r="F4" s="19"/>
      <c r="G4" s="20"/>
      <c r="H4" s="20"/>
      <c r="I4" s="20"/>
      <c r="J4" s="20"/>
      <c r="K4" s="20"/>
      <c r="L4" s="20"/>
      <c r="M4" s="20"/>
      <c r="N4" s="20"/>
      <c r="O4" s="20"/>
      <c r="P4" s="20"/>
      <c r="Q4" s="20"/>
      <c r="R4" s="20"/>
      <c r="S4" s="20"/>
      <c r="T4" s="20"/>
      <c r="U4" s="20"/>
      <c r="V4" s="20"/>
      <c r="W4" s="20"/>
      <c r="X4" s="20"/>
      <c r="Y4" s="20"/>
      <c r="Z4" s="20"/>
    </row>
    <row r="5" spans="1:26" s="18" customFormat="1" ht="18.75" x14ac:dyDescent="0.25">
      <c r="A5" s="69" t="s">
        <v>4</v>
      </c>
      <c r="B5" s="69"/>
      <c r="F5" s="19"/>
      <c r="G5" s="20"/>
      <c r="H5" s="20"/>
      <c r="I5" s="20"/>
      <c r="J5" s="20"/>
      <c r="K5" s="20"/>
      <c r="L5" s="20"/>
      <c r="M5" s="20"/>
      <c r="N5" s="20"/>
      <c r="O5" s="20"/>
      <c r="P5" s="20"/>
      <c r="Q5" s="20"/>
      <c r="R5" s="20"/>
      <c r="S5" s="20"/>
      <c r="T5" s="20"/>
      <c r="U5" s="20"/>
      <c r="V5" s="20"/>
      <c r="W5" s="20"/>
      <c r="X5" s="20"/>
      <c r="Y5" s="20"/>
      <c r="Z5" s="20"/>
    </row>
    <row r="6" spans="1:26" s="18" customFormat="1" ht="18.75" x14ac:dyDescent="0.25">
      <c r="A6" s="69" t="str">
        <f>'Cover Page'!A16</f>
        <v>As of: May 26, 2021</v>
      </c>
      <c r="B6" s="70"/>
      <c r="F6" s="19"/>
      <c r="G6" s="20"/>
      <c r="H6" s="20"/>
      <c r="I6" s="20"/>
      <c r="J6" s="20"/>
      <c r="K6" s="20"/>
      <c r="L6" s="20"/>
      <c r="M6" s="20"/>
      <c r="N6" s="20"/>
      <c r="O6" s="20"/>
      <c r="P6" s="20"/>
      <c r="Q6" s="20"/>
      <c r="R6" s="20"/>
      <c r="S6" s="20"/>
      <c r="T6" s="20"/>
      <c r="U6" s="20"/>
      <c r="V6" s="20"/>
      <c r="W6" s="20"/>
      <c r="X6" s="20"/>
      <c r="Y6" s="20"/>
      <c r="Z6" s="20"/>
    </row>
    <row r="7" spans="1:26" x14ac:dyDescent="0.25">
      <c r="C7" s="55"/>
      <c r="D7" s="55"/>
      <c r="E7" s="55"/>
      <c r="F7" s="19"/>
      <c r="G7" s="20"/>
      <c r="H7" s="20"/>
      <c r="I7" s="20"/>
      <c r="J7" s="20"/>
      <c r="K7" s="20"/>
      <c r="L7" s="20"/>
      <c r="M7" s="20"/>
      <c r="N7" s="20"/>
      <c r="O7" s="20"/>
      <c r="P7" s="20"/>
      <c r="Q7" s="20"/>
      <c r="R7" s="20"/>
      <c r="S7" s="20"/>
      <c r="T7" s="20"/>
      <c r="U7" s="20"/>
      <c r="V7" s="20"/>
      <c r="W7" s="20"/>
      <c r="X7" s="20"/>
      <c r="Y7" s="20"/>
      <c r="Z7" s="20"/>
    </row>
    <row r="8" spans="1:26" ht="4.9000000000000004" customHeight="1" x14ac:dyDescent="0.25">
      <c r="C8" s="55"/>
      <c r="D8" s="55"/>
      <c r="E8" s="55"/>
      <c r="F8" s="19"/>
      <c r="G8" s="20"/>
      <c r="H8" s="20"/>
      <c r="I8" s="20"/>
      <c r="J8" s="20"/>
      <c r="K8" s="20"/>
      <c r="L8" s="20"/>
      <c r="M8" s="20"/>
      <c r="N8" s="20"/>
      <c r="O8" s="20"/>
      <c r="P8" s="20"/>
      <c r="Q8" s="20"/>
      <c r="R8" s="20"/>
      <c r="S8" s="20"/>
      <c r="T8" s="20"/>
      <c r="U8" s="20"/>
      <c r="V8" s="20"/>
      <c r="W8" s="20"/>
      <c r="X8" s="20"/>
      <c r="Y8" s="20"/>
      <c r="Z8" s="20"/>
    </row>
    <row r="9" spans="1:26" ht="25.15" customHeight="1" x14ac:dyDescent="0.25">
      <c r="B9" s="71" t="s">
        <v>1</v>
      </c>
      <c r="C9" s="72"/>
      <c r="D9" s="72"/>
      <c r="E9" s="73"/>
      <c r="F9" s="19"/>
      <c r="G9" s="20"/>
      <c r="H9" s="20"/>
      <c r="I9" s="20"/>
      <c r="J9" s="20"/>
      <c r="K9" s="20"/>
      <c r="L9" s="20"/>
      <c r="M9" s="20"/>
      <c r="N9" s="20"/>
      <c r="O9" s="20"/>
      <c r="P9" s="20"/>
      <c r="Q9" s="20"/>
      <c r="R9" s="20"/>
      <c r="S9" s="20"/>
      <c r="T9" s="20"/>
      <c r="U9" s="20"/>
      <c r="V9" s="20"/>
      <c r="W9" s="20"/>
      <c r="X9" s="20"/>
      <c r="Y9" s="20"/>
      <c r="Z9" s="20"/>
    </row>
    <row r="10" spans="1:26" ht="48.75" customHeight="1" x14ac:dyDescent="0.25">
      <c r="B10" s="37" t="s">
        <v>5</v>
      </c>
      <c r="C10" s="74" t="s">
        <v>6</v>
      </c>
      <c r="D10" s="74"/>
      <c r="E10" s="75"/>
      <c r="G10" s="55"/>
      <c r="H10" s="55"/>
      <c r="I10" s="55"/>
      <c r="J10" s="55"/>
      <c r="K10" s="55"/>
      <c r="L10" s="55"/>
      <c r="M10" s="55"/>
      <c r="N10" s="55"/>
      <c r="O10" s="55"/>
      <c r="P10" s="55"/>
      <c r="Q10" s="55"/>
      <c r="R10" s="55"/>
      <c r="S10" s="55"/>
      <c r="T10" s="55"/>
      <c r="U10" s="55"/>
      <c r="V10" s="55"/>
      <c r="W10" s="55"/>
      <c r="X10" s="55"/>
      <c r="Y10" s="55"/>
      <c r="Z10" s="55"/>
    </row>
    <row r="11" spans="1:26" ht="53.45" customHeight="1" x14ac:dyDescent="0.25">
      <c r="B11" s="38" t="s">
        <v>7</v>
      </c>
      <c r="C11" s="74" t="s">
        <v>8</v>
      </c>
      <c r="D11" s="74"/>
      <c r="E11" s="75"/>
      <c r="G11" s="55"/>
      <c r="H11" s="55"/>
      <c r="I11" s="55"/>
      <c r="J11" s="55"/>
      <c r="K11" s="55"/>
      <c r="L11" s="55"/>
      <c r="M11" s="55"/>
      <c r="N11" s="55"/>
      <c r="O11" s="55"/>
      <c r="P11" s="55"/>
      <c r="Q11" s="55"/>
      <c r="R11" s="55"/>
      <c r="S11" s="55"/>
      <c r="T11" s="55"/>
      <c r="U11" s="55"/>
      <c r="V11" s="55"/>
      <c r="W11" s="55"/>
      <c r="X11" s="55"/>
      <c r="Y11" s="55"/>
      <c r="Z11" s="55"/>
    </row>
    <row r="12" spans="1:26" ht="49.9" customHeight="1" x14ac:dyDescent="0.25">
      <c r="B12" s="38" t="s">
        <v>9</v>
      </c>
      <c r="C12" s="67" t="s">
        <v>10</v>
      </c>
      <c r="D12" s="67"/>
      <c r="E12" s="68"/>
      <c r="F12" s="54"/>
      <c r="G12" s="55"/>
      <c r="H12" s="55"/>
      <c r="I12" s="55"/>
      <c r="J12" s="55"/>
      <c r="K12" s="55"/>
      <c r="L12" s="55"/>
      <c r="M12" s="55"/>
      <c r="N12" s="55"/>
      <c r="O12" s="55"/>
      <c r="P12" s="55"/>
      <c r="Q12" s="55"/>
      <c r="R12" s="55"/>
      <c r="S12" s="55"/>
      <c r="T12" s="55"/>
      <c r="U12" s="55"/>
      <c r="V12" s="55"/>
      <c r="W12" s="55"/>
      <c r="X12" s="55"/>
      <c r="Y12" s="55"/>
      <c r="Z12" s="55"/>
    </row>
    <row r="13" spans="1:26" ht="49.9" customHeight="1" x14ac:dyDescent="0.25">
      <c r="B13" s="38" t="s">
        <v>11</v>
      </c>
      <c r="C13" s="67" t="s">
        <v>12</v>
      </c>
      <c r="D13" s="67"/>
      <c r="E13" s="68"/>
      <c r="F13" s="25"/>
      <c r="G13" s="55"/>
      <c r="H13" s="55"/>
      <c r="I13" s="55"/>
      <c r="J13" s="55"/>
      <c r="K13" s="55"/>
      <c r="L13" s="55"/>
      <c r="M13" s="55"/>
      <c r="N13" s="55"/>
      <c r="O13" s="55"/>
      <c r="P13" s="55"/>
      <c r="Q13" s="55"/>
      <c r="R13" s="55"/>
      <c r="S13" s="55"/>
      <c r="T13" s="55"/>
      <c r="U13" s="55"/>
      <c r="V13" s="55"/>
      <c r="W13" s="55"/>
      <c r="X13" s="55"/>
      <c r="Y13" s="55"/>
      <c r="Z13" s="55"/>
    </row>
    <row r="14" spans="1:26" ht="78" customHeight="1" x14ac:dyDescent="0.25">
      <c r="B14" s="38" t="s">
        <v>13</v>
      </c>
      <c r="C14" s="67" t="s">
        <v>14</v>
      </c>
      <c r="D14" s="67"/>
      <c r="E14" s="68"/>
      <c r="G14" s="55"/>
      <c r="H14" s="55"/>
      <c r="I14" s="55"/>
      <c r="J14" s="55"/>
      <c r="K14" s="55"/>
      <c r="L14" s="55"/>
      <c r="M14" s="55"/>
      <c r="N14" s="55"/>
      <c r="O14" s="55"/>
      <c r="P14" s="55"/>
      <c r="Q14" s="55"/>
      <c r="R14" s="55"/>
      <c r="S14" s="55"/>
      <c r="T14" s="55"/>
      <c r="U14" s="55"/>
      <c r="V14" s="55"/>
      <c r="W14" s="55"/>
      <c r="X14" s="55"/>
      <c r="Y14" s="55"/>
      <c r="Z14" s="55"/>
    </row>
    <row r="15" spans="1:26" ht="70.5" customHeight="1" x14ac:dyDescent="0.25">
      <c r="B15" s="38" t="s">
        <v>15</v>
      </c>
      <c r="C15" s="67" t="s">
        <v>16</v>
      </c>
      <c r="D15" s="67"/>
      <c r="E15" s="68"/>
      <c r="G15" s="55"/>
      <c r="H15" s="55"/>
      <c r="I15" s="55"/>
      <c r="J15" s="55"/>
      <c r="K15" s="55"/>
      <c r="L15" s="55"/>
      <c r="M15" s="55"/>
      <c r="N15" s="55"/>
      <c r="O15" s="55"/>
      <c r="P15" s="55"/>
      <c r="Q15" s="55"/>
      <c r="R15" s="55"/>
      <c r="S15" s="55"/>
      <c r="T15" s="55"/>
      <c r="U15" s="55"/>
      <c r="V15" s="55"/>
      <c r="W15" s="55"/>
      <c r="X15" s="55"/>
      <c r="Y15" s="55"/>
      <c r="Z15" s="55"/>
    </row>
    <row r="16" spans="1:26" ht="73.5" customHeight="1" x14ac:dyDescent="0.25">
      <c r="B16" s="38" t="s">
        <v>17</v>
      </c>
      <c r="C16" s="67" t="s">
        <v>18</v>
      </c>
      <c r="D16" s="67"/>
      <c r="E16" s="68"/>
      <c r="G16" s="55"/>
      <c r="H16" s="55"/>
      <c r="I16" s="55"/>
      <c r="J16" s="55"/>
      <c r="K16" s="55"/>
      <c r="L16" s="55"/>
      <c r="M16" s="55"/>
      <c r="N16" s="55"/>
      <c r="O16" s="55"/>
      <c r="P16" s="55"/>
      <c r="Q16" s="55"/>
      <c r="R16" s="55"/>
      <c r="S16" s="55"/>
      <c r="T16" s="55"/>
      <c r="U16" s="55"/>
      <c r="V16" s="55"/>
      <c r="W16" s="55"/>
      <c r="X16" s="55"/>
      <c r="Y16" s="55"/>
      <c r="Z16" s="55"/>
    </row>
    <row r="17" spans="2:5" ht="49.9" customHeight="1" x14ac:dyDescent="0.25">
      <c r="B17" s="38" t="s">
        <v>19</v>
      </c>
      <c r="C17" s="67" t="s">
        <v>20</v>
      </c>
      <c r="D17" s="67"/>
      <c r="E17" s="68"/>
    </row>
    <row r="18" spans="2:5" ht="66" customHeight="1" x14ac:dyDescent="0.25">
      <c r="B18" s="38" t="s">
        <v>21</v>
      </c>
      <c r="C18" s="67" t="s">
        <v>22</v>
      </c>
      <c r="D18" s="67"/>
      <c r="E18" s="68"/>
    </row>
  </sheetData>
  <mergeCells count="13">
    <mergeCell ref="C13:E13"/>
    <mergeCell ref="C14:E14"/>
    <mergeCell ref="C15:E15"/>
    <mergeCell ref="C18:E18"/>
    <mergeCell ref="C16:E16"/>
    <mergeCell ref="C17:E17"/>
    <mergeCell ref="C3:E3"/>
    <mergeCell ref="C12:E12"/>
    <mergeCell ref="A5:B5"/>
    <mergeCell ref="A6:B6"/>
    <mergeCell ref="B9:E9"/>
    <mergeCell ref="C10:E10"/>
    <mergeCell ref="C11:E1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1FF8C-C614-471E-A1F1-DB9A5BB73E85}">
  <sheetPr codeName="Sheet3">
    <tabColor rgb="FF043253"/>
  </sheetPr>
  <dimension ref="A1:U24"/>
  <sheetViews>
    <sheetView zoomScale="60" zoomScaleNormal="60" workbookViewId="0">
      <pane xSplit="5" ySplit="8" topLeftCell="F9" activePane="bottomRight" state="frozen"/>
      <selection pane="topRight" activeCell="G1" sqref="G1"/>
      <selection pane="bottomLeft" activeCell="A3" sqref="A3"/>
      <selection pane="bottomRight" activeCell="F5" sqref="F5"/>
    </sheetView>
  </sheetViews>
  <sheetFormatPr defaultColWidth="8.85546875" defaultRowHeight="15" x14ac:dyDescent="0.25"/>
  <cols>
    <col min="1" max="1" width="17.28515625" style="1" customWidth="1"/>
    <col min="2" max="2" width="13" style="1" customWidth="1"/>
    <col min="3" max="3" width="46" style="1" customWidth="1"/>
    <col min="4" max="4" width="15.42578125" style="1" customWidth="1"/>
    <col min="5" max="5" width="11.28515625" style="1" customWidth="1"/>
    <col min="6" max="6" width="50.28515625" style="1" customWidth="1"/>
    <col min="7" max="7" width="46.42578125" style="3" customWidth="1"/>
    <col min="8" max="8" width="5.5703125" style="3" customWidth="1"/>
    <col min="9" max="12" width="5.5703125" style="2" customWidth="1"/>
    <col min="13" max="13" width="18.7109375" style="2" customWidth="1"/>
    <col min="14" max="14" width="17.28515625" style="2" customWidth="1"/>
    <col min="15" max="16" width="29.28515625" style="3" customWidth="1"/>
    <col min="17" max="16384" width="8.85546875" style="1"/>
  </cols>
  <sheetData>
    <row r="1" spans="1:17" ht="18.75" x14ac:dyDescent="0.3">
      <c r="A1" s="45"/>
      <c r="B1" s="17"/>
      <c r="C1" s="18"/>
      <c r="D1" s="56" t="s">
        <v>0</v>
      </c>
      <c r="E1" s="41"/>
      <c r="F1" s="41"/>
      <c r="G1" s="18"/>
      <c r="H1" s="18"/>
      <c r="I1" s="18"/>
      <c r="J1" s="18"/>
      <c r="K1" s="18"/>
      <c r="L1" s="18"/>
      <c r="M1" s="18"/>
      <c r="N1" s="18"/>
      <c r="O1" s="39"/>
    </row>
    <row r="2" spans="1:17" x14ac:dyDescent="0.25">
      <c r="A2" s="16"/>
      <c r="B2" s="17"/>
      <c r="C2" s="18"/>
      <c r="D2" s="18"/>
      <c r="E2" s="41"/>
      <c r="F2" s="41"/>
      <c r="G2" s="18"/>
      <c r="H2" s="18"/>
      <c r="I2" s="18"/>
      <c r="J2" s="18"/>
      <c r="K2" s="18"/>
      <c r="L2" s="18"/>
      <c r="M2" s="18"/>
      <c r="N2" s="18"/>
      <c r="O2" s="39"/>
    </row>
    <row r="3" spans="1:17" ht="130.5" customHeight="1" x14ac:dyDescent="0.25">
      <c r="A3" s="16"/>
      <c r="B3" s="17"/>
      <c r="C3" s="18"/>
      <c r="D3" s="64" t="s">
        <v>3</v>
      </c>
      <c r="E3" s="78"/>
      <c r="F3" s="78"/>
      <c r="G3" s="78"/>
      <c r="H3" s="78"/>
      <c r="I3" s="78"/>
      <c r="J3" s="78"/>
      <c r="K3" s="78"/>
      <c r="L3" s="78"/>
      <c r="M3" s="78"/>
      <c r="N3" s="18"/>
      <c r="O3" s="39"/>
    </row>
    <row r="4" spans="1:17" x14ac:dyDescent="0.25">
      <c r="A4" s="16"/>
      <c r="B4" s="17"/>
      <c r="C4" s="18"/>
      <c r="D4" s="18"/>
      <c r="E4" s="41"/>
      <c r="F4" s="41"/>
      <c r="G4" s="18"/>
      <c r="H4" s="18"/>
      <c r="I4" s="18"/>
      <c r="J4" s="18"/>
      <c r="K4" s="18"/>
      <c r="L4" s="18"/>
      <c r="M4" s="18"/>
      <c r="N4" s="18"/>
      <c r="O4" s="39"/>
    </row>
    <row r="5" spans="1:17" x14ac:dyDescent="0.25">
      <c r="A5" s="16"/>
      <c r="B5" s="17"/>
      <c r="C5" s="18"/>
      <c r="D5" s="18"/>
      <c r="E5" s="41"/>
      <c r="F5" s="41"/>
      <c r="G5" s="18"/>
      <c r="H5" s="18"/>
      <c r="I5" s="18"/>
      <c r="J5" s="18"/>
      <c r="K5" s="18"/>
      <c r="L5" s="18"/>
      <c r="M5" s="18"/>
      <c r="N5" s="18"/>
      <c r="O5" s="39"/>
    </row>
    <row r="6" spans="1:17" ht="18" customHeight="1" x14ac:dyDescent="0.25">
      <c r="A6" s="69" t="s">
        <v>5</v>
      </c>
      <c r="B6" s="69"/>
      <c r="C6" s="18"/>
      <c r="D6" s="18"/>
      <c r="E6" s="41"/>
      <c r="F6" s="41"/>
      <c r="G6" s="18"/>
      <c r="H6" s="18"/>
      <c r="I6" s="18"/>
      <c r="J6" s="18"/>
      <c r="K6" s="18"/>
      <c r="L6" s="18"/>
      <c r="M6" s="18"/>
      <c r="N6" s="18"/>
      <c r="O6" s="39"/>
    </row>
    <row r="7" spans="1:17" ht="18.600000000000001" customHeight="1" thickBot="1" x14ac:dyDescent="0.3">
      <c r="A7" s="69" t="str">
        <f>'Cover Page'!A16</f>
        <v>As of: May 26, 2021</v>
      </c>
      <c r="B7" s="70"/>
      <c r="C7" s="18"/>
      <c r="D7" s="18"/>
      <c r="E7" s="42"/>
      <c r="F7" s="42"/>
      <c r="G7" s="18"/>
      <c r="H7" s="18"/>
      <c r="I7" s="18"/>
      <c r="J7" s="18"/>
      <c r="K7" s="18"/>
      <c r="L7" s="18"/>
      <c r="M7" s="18"/>
      <c r="N7" s="18"/>
      <c r="O7" s="40"/>
    </row>
    <row r="8" spans="1:17" ht="70.150000000000006" customHeight="1" thickTop="1" x14ac:dyDescent="0.25">
      <c r="A8" s="26" t="s">
        <v>23</v>
      </c>
      <c r="B8" s="26" t="s">
        <v>24</v>
      </c>
      <c r="C8" s="26" t="s">
        <v>25</v>
      </c>
      <c r="D8" s="27" t="s">
        <v>26</v>
      </c>
      <c r="E8" s="43" t="s">
        <v>9</v>
      </c>
      <c r="F8" s="30" t="s">
        <v>11</v>
      </c>
      <c r="G8" s="31" t="s">
        <v>13</v>
      </c>
      <c r="H8" s="32" t="s">
        <v>27</v>
      </c>
      <c r="I8" s="33" t="s">
        <v>28</v>
      </c>
      <c r="J8" s="33" t="s">
        <v>29</v>
      </c>
      <c r="K8" s="33" t="s">
        <v>30</v>
      </c>
      <c r="L8" s="34" t="s">
        <v>31</v>
      </c>
      <c r="M8" s="35" t="s">
        <v>17</v>
      </c>
      <c r="N8" s="36" t="s">
        <v>19</v>
      </c>
      <c r="O8" s="30" t="s">
        <v>21</v>
      </c>
      <c r="P8" s="4"/>
      <c r="Q8" s="4"/>
    </row>
    <row r="9" spans="1:17" ht="76.5" customHeight="1" x14ac:dyDescent="0.25">
      <c r="A9" s="28" t="s">
        <v>32</v>
      </c>
      <c r="B9" s="28" t="s">
        <v>33</v>
      </c>
      <c r="C9" s="28" t="s">
        <v>34</v>
      </c>
      <c r="D9" s="28" t="s">
        <v>35</v>
      </c>
      <c r="E9" s="5" t="s">
        <v>36</v>
      </c>
      <c r="F9" s="50" t="s">
        <v>37</v>
      </c>
      <c r="G9" s="8" t="s">
        <v>38</v>
      </c>
      <c r="H9" s="10" t="s">
        <v>39</v>
      </c>
      <c r="I9" s="6"/>
      <c r="J9" s="6" t="s">
        <v>39</v>
      </c>
      <c r="K9" s="6"/>
      <c r="L9" s="11"/>
      <c r="M9" s="10" t="s">
        <v>40</v>
      </c>
      <c r="N9" s="9" t="s">
        <v>41</v>
      </c>
      <c r="O9" s="6" t="s">
        <v>42</v>
      </c>
      <c r="P9" s="4"/>
      <c r="Q9" s="4"/>
    </row>
    <row r="10" spans="1:17" ht="77.25" customHeight="1" x14ac:dyDescent="0.25">
      <c r="A10" s="28" t="s">
        <v>32</v>
      </c>
      <c r="B10" s="28" t="s">
        <v>43</v>
      </c>
      <c r="C10" s="28" t="s">
        <v>44</v>
      </c>
      <c r="D10" s="28" t="s">
        <v>45</v>
      </c>
      <c r="E10" s="5" t="s">
        <v>46</v>
      </c>
      <c r="F10" s="50" t="s">
        <v>47</v>
      </c>
      <c r="G10" s="8" t="s">
        <v>38</v>
      </c>
      <c r="H10" s="10" t="s">
        <v>39</v>
      </c>
      <c r="I10" s="6"/>
      <c r="J10" s="6" t="s">
        <v>39</v>
      </c>
      <c r="K10" s="6"/>
      <c r="L10" s="11"/>
      <c r="M10" s="10" t="s">
        <v>40</v>
      </c>
      <c r="N10" s="9" t="s">
        <v>41</v>
      </c>
      <c r="O10" s="6" t="s">
        <v>42</v>
      </c>
      <c r="P10" s="4"/>
      <c r="Q10" s="4"/>
    </row>
    <row r="11" spans="1:17" ht="111" customHeight="1" x14ac:dyDescent="0.25">
      <c r="A11" s="28" t="s">
        <v>32</v>
      </c>
      <c r="B11" s="28" t="s">
        <v>43</v>
      </c>
      <c r="C11" s="28" t="s">
        <v>44</v>
      </c>
      <c r="D11" s="28" t="s">
        <v>45</v>
      </c>
      <c r="E11" s="7" t="s">
        <v>48</v>
      </c>
      <c r="F11" s="50" t="s">
        <v>49</v>
      </c>
      <c r="G11" s="8" t="s">
        <v>50</v>
      </c>
      <c r="H11" s="10"/>
      <c r="I11" s="6"/>
      <c r="J11" s="6" t="s">
        <v>39</v>
      </c>
      <c r="K11" s="6" t="s">
        <v>39</v>
      </c>
      <c r="L11" s="11"/>
      <c r="M11" s="10" t="s">
        <v>40</v>
      </c>
      <c r="N11" s="9" t="s">
        <v>41</v>
      </c>
      <c r="O11" s="6" t="s">
        <v>42</v>
      </c>
      <c r="P11" s="4"/>
      <c r="Q11" s="4"/>
    </row>
    <row r="12" spans="1:17" ht="72.75" customHeight="1" x14ac:dyDescent="0.25">
      <c r="A12" s="28" t="s">
        <v>32</v>
      </c>
      <c r="B12" s="28" t="s">
        <v>51</v>
      </c>
      <c r="C12" s="28" t="s">
        <v>52</v>
      </c>
      <c r="D12" s="28" t="s">
        <v>53</v>
      </c>
      <c r="E12" s="5" t="s">
        <v>54</v>
      </c>
      <c r="F12" s="51" t="s">
        <v>55</v>
      </c>
      <c r="G12" s="8" t="s">
        <v>56</v>
      </c>
      <c r="H12" s="10"/>
      <c r="I12" s="6"/>
      <c r="J12" s="6"/>
      <c r="K12" s="6"/>
      <c r="L12" s="11" t="s">
        <v>39</v>
      </c>
      <c r="M12" s="10" t="s">
        <v>57</v>
      </c>
      <c r="N12" s="9" t="s">
        <v>58</v>
      </c>
      <c r="O12" s="6" t="s">
        <v>42</v>
      </c>
      <c r="P12" s="4"/>
      <c r="Q12" s="4"/>
    </row>
    <row r="13" spans="1:17" ht="91.5" customHeight="1" x14ac:dyDescent="0.25">
      <c r="A13" s="28" t="s">
        <v>59</v>
      </c>
      <c r="B13" s="28" t="s">
        <v>60</v>
      </c>
      <c r="C13" s="28" t="s">
        <v>61</v>
      </c>
      <c r="D13" s="28" t="s">
        <v>62</v>
      </c>
      <c r="E13" s="5" t="s">
        <v>63</v>
      </c>
      <c r="F13" s="50" t="s">
        <v>64</v>
      </c>
      <c r="G13" s="8" t="s">
        <v>65</v>
      </c>
      <c r="H13" s="10"/>
      <c r="I13" s="6"/>
      <c r="J13" s="6" t="s">
        <v>39</v>
      </c>
      <c r="K13" s="6"/>
      <c r="L13" s="11" t="s">
        <v>39</v>
      </c>
      <c r="M13" s="10" t="s">
        <v>40</v>
      </c>
      <c r="N13" s="9" t="s">
        <v>41</v>
      </c>
      <c r="O13" s="6" t="s">
        <v>42</v>
      </c>
      <c r="P13" s="1"/>
    </row>
    <row r="14" spans="1:17" ht="150" x14ac:dyDescent="0.25">
      <c r="A14" s="28" t="s">
        <v>59</v>
      </c>
      <c r="B14" s="28" t="s">
        <v>66</v>
      </c>
      <c r="C14" s="28" t="s">
        <v>67</v>
      </c>
      <c r="D14" s="28" t="s">
        <v>68</v>
      </c>
      <c r="E14" s="5" t="s">
        <v>69</v>
      </c>
      <c r="F14" s="49" t="s">
        <v>70</v>
      </c>
      <c r="G14" s="8" t="s">
        <v>71</v>
      </c>
      <c r="H14" s="10"/>
      <c r="I14" s="6" t="s">
        <v>39</v>
      </c>
      <c r="J14" s="6" t="s">
        <v>39</v>
      </c>
      <c r="K14" s="6" t="s">
        <v>39</v>
      </c>
      <c r="L14" s="11"/>
      <c r="M14" s="10" t="s">
        <v>57</v>
      </c>
      <c r="N14" s="9" t="s">
        <v>72</v>
      </c>
      <c r="O14" s="6" t="s">
        <v>42</v>
      </c>
      <c r="P14" s="1"/>
    </row>
    <row r="15" spans="1:17" ht="72.599999999999994" customHeight="1" x14ac:dyDescent="0.25">
      <c r="A15" s="28" t="s">
        <v>59</v>
      </c>
      <c r="B15" s="28" t="s">
        <v>73</v>
      </c>
      <c r="C15" s="29" t="s">
        <v>74</v>
      </c>
      <c r="D15" s="28" t="s">
        <v>68</v>
      </c>
      <c r="E15" s="5" t="s">
        <v>75</v>
      </c>
      <c r="F15" s="49" t="s">
        <v>76</v>
      </c>
      <c r="G15" s="8" t="s">
        <v>77</v>
      </c>
      <c r="H15" s="10"/>
      <c r="I15" s="6" t="s">
        <v>39</v>
      </c>
      <c r="J15" s="6" t="s">
        <v>39</v>
      </c>
      <c r="K15" s="6" t="s">
        <v>39</v>
      </c>
      <c r="L15" s="11"/>
      <c r="M15" s="10" t="s">
        <v>40</v>
      </c>
      <c r="N15" s="9" t="s">
        <v>41</v>
      </c>
      <c r="O15" s="6" t="s">
        <v>42</v>
      </c>
      <c r="P15" s="1"/>
    </row>
    <row r="16" spans="1:17" ht="60" customHeight="1" x14ac:dyDescent="0.25">
      <c r="A16" s="28" t="s">
        <v>59</v>
      </c>
      <c r="B16" s="28" t="s">
        <v>78</v>
      </c>
      <c r="C16" s="29" t="s">
        <v>79</v>
      </c>
      <c r="D16" s="28" t="s">
        <v>68</v>
      </c>
      <c r="E16" s="5" t="s">
        <v>80</v>
      </c>
      <c r="F16" s="52" t="s">
        <v>81</v>
      </c>
      <c r="G16" s="8" t="s">
        <v>82</v>
      </c>
      <c r="H16" s="10"/>
      <c r="I16" s="6" t="s">
        <v>39</v>
      </c>
      <c r="J16" s="6" t="s">
        <v>39</v>
      </c>
      <c r="K16" s="6" t="s">
        <v>39</v>
      </c>
      <c r="L16" s="11"/>
      <c r="M16" s="10" t="s">
        <v>40</v>
      </c>
      <c r="N16" s="9" t="s">
        <v>41</v>
      </c>
      <c r="O16" s="6" t="s">
        <v>42</v>
      </c>
      <c r="P16" s="1"/>
    </row>
    <row r="17" spans="1:21" ht="112.5" customHeight="1" x14ac:dyDescent="0.25">
      <c r="A17" s="28" t="s">
        <v>59</v>
      </c>
      <c r="B17" s="28" t="s">
        <v>83</v>
      </c>
      <c r="C17" s="29" t="s">
        <v>84</v>
      </c>
      <c r="D17" s="28" t="s">
        <v>68</v>
      </c>
      <c r="E17" s="5" t="s">
        <v>85</v>
      </c>
      <c r="F17" s="51" t="s">
        <v>86</v>
      </c>
      <c r="G17" s="8" t="s">
        <v>87</v>
      </c>
      <c r="H17" s="10" t="s">
        <v>39</v>
      </c>
      <c r="I17" s="6"/>
      <c r="J17" s="6" t="s">
        <v>39</v>
      </c>
      <c r="K17" s="6" t="s">
        <v>39</v>
      </c>
      <c r="L17" s="11"/>
      <c r="M17" s="10" t="s">
        <v>57</v>
      </c>
      <c r="N17" s="9" t="s">
        <v>72</v>
      </c>
      <c r="O17" s="6" t="s">
        <v>42</v>
      </c>
      <c r="P17" s="1"/>
    </row>
    <row r="18" spans="1:21" ht="107.25" customHeight="1" x14ac:dyDescent="0.25">
      <c r="A18" s="28" t="s">
        <v>59</v>
      </c>
      <c r="B18" s="28" t="s">
        <v>88</v>
      </c>
      <c r="C18" s="28" t="s">
        <v>89</v>
      </c>
      <c r="D18" s="28" t="s">
        <v>90</v>
      </c>
      <c r="E18" s="5" t="s">
        <v>91</v>
      </c>
      <c r="F18" s="50" t="s">
        <v>92</v>
      </c>
      <c r="G18" s="8" t="s">
        <v>87</v>
      </c>
      <c r="H18" s="10"/>
      <c r="I18" s="6" t="s">
        <v>39</v>
      </c>
      <c r="J18" s="6" t="s">
        <v>39</v>
      </c>
      <c r="K18" s="6" t="s">
        <v>39</v>
      </c>
      <c r="L18" s="11"/>
      <c r="M18" s="10" t="s">
        <v>57</v>
      </c>
      <c r="N18" s="9" t="s">
        <v>72</v>
      </c>
      <c r="O18" s="6" t="s">
        <v>42</v>
      </c>
      <c r="P18" s="1"/>
    </row>
    <row r="19" spans="1:21" ht="76.5" customHeight="1" x14ac:dyDescent="0.25">
      <c r="A19" s="28" t="s">
        <v>93</v>
      </c>
      <c r="B19" s="28" t="s">
        <v>94</v>
      </c>
      <c r="C19" s="28" t="s">
        <v>95</v>
      </c>
      <c r="D19" s="28" t="s">
        <v>96</v>
      </c>
      <c r="E19" s="5" t="s">
        <v>97</v>
      </c>
      <c r="F19" s="49" t="s">
        <v>98</v>
      </c>
      <c r="G19" s="8" t="s">
        <v>99</v>
      </c>
      <c r="H19" s="10"/>
      <c r="I19" s="6" t="s">
        <v>39</v>
      </c>
      <c r="J19" s="6" t="s">
        <v>39</v>
      </c>
      <c r="K19" s="6" t="s">
        <v>39</v>
      </c>
      <c r="L19" s="11"/>
      <c r="M19" s="10" t="s">
        <v>57</v>
      </c>
      <c r="N19" s="9" t="s">
        <v>72</v>
      </c>
      <c r="O19" s="6" t="s">
        <v>42</v>
      </c>
      <c r="P19" s="1"/>
    </row>
    <row r="20" spans="1:21" ht="102.75" customHeight="1" x14ac:dyDescent="0.25">
      <c r="A20" s="28" t="s">
        <v>100</v>
      </c>
      <c r="B20" s="28" t="s">
        <v>101</v>
      </c>
      <c r="C20" s="28" t="s">
        <v>102</v>
      </c>
      <c r="D20" s="28" t="s">
        <v>103</v>
      </c>
      <c r="E20" s="5" t="s">
        <v>104</v>
      </c>
      <c r="F20" s="52" t="s">
        <v>105</v>
      </c>
      <c r="G20" s="8" t="s">
        <v>106</v>
      </c>
      <c r="H20" s="10"/>
      <c r="I20" s="6"/>
      <c r="J20" s="6"/>
      <c r="K20" s="6" t="s">
        <v>39</v>
      </c>
      <c r="L20" s="11" t="s">
        <v>39</v>
      </c>
      <c r="M20" s="10" t="s">
        <v>57</v>
      </c>
      <c r="N20" s="9" t="s">
        <v>72</v>
      </c>
      <c r="O20" s="6" t="s">
        <v>42</v>
      </c>
      <c r="P20" s="1"/>
    </row>
    <row r="21" spans="1:21" ht="114" customHeight="1" x14ac:dyDescent="0.25">
      <c r="A21" s="28" t="s">
        <v>100</v>
      </c>
      <c r="B21" s="28" t="s">
        <v>107</v>
      </c>
      <c r="C21" s="28" t="s">
        <v>108</v>
      </c>
      <c r="D21" s="28" t="s">
        <v>109</v>
      </c>
      <c r="E21" s="5" t="s">
        <v>110</v>
      </c>
      <c r="F21" s="51" t="s">
        <v>111</v>
      </c>
      <c r="G21" s="8" t="s">
        <v>112</v>
      </c>
      <c r="H21" s="10"/>
      <c r="I21" s="6" t="s">
        <v>39</v>
      </c>
      <c r="J21" s="6" t="s">
        <v>39</v>
      </c>
      <c r="K21" s="6" t="s">
        <v>39</v>
      </c>
      <c r="L21" s="11"/>
      <c r="M21" s="10" t="s">
        <v>57</v>
      </c>
      <c r="N21" s="9" t="s">
        <v>113</v>
      </c>
      <c r="O21" s="6" t="s">
        <v>42</v>
      </c>
      <c r="P21" s="1"/>
    </row>
    <row r="22" spans="1:21" ht="119.25" customHeight="1" thickBot="1" x14ac:dyDescent="0.3">
      <c r="A22" s="28" t="s">
        <v>100</v>
      </c>
      <c r="B22" s="28" t="s">
        <v>114</v>
      </c>
      <c r="C22" s="28" t="s">
        <v>115</v>
      </c>
      <c r="D22" s="28" t="s">
        <v>116</v>
      </c>
      <c r="E22" s="5" t="s">
        <v>117</v>
      </c>
      <c r="F22" s="50" t="s">
        <v>118</v>
      </c>
      <c r="G22" s="8" t="s">
        <v>119</v>
      </c>
      <c r="H22" s="12"/>
      <c r="I22" s="13" t="s">
        <v>39</v>
      </c>
      <c r="J22" s="13"/>
      <c r="K22" s="13" t="s">
        <v>39</v>
      </c>
      <c r="L22" s="14"/>
      <c r="M22" s="10" t="s">
        <v>57</v>
      </c>
      <c r="N22" s="9" t="s">
        <v>72</v>
      </c>
      <c r="O22" s="6" t="s">
        <v>42</v>
      </c>
    </row>
    <row r="23" spans="1:21" ht="16.5" thickTop="1" x14ac:dyDescent="0.25">
      <c r="A23" s="76"/>
      <c r="B23" s="76"/>
      <c r="C23" s="76"/>
      <c r="D23" s="76"/>
      <c r="E23" s="76"/>
      <c r="F23" s="48"/>
      <c r="G23" s="48"/>
      <c r="H23" s="48"/>
      <c r="I23" s="48"/>
      <c r="J23" s="48"/>
      <c r="M23" s="46"/>
      <c r="N23" s="46"/>
      <c r="O23" s="46"/>
      <c r="P23" s="46"/>
      <c r="Q23" s="46"/>
      <c r="R23" s="46"/>
      <c r="S23" s="46"/>
      <c r="T23" s="46"/>
      <c r="U23" s="46"/>
    </row>
    <row r="24" spans="1:21" ht="58.15" customHeight="1" x14ac:dyDescent="0.25">
      <c r="A24" s="77"/>
      <c r="B24" s="77"/>
      <c r="C24" s="77"/>
      <c r="D24" s="77"/>
      <c r="E24" s="77"/>
      <c r="F24" s="47"/>
      <c r="G24" s="47"/>
      <c r="H24" s="47"/>
      <c r="I24" s="47"/>
      <c r="J24" s="47"/>
      <c r="M24" s="47"/>
      <c r="N24" s="47"/>
      <c r="O24" s="47"/>
      <c r="P24" s="47"/>
      <c r="Q24" s="47"/>
      <c r="R24" s="47"/>
      <c r="S24" s="47"/>
      <c r="T24" s="47"/>
      <c r="U24" s="47"/>
    </row>
  </sheetData>
  <mergeCells count="5">
    <mergeCell ref="A23:E23"/>
    <mergeCell ref="A24:E24"/>
    <mergeCell ref="A6:B6"/>
    <mergeCell ref="A7:B7"/>
    <mergeCell ref="D3:M3"/>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FCC4BD9317DF459F464090DC568018" ma:contentTypeVersion="5" ma:contentTypeDescription="Create a new document." ma:contentTypeScope="" ma:versionID="9c47f1f723a0caf3f70707dfaeddf287">
  <xsd:schema xmlns:xsd="http://www.w3.org/2001/XMLSchema" xmlns:xs="http://www.w3.org/2001/XMLSchema" xmlns:p="http://schemas.microsoft.com/office/2006/metadata/properties" xmlns:ns2="b27f71c8-9d04-4533-b687-c5980a2d41b1" xmlns:ns3="95e6a49e-6170-43df-b713-fb4d1f4545de" targetNamespace="http://schemas.microsoft.com/office/2006/metadata/properties" ma:root="true" ma:fieldsID="149a5fa8489bc8fef60bb309efc69c3c" ns2:_="" ns3:_="">
    <xsd:import namespace="b27f71c8-9d04-4533-b687-c5980a2d41b1"/>
    <xsd:import namespace="95e6a49e-6170-43df-b713-fb4d1f4545de"/>
    <xsd:element name="properties">
      <xsd:complexType>
        <xsd:sequence>
          <xsd:element name="documentManagement">
            <xsd:complexType>
              <xsd:all>
                <xsd:element ref="ns2:MediaServiceMetadata" minOccurs="0"/>
                <xsd:element ref="ns2:MediaServiceFastMetadata" minOccurs="0"/>
                <xsd:element ref="ns2:DateProvided_x002f_Purpos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7f71c8-9d04-4533-b687-c5980a2d41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ateProvided_x002f_Purpose" ma:index="10" nillable="true" ma:displayName="Date Provided/Purpose" ma:format="Dropdown" ma:internalName="DateProvided_x002f_Purpo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e6a49e-6170-43df-b713-fb4d1f4545d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ateProvided_x002f_Purpose xmlns="b27f71c8-9d04-4533-b687-c5980a2d41b1" xsi:nil="true"/>
  </documentManagement>
</p:properties>
</file>

<file path=customXml/itemProps1.xml><?xml version="1.0" encoding="utf-8"?>
<ds:datastoreItem xmlns:ds="http://schemas.openxmlformats.org/officeDocument/2006/customXml" ds:itemID="{664DC378-BB73-4DE8-925F-A77BD6C542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7f71c8-9d04-4533-b687-c5980a2d41b1"/>
    <ds:schemaRef ds:uri="95e6a49e-6170-43df-b713-fb4d1f4545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EE81D15-848B-4D33-A4DB-F34F19B8E64F}">
  <ds:schemaRefs>
    <ds:schemaRef ds:uri="http://schemas.microsoft.com/sharepoint/v3/contenttype/forms"/>
  </ds:schemaRefs>
</ds:datastoreItem>
</file>

<file path=customXml/itemProps3.xml><?xml version="1.0" encoding="utf-8"?>
<ds:datastoreItem xmlns:ds="http://schemas.openxmlformats.org/officeDocument/2006/customXml" ds:itemID="{AD5B8ADE-FC63-48CB-9E10-53A29235E468}">
  <ds:schemaRefs>
    <ds:schemaRef ds:uri="http://schemas.microsoft.com/office/2006/metadata/properties"/>
    <ds:schemaRef ds:uri="http://schemas.microsoft.com/office/infopath/2007/PartnerControls"/>
    <ds:schemaRef ds:uri="b27f71c8-9d04-4533-b687-c5980a2d41b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 Page</vt:lpstr>
      <vt:lpstr>Overview</vt:lpstr>
      <vt:lpstr>Standard FM Controls</vt:lpstr>
    </vt:vector>
  </TitlesOfParts>
  <Manager/>
  <Company>Grant Thornton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Foley</dc:creator>
  <cp:keywords/>
  <dc:description/>
  <cp:lastModifiedBy>Matthew N. Conrad</cp:lastModifiedBy>
  <cp:revision/>
  <dcterms:created xsi:type="dcterms:W3CDTF">2021-02-24T14:13:33Z</dcterms:created>
  <dcterms:modified xsi:type="dcterms:W3CDTF">2021-05-26T16:45:08Z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0x010100CDFCC4BD9317DF459F464090DC568018</vt:lpwstr>
  </property>
</Properties>
</file>