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CE259A04-70B8-45D1-8117-37BB9D43F711}" xr6:coauthVersionLast="45" xr6:coauthVersionMax="47" xr10:uidLastSave="{00000000-0000-0000-0000-000000000000}"/>
  <bookViews>
    <workbookView xWindow="32235" yWindow="1005" windowWidth="23145" windowHeight="13920" tabRatio="855" xr2:uid="{09779E15-E8C4-466F-8469-183FF2566919}"/>
  </bookViews>
  <sheets>
    <sheet name="Cover Page" sheetId="2" r:id="rId1"/>
    <sheet name="Overview" sheetId="3" r:id="rId2"/>
    <sheet name="Treasury Centralized Systems" sheetId="5" r:id="rId3"/>
    <sheet name="Other Support Systems" sheetId="7" r:id="rId4"/>
  </sheets>
  <externalReferences>
    <externalReference r:id="rId5"/>
    <externalReference r:id="rId6"/>
  </externalReferences>
  <definedNames>
    <definedName name="_xlnm._FilterDatabase" localSheetId="3" hidden="1">'Other Support Systems'!$A$8:$E$52</definedName>
    <definedName name="Act_Names">[1]Lookups!$A$7:$B$21</definedName>
    <definedName name="Analysis">[1]!Analysis4[#Data]</definedName>
    <definedName name="Capabilities" localSheetId="3">#REF!</definedName>
    <definedName name="Capabilities">#REF!</definedName>
    <definedName name="CapabilityIDs_nr">[2]!CapabilityID_tbl[CapabilityID]</definedName>
    <definedName name="LookupByCapRef" localSheetId="3">#REF!</definedName>
    <definedName name="LookupByCapRef">#REF!</definedName>
    <definedName name="Service_Activity_ID_Names" comment="Used to validate entries in Compliance Checks tab">[2]!Service_Activities_tbl[ServiceActivityName]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Abdullah J. Edrisy (affiliate)</author>
  </authors>
  <commentList>
    <comment ref="A10" authorId="0" shapeId="0" xr:uid="{7CF8D7BF-9353-4494-BB98-1B353D6C483F}">
      <text>
        <r>
          <rPr>
            <b/>
            <sz val="9"/>
            <color indexed="81"/>
            <rFont val="Tahoma"/>
            <charset val="1"/>
          </rPr>
          <t>Abdullah J. Edrisy (affiliate):</t>
        </r>
        <r>
          <rPr>
            <sz val="9"/>
            <color indexed="81"/>
            <rFont val="Tahoma"/>
            <charset val="1"/>
          </rPr>
          <t xml:space="preserve">
Please note that FM QSMO is looking into UEI.</t>
        </r>
      </text>
    </comment>
    <comment ref="B10" authorId="0" shapeId="0" xr:uid="{30ED2873-7D30-4636-BCB1-D02859C5AE81}">
      <text>
        <r>
          <rPr>
            <b/>
            <sz val="9"/>
            <color indexed="81"/>
            <rFont val="Tahoma"/>
            <charset val="1"/>
          </rPr>
          <t>Abdullah J. Edrisy (affiliate):</t>
        </r>
        <r>
          <rPr>
            <sz val="9"/>
            <color indexed="81"/>
            <rFont val="Tahoma"/>
            <charset val="1"/>
          </rPr>
          <t xml:space="preserve">
Please note that FM QSMO is looking into UEI.</t>
        </r>
      </text>
    </comment>
  </commentList>
</comments>
</file>

<file path=xl/sharedStrings.xml><?xml version="1.0" encoding="utf-8"?>
<sst xmlns="http://schemas.openxmlformats.org/spreadsheetml/2006/main" count="396" uniqueCount="229">
  <si>
    <t>Draft/Pre-Decisional</t>
  </si>
  <si>
    <t>Financial Management (FM) Business Information Exchange (BIE) Consolidated List</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</si>
  <si>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</si>
  <si>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</si>
  <si>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Business Information Exchange (BIE) - Consolidated List</t>
  </si>
  <si>
    <t>Treasury Centralized Systems (TCS) Tab</t>
  </si>
  <si>
    <t xml:space="preserve">Objective
</t>
  </si>
  <si>
    <r>
      <t xml:space="preserve">Provide readers with a comprehensive inventory of Treasury Centralized Systems (TCS) that the Core Financial System (FS) Baseline Solution is expected to exchange information with (i.e., required for the Minimum Viable Product (MVP) first release of an FM QSMO Core FS Baseline Solution), or that may optionally exchange information with (Not Required).  The interoperability between the FM QSMO Core FS and other systems (TCS Systems or Other Support Systems) is referred to as Business Information Exchange (BIE). BIE does not imply a specific technology (e.g., batch interface or integration) and providers will be encouraged to use modern Application Programming Interfaces and standardized solutions where possible. 
The cells below describe each column in the tabs. 
</t>
    </r>
    <r>
      <rPr>
        <sz val="11"/>
        <color rgb="FFFF0000"/>
        <rFont val="Arial"/>
        <family val="2"/>
      </rPr>
      <t xml:space="preserve">
</t>
    </r>
  </si>
  <si>
    <t>System Exchanging Data with Core FS</t>
  </si>
  <si>
    <t>This column contains the specific TCS System that the Core FS is expected to exchange information with. Although each system is important, not all will be expected to have an "out-of-the-box" interoperability with the first MVP Core FS set up immediately. However, if interoperability with a TCS System is marked as "Not Required" providers may offer interoperability with the MVP Core FS as an additional feature.</t>
  </si>
  <si>
    <t>Description</t>
  </si>
  <si>
    <t>Basic description of the TCS System, using official references from the Treasury Finance Manual (TFM). If the TCS System is not specifically discussed in the description, providers should assume the reference is to the system supporting that TCS.</t>
  </si>
  <si>
    <t>BIE Required / Not Required</t>
  </si>
  <si>
    <t xml:space="preserve">The systems labeled as "Required" must have ability to exchange data with the Core FS Offering. "Not Required"  capability is not initially required, but may be a part of future upgrade plans or may be offered as an additional feature.
</t>
  </si>
  <si>
    <t>Incoming/Outgoing Information</t>
  </si>
  <si>
    <t>Informs readers whether information is inbound or outgoing from the Core FS. This section will get filled in later and does not require review.</t>
  </si>
  <si>
    <t>Treasury Centralized Service URL</t>
  </si>
  <si>
    <t>Official URL of the Treasury Centralized Services are provided in the event additional information is required.</t>
  </si>
  <si>
    <t>BIE Specifications URL/Files</t>
  </si>
  <si>
    <t xml:space="preserve">The Core FS system is expected to interface with multiple Treasury Centralized Systems. Those that are labeled as "required" interfaces will have  specification URL links, or documents, attached to show reviewers the requirements needed for the two systems to exchange information.
</t>
  </si>
  <si>
    <t>Other Support Systems Tab</t>
  </si>
  <si>
    <t xml:space="preserve">Objective
</t>
  </si>
  <si>
    <r>
      <t xml:space="preserve">Provide readers with a comprehensive inventory of Other Support Systems (a.k.a., "mixed systems") that the Core Financial System (FS) is expected to exchange information with (i.e., required for the Minimum Viable Product (MVP) first release of an FM QSMO Core FS), or that may optionally exchange information with (Not Required).  The cells below describe each column in the tabs. The interoperability between the FM QSMO Core FS and other systems (TCS Systems or Other Support Systems) is referred to as Business Information Exchange (BIE). **BIE does not imply a specific technology (e.g., batch interface or integration) and providers will be encouraged to use modern Application Programming Interfaces and standardized solutions where possible.**
Note: "Other Support System" indicates an external system that is required and in use at outside agencies and support said agencies missions; sometimes referred to as "mixed systems" or "business systems." Ultimately, these refer to systems that assist with mission support, in a Line of Business (LOB) Service Area outside the core Federal Financial Management Line of Business, but which have a potential budgetary or proprietary accounting impact on a Core FS general ledger. This tab was generated after a comprehensive survey and analysis of agency specific systems was conducted by Treasury's Office of Financial Innovation &amp; Transformation (FIT). The purpose of the survey was to gather a list of Other Support Systems from across the government which required interoperability with a Core FS. </t>
    </r>
    <r>
      <rPr>
        <b/>
        <sz val="11"/>
        <rFont val="Arial"/>
        <family val="2"/>
      </rPr>
      <t xml:space="preserve">An initial analysis and feedback from the Financial Management Standards Committee indicated that the following Service Areas / Systems should be the priority for the Business Information Exchange with an initial MVP Core FS Baseline Solution: Acquisition (Contract Writing Tool and Purchase Card systems); Grants Management; Travel and Expense; Entity Validation (i.e., System for Award Management). </t>
    </r>
    <r>
      <rPr>
        <sz val="11"/>
        <rFont val="Arial"/>
        <family val="2"/>
      </rPr>
      <t xml:space="preserve">
Note: Interface specifications will be provided at a later date for Trusted Advisor review.</t>
    </r>
  </si>
  <si>
    <t>Service Area</t>
  </si>
  <si>
    <t>This column describes the general Line of Business Mission Support System expected to interface and exchange information with the Core FS. FIT created a standardized list of Mission Support Systems  that the majority of agencies/departments use to support their financial activity. This list was established after a thorough data call involving numerous agencies conducted by the FIT team. After receiving responses, the group analyzed the data and provided recommendations on systems types that are most prevalent throughout the government. The result of their work is in this column.</t>
  </si>
  <si>
    <t>Within the Service Area, there may be specific kinds of systems that a Core FS is likely to require exchange of data with. For example, within the Acquisition Service Area, agencies may use a Contract Writing Tool to executes the award of a procurement action, and may also use a Purchase Card System (e.g., provided by a SmartPay3 contractor bank) that must provide information to a Core FS.</t>
  </si>
  <si>
    <t>Basic description of the system and its functionality.</t>
  </si>
  <si>
    <t>The systems labeled as "Required " must have ability to exchange data with the Core FS Offering. "Not Required"  capability is not initially required, but may be a part of future upgrade plans or may be offered as an additional feature.</t>
  </si>
  <si>
    <t>Core FS Incoming/Outgoing Information</t>
  </si>
  <si>
    <t>Informs readers whether information is inbound or outgoing from the Core FS.</t>
  </si>
  <si>
    <r>
      <t xml:space="preserve">The Core FS system is expected to exchange information with multiple Other Support Systems. </t>
    </r>
    <r>
      <rPr>
        <b/>
        <u/>
        <sz val="11"/>
        <color theme="1"/>
        <rFont val="Arial"/>
        <family val="2"/>
      </rPr>
      <t>Some</t>
    </r>
    <r>
      <rPr>
        <sz val="11"/>
        <color theme="1"/>
        <rFont val="Arial"/>
        <family val="2"/>
      </rPr>
      <t xml:space="preserve"> of those labeled as "required" will have other lines of business specification documents referenced in this column so reviewers can gain an overview of what type of information the two systems will exchange. Please take note that the information entered in this column is in reference to documents outside of this workbook. To review what elements will get transferred back and forth, please open the stated workbook and turn to the referenced tab name for additional information.
</t>
    </r>
  </si>
  <si>
    <t>Treasury Centralized Systems (TCS) Inventory List</t>
  </si>
  <si>
    <t>Systems Exchanging Information with Core FS</t>
  </si>
  <si>
    <t>BIE Required/Not Required/To Be Required In Future</t>
  </si>
  <si>
    <t>Treasury Centralized Systems URL</t>
  </si>
  <si>
    <t>BIE Specifications URL</t>
  </si>
  <si>
    <t>Automated Standard Application for Payments (ASAP)</t>
  </si>
  <si>
    <t>ASAP is a completely electronic system that federal agencies use to quickly and securely transfer money to recipient organizations. Federal agencies enroll recipient organizations, authorize their payments, and manage their accounts. Recipient organizations then request payments from these pre-authorized accounts. ASAP is free for both federal agencies and recipient organizations.</t>
  </si>
  <si>
    <t>Not Required for MVP</t>
  </si>
  <si>
    <t>https://fiscal.treasury.gov/asap/</t>
  </si>
  <si>
    <t>Central Accounting Reporting System (CARS)</t>
  </si>
  <si>
    <t>CARS is the electronic system of record for the government's financial data which provides streamlined agency reporting and supports government-wide standardization. It enables agencies to classify payments, collections, and intra-governmental transactions.</t>
  </si>
  <si>
    <t>Required for MVP</t>
  </si>
  <si>
    <t>https://fiscal.treasury.gov/cars/</t>
  </si>
  <si>
    <t xml:space="preserve">https://www.fiscal.treasury.gov/cars/reference-and-guidance.html </t>
  </si>
  <si>
    <t>Collections Information Repository (CIR)</t>
  </si>
  <si>
    <t>The Collections Information Repository (CIR) is a web-based tool that gives federal agencies information on deposits and collections. Agencies use CIR to get detailed and summary-level information on revenue they receive.</t>
  </si>
  <si>
    <t>https://fiscal.treasury.gov/cir/</t>
  </si>
  <si>
    <t>https://fiscal.treasury.gov/files/cir/XML5.0.1ExtractFilesSpecificationv201.pdf</t>
  </si>
  <si>
    <t>Cross-Servicing (CSNG)</t>
  </si>
  <si>
    <t>Cross-Servicing is our program to deal with delinquent debt. By law, federal agencies must transfer delinquent debts to the Bureau of the Fiscal Service. When the agency transfers the debt to Fiscal Service, we have the legal responsibility to then deal with that debt: to collect it, work with the debtor to pay it, suspend or end collection.</t>
  </si>
  <si>
    <t>https://fiscal.treasury.gov/cross-servicing/</t>
  </si>
  <si>
    <t>Available Upon Request</t>
  </si>
  <si>
    <t>DATA Act Broker</t>
  </si>
  <si>
    <t>Used by agencies accessing the web-based application to securely upload, validate, and certify financial data.</t>
  </si>
  <si>
    <t>Data Transparency: DATA Act Information Model Schema (DAIMS) (treasury.gov)</t>
  </si>
  <si>
    <t>Debt Information Management System (DIMS)</t>
  </si>
  <si>
    <t>DIMS is a financial management system that provides investment accounting services for the administration of:
• Federal trust fund portfolios invested in Government Account Series (GAS) securities,
• State and local government entities investing in State and Local Government Series
(SLGS) securities,
• Federal Housing Administration (FHA) Debentures as well as other securities in the
Special Purpose Securities Program,
• The Federal Borrowings Program and associated loan portfolios of participating entities,
• The summary accounting for the Public Debt Outstanding, associated interest expense and
receivables, payables and other data related to the public debt of the United States
This includes FEDINVEST, SDAS, SLGS, INVEST1.</t>
  </si>
  <si>
    <t>https://www.fiscal.treasury.gov/files/pia/dims-pclia.pdf</t>
  </si>
  <si>
    <t>Direct Express</t>
  </si>
  <si>
    <t>A prepaid debit card for federal benefit recipients who do not have a bank or credit union account.</t>
  </si>
  <si>
    <t>https://www.fiscal.treasury.gov/directexpress/</t>
  </si>
  <si>
    <t>FedWire</t>
  </si>
  <si>
    <t>Fedwire is a real-time gross settlement funds transfer system operated by the United States Federal Reserve Banks that allows financial institutions to electronically transfer funds between its more than 9,289 participants.</t>
  </si>
  <si>
    <t>https://tfm.fiscal.treasury.gov/v1/p5/c750.html</t>
  </si>
  <si>
    <t>G-Invoicing</t>
  </si>
  <si>
    <t>G-Invoicing is a Fiscal Service application designed to improve the quality and reliability of Intragovernmental
Transactions (IGT) Buy/Sell data in support of increased transparency and enhanced government-wide financial
management. G-Invoicing is the government’s long-term sustainable solution for Buy/Sell transactions. The
application is required to be used by all FPAs and is offered at no charge.</t>
  </si>
  <si>
    <t>https://fiscal.treasury.gov/g-invoice/</t>
  </si>
  <si>
    <t>https://fiscal.treasury.gov/g-invoice/resources.html#interface</t>
  </si>
  <si>
    <t>Governmentwide Treasury Account Symbol (GTAS)</t>
  </si>
  <si>
    <t>GTAS stands for the Governmentwide Treasury Account Symbol Adjusted Trial Balance System. The GTAS system is used by entities to report budget execution information and proprietary financial reporting information to the Department of the Treasury.</t>
  </si>
  <si>
    <t>https://www.fiscal.treasury.gov/gtas/</t>
  </si>
  <si>
    <t>Governmentwide Treasury Account Symbol - Bulk File Format</t>
  </si>
  <si>
    <t>Intra-Governmental Payment and Collection (IPAC) Bulk File</t>
  </si>
  <si>
    <t>IPAC is a way for Federal Program Agencies (FPAs) to transfer funds from one agency to another with standardized descriptive data.</t>
  </si>
  <si>
    <t>https://fiscal.treasury.gov/ipac/</t>
  </si>
  <si>
    <t>Invoice Processing Platform (IPP)</t>
  </si>
  <si>
    <t>The Invoice Processing Platform (IPP) is a secure, web-based centralized service that more efficiently manages government invoicing from purchase order through payment notification, at no charge to federal agencies and their vendors.</t>
  </si>
  <si>
    <t>https://www.ipp.gov/</t>
  </si>
  <si>
    <t>Over-the-Counter Channel Network (OTCnet)</t>
  </si>
  <si>
    <t>The Over-the-Counter Channel (OTCnet) is a web-based application that offers federal agencies flexible solutions to streamline management and reporting of payment transactions and deposits. OTCnet provides an all-in-one platform to automate deposit and payment processes, simplifying the classification of Treasury collections.</t>
  </si>
  <si>
    <t>https://fiscal.treasury.gov/otcnet/</t>
  </si>
  <si>
    <t>Pay.gov</t>
  </si>
  <si>
    <t>Allows individuals, states, and businesses make non-tax payments to the federal government online.</t>
  </si>
  <si>
    <t>https://www.pay.gov/public/home</t>
  </si>
  <si>
    <t>https://qa.pay.gov/agencydocs/docs/web_services_data_elements.pdf
https://qa.pay.gov/agencydocs/docs/web_services_overview.pdf</t>
  </si>
  <si>
    <t>Payment Automation Manager (PAM)</t>
  </si>
  <si>
    <t>Standardized payment processing system that supports federal program agencies.</t>
  </si>
  <si>
    <t>https://www.fiscal.treasury.gov/pam/</t>
  </si>
  <si>
    <t>Payments, Claims, and Enhanced Reconciliation (PACER)</t>
  </si>
  <si>
    <t>The Bureau of the Fiscal Service provides access for the PACER On-Line system to Federal Program Agencies (FPAs), Treasury Disbursed Offices (TDOs) and Non-Treasury Disbursing Offices (NTDOs).</t>
  </si>
  <si>
    <t>https://fiscal.treasury.gov/pacer/</t>
  </si>
  <si>
    <t>Secure Payment System (SPS)</t>
  </si>
  <si>
    <t>Application that allows government agencies to securely create payment schedules.</t>
  </si>
  <si>
    <t>https://fiscal.treasury.gov/sps/</t>
  </si>
  <si>
    <t>Shared Accounting Module (SAM) (Treasury)</t>
  </si>
  <si>
    <t>The Shared Accounting Module (SAM) validates or derives the combined Treasury Account Symbol (TAS) and Business Event Type Code (BETC) for financial transactions. SAM helps governmentwide accounting by classifying financial transactions.</t>
  </si>
  <si>
    <t>https://fiscal.treasury.gov/sam/</t>
  </si>
  <si>
    <t>https://www.fiscal.treasury.gov/data/</t>
  </si>
  <si>
    <t>Stored Value Card (SVC)</t>
  </si>
  <si>
    <t>Stored Value Cards (SVCs) are a smart card-based alternative to cash. SVCs contain a chip which stores currency and processes transactions. SVCs can verify and perform financial transactions in an "offline" mode, versus traditional debit/credit cards. Currently, SVCs are in use in over 80 military bases and installations in 19 countries (including the U.S.), and on board over 135 Naval ships.</t>
  </si>
  <si>
    <t>https://fiscal.treasury.gov/stored-value-card/</t>
  </si>
  <si>
    <t>Treasury Check Information System (TCIS)</t>
  </si>
  <si>
    <t>The Treasury Check Information System (TCIS) is an application system designed to support the Bureau of the Fiscal Service (Fiscal Service) for post-payment activities for U.S. Treasury checks. The Treasury Check Information System (TCIS) accesses PACER On-Line (POL) to get information on U.S. Treasury checks and Automated Clearing House (ACH) payments.</t>
  </si>
  <si>
    <t>https://fiscal.treasury.gov/tcis/</t>
  </si>
  <si>
    <t>Treasury Offset Program (TOP)</t>
  </si>
  <si>
    <t>The Treasury Offset Program (TOP) is a centralized offset program which collects delinquent debts owed to federal agencies and states. Agencies whose debts are not eligible for Cross-Servicing should refer to TOP. Agencies primarily refer debts to this system via file transfers using DMS standard file formats. The TOP Web Client (TWC) is a Web-based application used by federal agencies. The initial batch loading by electronic transmission of Delinquent Debtor records into TOP is accomplished by using the Fiscal Service-prescribed TOP input Enhanced Record Layouts.</t>
  </si>
  <si>
    <t>https://fiscal.treasury.gov/top/</t>
  </si>
  <si>
    <t>US Debit Card</t>
  </si>
  <si>
    <t>Instead of paying by check, bank draft, or cash (or paying directly into a bank or credit union account), the agency can load money onto a prepaid debit card for the payee. The U.S. Debit Card works for all payees, including people who do not have a bank account or who do not want to give their banking information to the agency.</t>
  </si>
  <si>
    <t>https://fiscal.treasury.gov/us-debit-card/</t>
  </si>
  <si>
    <t>PPMI</t>
  </si>
  <si>
    <t>The Post Payment Modernization Initiative (PPMI) is the work by the Bureau of Fiscal Service to strengthen, re-engineer and modernize essential operations that support the full lifecycle of post-payment processing.
The new system being developed by this initiative is the Payment Information View of Transactions (PIVOT) application. PIVOT will merge and replace functions now performed in several legacy applications:
Payments, Claims and Enhanced Reconciliation (PACER)
Post Payment System (PPS)
Treasury Check Information System (TCIS)
Treasury Receivable Accounting &amp; Collection System (TRACS)
Treasury Offset Program Control System (TCS)
There will be no cost for federal agencies to use PIVOT.</t>
  </si>
  <si>
    <t>To Be Required In Future</t>
  </si>
  <si>
    <t>https://www.fiscal.treasury.gov/ppmi/</t>
  </si>
  <si>
    <t>Other Support Systems</t>
  </si>
  <si>
    <t>BIE Required or Not Required</t>
  </si>
  <si>
    <t>BIE Specifications</t>
  </si>
  <si>
    <t>ACQ Acquisition</t>
  </si>
  <si>
    <t>Procurement systems</t>
  </si>
  <si>
    <t>A system that provides end-to-end procurement cycle that integrates and tracks information from the initiation of a requirement, through its solicitation and award, and closeout</t>
  </si>
  <si>
    <t>Required</t>
  </si>
  <si>
    <t>Incoming and Outgoing</t>
  </si>
  <si>
    <t>Business Information Exchange - Other Lines of Business file, FFM-ACQ BIE tab</t>
  </si>
  <si>
    <t>Purchase card management systems</t>
  </si>
  <si>
    <t>A system used to manage agency charge card transactions</t>
  </si>
  <si>
    <t>Incoming</t>
  </si>
  <si>
    <t>System for Award Management (SAM)</t>
  </si>
  <si>
    <t>GSA-managed system used to register to do business with the U.S. government and provide vendor information to Federal agencies</t>
  </si>
  <si>
    <t>BFM Budget Formulation</t>
  </si>
  <si>
    <t>Budget formulation systems</t>
  </si>
  <si>
    <t>A system used to assemble estimates for the upcoming fiscal year for transmittal to OMB and the congressional appropriations committees, prepare justification materials to support those estimates, and defend those estimates.</t>
  </si>
  <si>
    <t>Not Required</t>
  </si>
  <si>
    <t>GRM Grants Management</t>
  </si>
  <si>
    <t>Grants management systems</t>
  </si>
  <si>
    <t>A system used to track the grants that have been awarded to recipients.</t>
  </si>
  <si>
    <t>Business Information Exchange - Other Lines of Business file, FFM-GRM BIE tab</t>
  </si>
  <si>
    <t>HCM Human Capital Management</t>
  </si>
  <si>
    <t>DFAS Payroll System</t>
  </si>
  <si>
    <t>DoD DFAS-managed system used to ensure that employees are paid correctly and all taxes etc. are properly deducted</t>
  </si>
  <si>
    <t>Business Information Exchange - Payroll Provider Mapping file</t>
  </si>
  <si>
    <t>Employee management systems</t>
  </si>
  <si>
    <t>A system used as a basis for employee management. Assigns funding and organization information to employees for use in further data analytics and reporting as well as entrance and exit management</t>
  </si>
  <si>
    <t>Employee receivables systems</t>
  </si>
  <si>
    <t xml:space="preserve">A system that upload receivables from employees </t>
  </si>
  <si>
    <t>Federal Personnel and Payroll System (FPPS)</t>
  </si>
  <si>
    <t>DOI IBC-managed system used to ensure that employees are paid correctly and all taxes etc. are properly deducted</t>
  </si>
  <si>
    <t>GSA Payroll Services</t>
  </si>
  <si>
    <t>GSA-managed system used to ensure that employees are paid correctly and all taxes etc. are properly deducted</t>
  </si>
  <si>
    <t>NewPay</t>
  </si>
  <si>
    <t>GSA-managed government-wide shared payroll service to which federal agencies can subscribe</t>
  </si>
  <si>
    <t>NFC Payroll System</t>
  </si>
  <si>
    <t>USDA NFC-managed system used to ensure that employees are paid correctly and all taxes etc. are properly deducted</t>
  </si>
  <si>
    <t>INS Insurance Management</t>
  </si>
  <si>
    <t>Federal insurance management systems</t>
  </si>
  <si>
    <t>A system agencies use to track the federal insurance they have issued to recipients</t>
  </si>
  <si>
    <t>LNM Loans Management</t>
  </si>
  <si>
    <t>Loan servicing systems</t>
  </si>
  <si>
    <t>A system used to administer and track loans that the agency has made to recipients.</t>
  </si>
  <si>
    <t>MOM Mail Operations Management</t>
  </si>
  <si>
    <t>Package and postage systems</t>
  </si>
  <si>
    <t xml:space="preserve">A systems used for electronic invoicing and cost allocation of UPS, FedEx and USPS </t>
  </si>
  <si>
    <t>PPM Personal Property Management</t>
  </si>
  <si>
    <t>Personal property management systems</t>
  </si>
  <si>
    <t>A system used to track and control personal property</t>
  </si>
  <si>
    <t>Seized and forfeited personal property systems</t>
  </si>
  <si>
    <t>A system used to control and track personal property that has been seized by the government or forfeited to the government</t>
  </si>
  <si>
    <t>RPM Real Property Management</t>
  </si>
  <si>
    <t>Real property management systems</t>
  </si>
  <si>
    <t>A system that tracks all real property (fixed property, land and buildings) that the agency owns</t>
  </si>
  <si>
    <t>Seized and forfeited real property systems</t>
  </si>
  <si>
    <t>A system used to control and track real property that has been seized by the government or forfeited to the government</t>
  </si>
  <si>
    <t>SFM Sales Order and Fulfillment Management</t>
  </si>
  <si>
    <t>Direct sales systems</t>
  </si>
  <si>
    <t>Specific systems to track inventory or goods sold, or materials/services provided for fees</t>
  </si>
  <si>
    <t>Inventory management systems</t>
  </si>
  <si>
    <t>A system used to track and control inventory for sale</t>
  </si>
  <si>
    <t>Inventory shipment systems</t>
  </si>
  <si>
    <t>A system used to track shipping by the bill of lading (GBL) and the billing associated to the shipments</t>
  </si>
  <si>
    <t>Point of sale systems</t>
  </si>
  <si>
    <t xml:space="preserve">A system used to track sales and collection of payment for inventory sold the public </t>
  </si>
  <si>
    <t>Sale of finished goods systems</t>
  </si>
  <si>
    <t>This system is used to record the sale of the product in bulk to customers</t>
  </si>
  <si>
    <t>TRT Travel and Transportation Management</t>
  </si>
  <si>
    <t>Investment management systems</t>
  </si>
  <si>
    <t>A system used to administer and track investment portfolios</t>
  </si>
  <si>
    <t>Concur</t>
  </si>
  <si>
    <t>GSA-managed system that federal employees currently use to book and expense TDY travel</t>
  </si>
  <si>
    <t>CWTSato</t>
  </si>
  <si>
    <t>ETSNext</t>
  </si>
  <si>
    <t>GSA-managed "next generation" system that federal employees will be using to book and expense TDY travel</t>
  </si>
  <si>
    <t>Business Information Exchange - Other Lines of Business file, FFM-TRT BIE tab</t>
  </si>
  <si>
    <t>PCS systems</t>
  </si>
  <si>
    <t>A system that accepts, stores, and calculates information for Permanent Change of Station (PCS) moves for government employees</t>
  </si>
  <si>
    <t>Taxable travel systems</t>
  </si>
  <si>
    <t>A system used to manage long-term taxable travel</t>
  </si>
  <si>
    <t>Centrally Billed Travel Card</t>
  </si>
  <si>
    <t>A central system that provides financial information on government travel cards.</t>
  </si>
  <si>
    <t>Fleet Card</t>
  </si>
  <si>
    <t>A system that monitors government fleet activity.</t>
  </si>
  <si>
    <t>N/A - Agency Specific</t>
  </si>
  <si>
    <t>Collection management systems</t>
  </si>
  <si>
    <t>A system used to collect payments for receivables</t>
  </si>
  <si>
    <t>Debt management systems</t>
  </si>
  <si>
    <t>A system used to track and administer activities related to collecting delinquent debt</t>
  </si>
  <si>
    <t>Electronic invoicing systems</t>
  </si>
  <si>
    <t>A system used to record payments due to another entity in the near term</t>
  </si>
  <si>
    <t>Living quarters systems</t>
  </si>
  <si>
    <t>A system that tracks housing units/rental units as well as controlling tenant information</t>
  </si>
  <si>
    <t>Managerial cost accounting systems</t>
  </si>
  <si>
    <t>A system that tracks cost data associated with the specific cost objects required by management</t>
  </si>
  <si>
    <t>Manufacturing of inventory  systems</t>
  </si>
  <si>
    <t>A system used to record the transformation of raw materials to finished goods</t>
  </si>
  <si>
    <t>Payee information management systems</t>
  </si>
  <si>
    <t>A system used to maintain and manage information needed to disburse payments to payees</t>
  </si>
  <si>
    <t>Payment execution systems</t>
  </si>
  <si>
    <t>A system used to disburses payments to payees (other than through the US Treasury)</t>
  </si>
  <si>
    <t>Program payment systems</t>
  </si>
  <si>
    <t>A system used to calculate program payments and the management thereof</t>
  </si>
  <si>
    <t>Project accounting management systems</t>
  </si>
  <si>
    <t>A system issued to track, report and analyze financial results of agency projects</t>
  </si>
  <si>
    <t>Outgoing</t>
  </si>
  <si>
    <t>Rent, motor pool, telecom billing system</t>
  </si>
  <si>
    <t>A file received by agency (through GSA portal) and allocated to operating units</t>
  </si>
  <si>
    <t>Revenue management systems</t>
  </si>
  <si>
    <t>A system that is used to track revenue</t>
  </si>
  <si>
    <t>Vendor/payee management systems</t>
  </si>
  <si>
    <t>A system used to manage vendors and payees</t>
  </si>
  <si>
    <t>Overview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</si>
</sst>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6"/>
      <color rgb="FFFF0000"/>
      <name val="Calibri"/>
      <family val="2"/>
      <scheme val="minor"/>
    </font>
    <font>
      <b/>
      <sz val="20"/>
      <color theme="1"/>
      <name val="Arial"/>
      <family val="2"/>
    </font>
    <font>
      <sz val="20"/>
      <color theme="1"/>
      <name val="Arial"/>
      <family val="2"/>
    </font>
    <font>
      <b/>
      <sz val="12"/>
      <color rgb="FFFF0000"/>
      <name val="Calibri"/>
      <family val="2"/>
      <scheme val="minor"/>
    </font>
    <font>
      <sz val="11"/>
      <name val="Calibri"/>
      <family val="2"/>
      <scheme val="minor"/>
    </font>
    <font>
      <b/>
      <sz val="14"/>
      <name val="Arial"/>
      <family val="2"/>
    </font>
    <font>
      <sz val="14"/>
      <name val="Arial"/>
      <family val="2"/>
    </font>
    <font>
      <b/>
      <sz val="14"/>
      <color theme="0"/>
      <name val="Arial"/>
      <family val="2"/>
    </font>
    <font>
      <b/>
      <sz val="11"/>
      <color theme="0"/>
      <name val="Arial"/>
      <family val="2"/>
    </font>
    <font>
      <sz val="11"/>
      <color theme="1"/>
      <name val="Arial"/>
      <family val="2"/>
    </font>
    <font>
      <sz val="11"/>
      <color rgb="FFFF0000"/>
      <name val="Arial"/>
      <family val="2"/>
    </font>
    <font>
      <sz val="11"/>
      <name val="Arial"/>
      <family val="2"/>
    </font>
    <font>
      <sz val="11"/>
      <color rgb="FF7030A0"/>
      <name val="Calibri"/>
      <family val="2"/>
      <scheme val="minor"/>
    </font>
    <font>
      <b/>
      <sz val="11"/>
      <color rgb="FFFF0000"/>
      <name val="Arial"/>
      <family val="2"/>
    </font>
    <font>
      <sz val="11"/>
      <color rgb="FF000000"/>
      <name val="Arial"/>
      <family val="2"/>
    </font>
    <font>
      <u/>
      <sz val="11"/>
      <color theme="10"/>
      <name val="Calibri"/>
      <family val="2"/>
      <scheme val="minor"/>
    </font>
    <font>
      <b/>
      <sz val="11"/>
      <color rgb="FFFF0000"/>
      <name val="Calibri"/>
      <family val="2"/>
      <scheme val="minor"/>
    </font>
    <font>
      <b/>
      <sz val="12"/>
      <color rgb="FFFFFFFF"/>
      <name val="Arial"/>
      <family val="2"/>
    </font>
    <font>
      <b/>
      <sz val="12"/>
      <color theme="0"/>
      <name val="Arial"/>
      <family val="2"/>
    </font>
    <font>
      <b/>
      <sz val="12"/>
      <color theme="1"/>
      <name val="Calibri"/>
      <family val="2"/>
      <scheme val="minor"/>
    </font>
    <font>
      <u/>
      <sz val="11"/>
      <color theme="10"/>
      <name val="Arial"/>
      <family val="2"/>
    </font>
    <font>
      <b/>
      <u/>
      <sz val="11"/>
      <color theme="1"/>
      <name val="Arial"/>
      <family val="2"/>
    </font>
    <font>
      <b/>
      <sz val="11"/>
      <name val="Arial"/>
      <family val="2"/>
    </font>
    <font>
      <sz val="9"/>
      <color indexed="81"/>
      <name val="Tahoma"/>
      <charset val="1"/>
    </font>
    <font>
      <b/>
      <sz val="9"/>
      <color indexed="81"/>
      <name val="Tahoma"/>
      <charset val="1"/>
    </font>
    <font>
      <b/>
      <sz val="12"/>
      <color rgb="FFFF0000"/>
      <name val="Arial"/>
      <family val="2"/>
    </font>
  </fonts>
  <fills count="9">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E7E6E6"/>
        <bgColor rgb="FF000000"/>
      </patternFill>
    </fill>
  </fills>
  <borders count="25">
    <border>
      <left/>
      <right/>
      <top/>
      <bottom/>
      <diagonal/>
    </border>
    <border>
      <left/>
      <right/>
      <top style="thin">
        <color theme="0" tint="-0.499984740745262"/>
      </top>
      <bottom style="thin">
        <color theme="0" tint="-0.4999847407452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theme="0"/>
      </left>
      <right/>
      <top style="thin">
        <color indexed="64"/>
      </top>
      <bottom/>
      <diagonal/>
    </border>
    <border>
      <left style="thin">
        <color theme="0"/>
      </left>
      <right style="thin">
        <color theme="0"/>
      </right>
      <top style="medium">
        <color indexed="64"/>
      </top>
      <bottom style="thin">
        <color theme="4" tint="0.39997558519241921"/>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style="thin">
        <color theme="0" tint="-0.499984740745262"/>
      </bottom>
      <diagonal/>
    </border>
    <border>
      <left/>
      <right style="medium">
        <color indexed="64"/>
      </right>
      <top style="thin">
        <color theme="0" tint="-0.499984740745262"/>
      </top>
      <bottom style="thin">
        <color theme="0" tint="-0.499984740745262"/>
      </bottom>
      <diagonal/>
    </border>
    <border>
      <left/>
      <right style="thin">
        <color theme="0"/>
      </right>
      <top style="thin">
        <color theme="0"/>
      </top>
      <bottom style="thin">
        <color theme="0"/>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theme="0"/>
      </right>
      <top style="medium">
        <color indexed="64"/>
      </top>
      <bottom style="thin">
        <color theme="4" tint="0.39997558519241921"/>
      </bottom>
      <diagonal/>
    </border>
    <border>
      <left style="thin">
        <color theme="0"/>
      </left>
      <right/>
      <top style="medium">
        <color indexed="64"/>
      </top>
      <bottom/>
      <diagonal/>
    </border>
    <border>
      <left style="medium">
        <color indexed="64"/>
      </left>
      <right style="thin">
        <color indexed="64"/>
      </right>
      <top style="thin">
        <color indexed="64"/>
      </top>
      <bottom/>
      <diagonal/>
    </border>
    <border>
      <left style="medium">
        <color indexed="64"/>
      </left>
      <right style="thin">
        <color theme="0"/>
      </right>
      <top style="thin">
        <color indexed="64"/>
      </top>
      <bottom style="thin">
        <color indexed="64"/>
      </bottom>
      <diagonal/>
    </border>
  </borders>
  <cellStyleXfs count="3">
    <xf numFmtId="0" fontId="0" fillId="0" borderId="0"/>
    <xf numFmtId="0" fontId="19" fillId="0" borderId="0" applyNumberFormat="0" applyFill="0" applyBorder="0" applyAlignment="0" applyProtection="0"/>
    <xf numFmtId="0" fontId="1" fillId="0" borderId="0"/>
  </cellStyleXfs>
  <cellXfs count="103">
    <xf numFmtId="0" fontId="0" fillId="0" borderId="0" xfId="0"/>
    <xf numFmtId="0" fontId="0" fillId="2" borderId="0" xfId="0" applyFill="1"/>
    <xf numFmtId="0" fontId="8" fillId="3" borderId="0" xfId="0" applyFont="1" applyFill="1" applyAlignment="1">
      <alignment horizontal="center" vertical="top" wrapText="1"/>
    </xf>
    <xf numFmtId="0" fontId="3" fillId="3" borderId="0" xfId="0" applyFont="1" applyFill="1" applyAlignment="1">
      <alignment vertical="top" wrapText="1"/>
    </xf>
    <xf numFmtId="0" fontId="0" fillId="3" borderId="0" xfId="0" applyFill="1" applyAlignment="1">
      <alignment vertical="top" wrapText="1"/>
    </xf>
    <xf numFmtId="0" fontId="2" fillId="4" borderId="0" xfId="0" applyFont="1" applyFill="1" applyAlignment="1">
      <alignment vertical="top"/>
    </xf>
    <xf numFmtId="0" fontId="0" fillId="4" borderId="0" xfId="0" applyFill="1" applyAlignment="1">
      <alignment vertical="top" wrapText="1"/>
    </xf>
    <xf numFmtId="0" fontId="8" fillId="0" borderId="0" xfId="0" applyFont="1" applyAlignment="1">
      <alignment horizontal="center" vertical="top" wrapText="1"/>
    </xf>
    <xf numFmtId="0" fontId="3" fillId="0" borderId="0" xfId="0" applyFont="1" applyAlignment="1">
      <alignment vertical="top" wrapText="1"/>
    </xf>
    <xf numFmtId="0" fontId="0" fillId="0" borderId="0" xfId="0" applyAlignment="1">
      <alignment vertical="top" wrapText="1"/>
    </xf>
    <xf numFmtId="0" fontId="2" fillId="0" borderId="0" xfId="0" applyFont="1" applyAlignment="1">
      <alignment vertical="top"/>
    </xf>
    <xf numFmtId="0" fontId="2" fillId="0" borderId="0" xfId="0" applyFont="1" applyAlignment="1">
      <alignment vertical="top" wrapText="1"/>
    </xf>
    <xf numFmtId="0" fontId="16" fillId="0" borderId="0" xfId="0" applyFont="1" applyAlignment="1">
      <alignment vertical="top" wrapText="1"/>
    </xf>
    <xf numFmtId="0" fontId="13" fillId="6" borderId="1" xfId="0" applyFont="1" applyFill="1" applyBorder="1"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23" fillId="0" borderId="5" xfId="0" applyFont="1" applyBorder="1"/>
    <xf numFmtId="0" fontId="23" fillId="5" borderId="5" xfId="0" applyFont="1" applyFill="1" applyBorder="1"/>
    <xf numFmtId="0" fontId="18" fillId="7" borderId="6" xfId="0" applyFont="1" applyFill="1" applyBorder="1" applyAlignment="1">
      <alignment horizontal="left" vertical="top" wrapText="1"/>
    </xf>
    <xf numFmtId="0" fontId="15" fillId="7" borderId="6" xfId="0" applyFont="1" applyFill="1" applyBorder="1" applyAlignment="1">
      <alignment horizontal="left" vertical="top" wrapText="1"/>
    </xf>
    <xf numFmtId="0" fontId="13" fillId="7" borderId="6" xfId="0" applyFont="1" applyFill="1" applyBorder="1" applyAlignment="1">
      <alignment horizontal="center" vertical="center" wrapText="1"/>
    </xf>
    <xf numFmtId="0" fontId="24" fillId="7" borderId="6" xfId="1" applyFont="1" applyFill="1" applyBorder="1" applyAlignment="1">
      <alignment wrapText="1"/>
    </xf>
    <xf numFmtId="0" fontId="0" fillId="4" borderId="5" xfId="0" applyFill="1" applyBorder="1"/>
    <xf numFmtId="0" fontId="15" fillId="7" borderId="6" xfId="0" applyFont="1" applyFill="1" applyBorder="1" applyAlignment="1">
      <alignment horizontal="left" vertical="top" wrapText="1" readingOrder="1"/>
    </xf>
    <xf numFmtId="0" fontId="19" fillId="7" borderId="6" xfId="1" applyFill="1" applyBorder="1" applyAlignment="1">
      <alignment wrapText="1"/>
    </xf>
    <xf numFmtId="0" fontId="13" fillId="7" borderId="6" xfId="0" applyFont="1" applyFill="1" applyBorder="1" applyAlignment="1">
      <alignment horizontal="left" vertical="top" wrapText="1"/>
    </xf>
    <xf numFmtId="0" fontId="0" fillId="4" borderId="0" xfId="0" applyFill="1"/>
    <xf numFmtId="0" fontId="2" fillId="3" borderId="0" xfId="0" applyFont="1" applyFill="1" applyAlignment="1">
      <alignment vertical="top"/>
    </xf>
    <xf numFmtId="0" fontId="9" fillId="3" borderId="0" xfId="0" applyFont="1" applyFill="1" applyAlignment="1">
      <alignment vertical="top" wrapText="1"/>
    </xf>
    <xf numFmtId="0" fontId="0" fillId="4" borderId="0" xfId="0" applyFill="1" applyAlignment="1">
      <alignment horizontal="center" vertical="center"/>
    </xf>
    <xf numFmtId="0" fontId="20" fillId="4" borderId="0" xfId="0" applyFont="1" applyFill="1" applyAlignment="1">
      <alignment vertical="top" wrapText="1"/>
    </xf>
    <xf numFmtId="0" fontId="23" fillId="4" borderId="5" xfId="0" applyFont="1" applyFill="1" applyBorder="1"/>
    <xf numFmtId="0" fontId="15" fillId="7" borderId="6" xfId="0" applyFont="1" applyFill="1" applyBorder="1" applyAlignment="1" applyProtection="1">
      <alignment horizontal="left" vertical="top" wrapText="1"/>
      <protection locked="0"/>
    </xf>
    <xf numFmtId="0" fontId="15" fillId="7" borderId="6" xfId="2" applyFont="1" applyFill="1" applyBorder="1" applyAlignment="1" applyProtection="1">
      <alignment horizontal="left" vertical="top" wrapText="1"/>
      <protection locked="0"/>
    </xf>
    <xf numFmtId="0" fontId="0" fillId="4" borderId="0" xfId="0" applyFill="1" applyAlignment="1">
      <alignment horizontal="center" vertical="center" wrapText="1"/>
    </xf>
    <xf numFmtId="0" fontId="0" fillId="4" borderId="0" xfId="0" applyFill="1" applyAlignment="1">
      <alignment wrapText="1"/>
    </xf>
    <xf numFmtId="0" fontId="24" fillId="7" borderId="6" xfId="1" applyFont="1" applyFill="1" applyBorder="1" applyAlignment="1">
      <alignment vertical="center" wrapText="1"/>
    </xf>
    <xf numFmtId="0" fontId="19" fillId="7" borderId="6" xfId="1" applyFill="1" applyBorder="1" applyAlignment="1">
      <alignment vertical="center" wrapText="1"/>
    </xf>
    <xf numFmtId="0" fontId="13" fillId="7" borderId="6" xfId="0" applyFont="1" applyFill="1" applyBorder="1" applyAlignment="1">
      <alignment horizontal="left" vertical="top"/>
    </xf>
    <xf numFmtId="0" fontId="0" fillId="7" borderId="6" xfId="0" applyFill="1" applyBorder="1" applyAlignment="1">
      <alignment horizontal="left" vertical="top" wrapText="1"/>
    </xf>
    <xf numFmtId="0" fontId="0" fillId="4" borderId="5" xfId="0" applyFill="1" applyBorder="1" applyAlignment="1">
      <alignment horizontal="left" vertical="top"/>
    </xf>
    <xf numFmtId="0" fontId="0" fillId="0" borderId="5" xfId="0" applyBorder="1" applyAlignment="1">
      <alignment horizontal="left" vertical="top"/>
    </xf>
    <xf numFmtId="0" fontId="0" fillId="7" borderId="3" xfId="0" applyFill="1" applyBorder="1" applyAlignment="1">
      <alignment horizontal="left" vertical="top" wrapText="1"/>
    </xf>
    <xf numFmtId="0" fontId="0" fillId="4" borderId="0" xfId="0" applyFill="1" applyAlignment="1">
      <alignment horizontal="left" vertical="top"/>
    </xf>
    <xf numFmtId="0" fontId="0" fillId="0" borderId="0" xfId="0" applyAlignment="1">
      <alignment horizontal="left" vertical="top"/>
    </xf>
    <xf numFmtId="0" fontId="13" fillId="7" borderId="2" xfId="0" applyFont="1" applyFill="1" applyBorder="1" applyAlignment="1">
      <alignment horizontal="left" vertical="top" wrapText="1"/>
    </xf>
    <xf numFmtId="0" fontId="13" fillId="7" borderId="2" xfId="0" applyFont="1" applyFill="1" applyBorder="1" applyAlignment="1">
      <alignment horizontal="left" vertical="top"/>
    </xf>
    <xf numFmtId="0" fontId="15" fillId="7" borderId="4" xfId="0" applyFont="1" applyFill="1" applyBorder="1" applyAlignment="1" applyProtection="1">
      <alignment horizontal="left" vertical="top" wrapText="1"/>
      <protection locked="0"/>
    </xf>
    <xf numFmtId="0" fontId="15" fillId="7" borderId="8" xfId="0" applyFont="1" applyFill="1" applyBorder="1" applyAlignment="1">
      <alignment horizontal="left" vertical="top" wrapText="1"/>
    </xf>
    <xf numFmtId="0" fontId="21" fillId="5" borderId="9" xfId="0" applyFont="1" applyFill="1" applyBorder="1" applyAlignment="1">
      <alignment horizontal="center" vertical="center" wrapText="1"/>
    </xf>
    <xf numFmtId="0" fontId="22" fillId="5" borderId="9" xfId="0" applyFont="1" applyFill="1" applyBorder="1" applyAlignment="1">
      <alignment horizontal="center" vertical="center" wrapText="1"/>
    </xf>
    <xf numFmtId="0" fontId="12" fillId="6" borderId="13" xfId="0" applyFont="1" applyFill="1" applyBorder="1" applyAlignment="1">
      <alignment horizontal="left" vertical="top" wrapText="1" indent="2"/>
    </xf>
    <xf numFmtId="0" fontId="12" fillId="5" borderId="13" xfId="0" applyFont="1" applyFill="1" applyBorder="1" applyAlignment="1">
      <alignment horizontal="left" vertical="top" wrapText="1" indent="4"/>
    </xf>
    <xf numFmtId="0" fontId="12" fillId="6" borderId="13" xfId="0" applyFont="1" applyFill="1" applyBorder="1" applyAlignment="1">
      <alignment horizontal="left" vertical="top" indent="2"/>
    </xf>
    <xf numFmtId="0" fontId="13" fillId="6" borderId="14" xfId="0" applyFont="1" applyFill="1" applyBorder="1" applyAlignment="1">
      <alignment vertical="top" wrapText="1"/>
    </xf>
    <xf numFmtId="0" fontId="23" fillId="0" borderId="15" xfId="0" applyFont="1" applyBorder="1"/>
    <xf numFmtId="0" fontId="0" fillId="4" borderId="15" xfId="0" applyFill="1" applyBorder="1"/>
    <xf numFmtId="0" fontId="21" fillId="5" borderId="16" xfId="0" applyFont="1" applyFill="1" applyBorder="1" applyAlignment="1">
      <alignment horizontal="center" vertical="center" wrapText="1"/>
    </xf>
    <xf numFmtId="0" fontId="22" fillId="5" borderId="17" xfId="0" applyFont="1" applyFill="1" applyBorder="1" applyAlignment="1">
      <alignment horizontal="center" vertical="center" wrapText="1"/>
    </xf>
    <xf numFmtId="0" fontId="18" fillId="7" borderId="18" xfId="0" applyFont="1" applyFill="1" applyBorder="1" applyAlignment="1">
      <alignment horizontal="left" vertical="top" wrapText="1"/>
    </xf>
    <xf numFmtId="0" fontId="19" fillId="7" borderId="0" xfId="1" applyFill="1" applyBorder="1" applyAlignment="1">
      <alignment horizontal="left" vertical="center" wrapText="1"/>
    </xf>
    <xf numFmtId="0" fontId="13" fillId="7" borderId="18" xfId="0" applyFont="1" applyFill="1" applyBorder="1" applyAlignment="1">
      <alignment horizontal="left" vertical="top" wrapText="1"/>
    </xf>
    <xf numFmtId="0" fontId="18" fillId="7" borderId="19" xfId="0" applyFont="1" applyFill="1" applyBorder="1" applyAlignment="1">
      <alignment horizontal="left" vertical="top" wrapText="1"/>
    </xf>
    <xf numFmtId="0" fontId="15" fillId="7" borderId="20" xfId="0" applyFont="1" applyFill="1" applyBorder="1" applyAlignment="1">
      <alignment horizontal="left" vertical="top" wrapText="1"/>
    </xf>
    <xf numFmtId="0" fontId="13" fillId="7" borderId="20" xfId="0" applyFont="1" applyFill="1" applyBorder="1" applyAlignment="1">
      <alignment horizontal="center" vertical="center" wrapText="1"/>
    </xf>
    <xf numFmtId="0" fontId="24" fillId="7" borderId="20" xfId="1" applyFont="1" applyFill="1" applyBorder="1" applyAlignment="1">
      <alignment wrapText="1"/>
    </xf>
    <xf numFmtId="0" fontId="23" fillId="4" borderId="15" xfId="0" applyFont="1" applyFill="1" applyBorder="1"/>
    <xf numFmtId="0" fontId="0" fillId="4" borderId="15" xfId="0" applyFill="1" applyBorder="1" applyAlignment="1">
      <alignment horizontal="left" vertical="top"/>
    </xf>
    <xf numFmtId="0" fontId="21" fillId="5" borderId="21" xfId="0" applyFont="1" applyFill="1" applyBorder="1" applyAlignment="1">
      <alignment horizontal="center" vertical="center" wrapText="1"/>
    </xf>
    <xf numFmtId="0" fontId="22" fillId="5" borderId="22" xfId="0" applyFont="1" applyFill="1" applyBorder="1" applyAlignment="1">
      <alignment horizontal="center" vertical="center" wrapText="1"/>
    </xf>
    <xf numFmtId="0" fontId="15" fillId="7" borderId="18" xfId="0" applyFont="1" applyFill="1" applyBorder="1" applyAlignment="1" applyProtection="1">
      <alignment horizontal="left" vertical="top"/>
      <protection locked="0"/>
    </xf>
    <xf numFmtId="0" fontId="15" fillId="7" borderId="23" xfId="0" applyFont="1" applyFill="1" applyBorder="1" applyAlignment="1" applyProtection="1">
      <alignment horizontal="left" vertical="top"/>
      <protection locked="0"/>
    </xf>
    <xf numFmtId="0" fontId="15" fillId="7" borderId="24" xfId="0" applyFont="1" applyFill="1" applyBorder="1" applyAlignment="1" applyProtection="1">
      <alignment horizontal="left" vertical="top"/>
      <protection locked="0"/>
    </xf>
    <xf numFmtId="0" fontId="0" fillId="4" borderId="0" xfId="0" applyFill="1" applyBorder="1" applyAlignment="1">
      <alignment horizontal="left" vertical="top"/>
    </xf>
    <xf numFmtId="0" fontId="15" fillId="7" borderId="6" xfId="0" applyFont="1" applyFill="1" applyBorder="1" applyAlignment="1" applyProtection="1">
      <alignment horizontal="left" vertical="top"/>
      <protection locked="0"/>
    </xf>
    <xf numFmtId="0" fontId="15" fillId="7" borderId="6" xfId="1" applyFont="1" applyFill="1" applyBorder="1" applyAlignment="1">
      <alignment vertical="center" wrapText="1"/>
    </xf>
    <xf numFmtId="0" fontId="29" fillId="3" borderId="7" xfId="0" applyFont="1" applyFill="1" applyBorder="1" applyAlignment="1">
      <alignment vertical="center"/>
    </xf>
    <xf numFmtId="0" fontId="29" fillId="3" borderId="0" xfId="0" applyFont="1" applyFill="1" applyAlignment="1">
      <alignment vertical="center"/>
    </xf>
    <xf numFmtId="0" fontId="4" fillId="8" borderId="0" xfId="0" applyFont="1" applyFill="1"/>
    <xf numFmtId="0" fontId="17" fillId="3" borderId="0" xfId="0" applyFont="1" applyFill="1" applyBorder="1" applyAlignment="1">
      <alignment horizontal="left" vertical="top" wrapText="1"/>
    </xf>
    <xf numFmtId="0" fontId="9" fillId="3" borderId="0" xfId="0" applyFont="1" applyFill="1" applyAlignment="1">
      <alignment horizontal="left" vertical="top" wrapText="1"/>
    </xf>
    <xf numFmtId="0" fontId="20" fillId="3" borderId="0" xfId="0" applyFont="1" applyFill="1" applyAlignment="1">
      <alignment horizontal="left" vertical="top"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horizontal="center" vertical="center"/>
    </xf>
    <xf numFmtId="0" fontId="7" fillId="2" borderId="0" xfId="0" applyFont="1" applyFill="1" applyAlignment="1">
      <alignment horizontal="center" vertical="center" wrapText="1"/>
    </xf>
    <xf numFmtId="0" fontId="9" fillId="3" borderId="0" xfId="0" applyFont="1" applyFill="1" applyAlignment="1">
      <alignment horizontal="left" vertical="top" wrapText="1"/>
    </xf>
    <xf numFmtId="0" fontId="10" fillId="3" borderId="0" xfId="0" applyFont="1" applyFill="1" applyAlignment="1">
      <alignment horizontal="left" vertical="top" wrapText="1"/>
    </xf>
    <xf numFmtId="0" fontId="11" fillId="5" borderId="10" xfId="0" applyFont="1" applyFill="1" applyBorder="1" applyAlignment="1">
      <alignment horizontal="center" vertical="top" wrapText="1"/>
    </xf>
    <xf numFmtId="0" fontId="11" fillId="5" borderId="11" xfId="0" applyFont="1" applyFill="1" applyBorder="1" applyAlignment="1">
      <alignment horizontal="center" vertical="top" wrapText="1"/>
    </xf>
    <xf numFmtId="0" fontId="11" fillId="5" borderId="12" xfId="0" applyFont="1" applyFill="1" applyBorder="1" applyAlignment="1">
      <alignment horizontal="center" vertical="top" wrapText="1"/>
    </xf>
    <xf numFmtId="0" fontId="13" fillId="6" borderId="1" xfId="0" applyFont="1" applyFill="1" applyBorder="1" applyAlignment="1">
      <alignment horizontal="left" vertical="top" wrapText="1"/>
    </xf>
    <xf numFmtId="0" fontId="13" fillId="6" borderId="14" xfId="0" applyFont="1" applyFill="1" applyBorder="1" applyAlignment="1">
      <alignment horizontal="left" vertical="top" wrapText="1"/>
    </xf>
    <xf numFmtId="0" fontId="13" fillId="2" borderId="1" xfId="0" applyFont="1" applyFill="1" applyBorder="1" applyAlignment="1">
      <alignment horizontal="left" vertical="top" wrapText="1"/>
    </xf>
    <xf numFmtId="0" fontId="13" fillId="2" borderId="14" xfId="0" applyFont="1" applyFill="1" applyBorder="1" applyAlignment="1">
      <alignment horizontal="left" vertical="top" wrapText="1"/>
    </xf>
    <xf numFmtId="0" fontId="17" fillId="3" borderId="0" xfId="0" applyFont="1" applyFill="1" applyBorder="1" applyAlignment="1">
      <alignment horizontal="left" vertical="top" wrapText="1"/>
    </xf>
    <xf numFmtId="0" fontId="0" fillId="0" borderId="0" xfId="0" applyAlignment="1">
      <alignment horizontal="left" vertical="top" wrapText="1"/>
    </xf>
    <xf numFmtId="0" fontId="15" fillId="2" borderId="1" xfId="0" applyFont="1" applyFill="1" applyBorder="1" applyAlignment="1">
      <alignment horizontal="left" vertical="top" wrapText="1"/>
    </xf>
    <xf numFmtId="0" fontId="15" fillId="2" borderId="14" xfId="0" applyFont="1" applyFill="1" applyBorder="1" applyAlignment="1">
      <alignment horizontal="left" vertical="top" wrapText="1"/>
    </xf>
    <xf numFmtId="0" fontId="20" fillId="3" borderId="0" xfId="0" applyFont="1" applyFill="1" applyAlignment="1">
      <alignment horizontal="left" vertical="top" wrapText="1"/>
    </xf>
  </cellXfs>
  <cellStyles count="3">
    <cellStyle name="Hyperlink" xfId="1" builtinId="8"/>
    <cellStyle name="Normal" xfId="0" builtinId="0"/>
    <cellStyle name="Normal 2" xfId="2" xr:uid="{8D79051F-9745-4087-8420-C55044C92709}"/>
  </cellStyles>
  <dxfs count="7">
    <dxf>
      <font>
        <outline val="0"/>
        <shadow val="0"/>
        <vertAlign val="baseline"/>
        <sz val="11"/>
        <name val="Arial"/>
        <family val="2"/>
        <scheme val="none"/>
      </font>
      <fill>
        <patternFill patternType="solid">
          <fgColor indexed="64"/>
          <bgColor theme="0" tint="-0.14999847407452621"/>
        </patternFill>
      </fill>
      <alignment horizontal="center" vertical="center" textRotation="0" indent="0" justifyLastLine="0" shrinkToFit="0"/>
    </dxf>
    <dxf>
      <font>
        <outline val="0"/>
        <shadow val="0"/>
        <vertAlign val="baseline"/>
        <sz val="1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rgb="FF000000"/>
        </left>
      </border>
    </dxf>
    <dxf>
      <font>
        <outline val="0"/>
        <shadow val="0"/>
        <vertAlign val="baseline"/>
        <sz val="11"/>
        <name val="Arial"/>
        <family val="2"/>
        <scheme val="none"/>
      </font>
      <fill>
        <patternFill patternType="solid">
          <fgColor indexed="64"/>
          <bgColor theme="0" tint="-0.14999847407452621"/>
        </patternFill>
      </fill>
      <alignment horizontal="center" vertical="center" textRotation="0" indent="0" justifyLastLine="0" shrinkToFit="0"/>
    </dxf>
    <dxf>
      <font>
        <b/>
        <strike val="0"/>
        <outline val="0"/>
        <shadow val="0"/>
        <u val="none"/>
        <vertAlign val="baseline"/>
        <sz val="12"/>
        <name val="Arial"/>
        <family val="2"/>
        <scheme val="none"/>
      </font>
      <fill>
        <patternFill patternType="solid">
          <fgColor indexed="64"/>
          <bgColor rgb="FF002060"/>
        </patternFill>
      </fill>
      <alignment horizontal="center" vertical="center" textRotation="0" indent="0" justifyLastLine="0" shrinkToFit="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158750</xdr:rowOff>
    </xdr:from>
    <xdr:to>
      <xdr:col>8</xdr:col>
      <xdr:colOff>9525</xdr:colOff>
      <xdr:row>10</xdr:row>
      <xdr:rowOff>14350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25450"/>
          <a:ext cx="4657725" cy="1570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1990084</xdr:colOff>
      <xdr:row>1</xdr:row>
      <xdr:rowOff>451304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71752" cy="755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0</xdr:col>
      <xdr:colOff>2393309</xdr:colOff>
      <xdr:row>1</xdr:row>
      <xdr:rowOff>300719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84452" cy="668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0</xdr:col>
      <xdr:colOff>2390134</xdr:colOff>
      <xdr:row>1</xdr:row>
      <xdr:rowOff>184149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682" y="87540"/>
          <a:ext cx="2284452" cy="6145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5ABA6C-2B03-486E-9CF4-03E4D8A09382}" name="Table25" displayName="Table25" ref="A7:D30" totalsRowShown="0" headerRowDxfId="6" dataDxfId="5" tableBorderDxfId="4">
  <autoFilter ref="A7:D30" xr:uid="{00000000-0009-0000-0100-000001000000}"/>
  <tableColumns count="4">
    <tableColumn id="18" xr3:uid="{90B74E22-4C93-4CC5-8765-49DC0DCAA590}" name="Systems Exchanging Information with Core FS" dataDxfId="3"/>
    <tableColumn id="32" xr3:uid="{16A84244-0D3C-4ED2-B46C-21A6D01FFD44}" name="Description" dataDxfId="2"/>
    <tableColumn id="10" xr3:uid="{8544A8C6-5898-425A-8B95-9CDE27EDEA2A}" name="BIE Required/Not Required/To Be Required In Future" dataDxfId="1"/>
    <tableColumn id="1" xr3:uid="{42EE95C3-109A-4BAE-9234-E50F0A2AB168}" name="Incoming/Outgoing Inform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pay.gov/public/home" TargetMode="External"/><Relationship Id="rId13" Type="http://schemas.openxmlformats.org/officeDocument/2006/relationships/hyperlink" Target="https://fiscal.treasury.gov/asap/" TargetMode="External"/><Relationship Id="rId18" Type="http://schemas.openxmlformats.org/officeDocument/2006/relationships/hyperlink" Target="https://fiscal.treasury.gov/pacer/" TargetMode="External"/><Relationship Id="rId26" Type="http://schemas.openxmlformats.org/officeDocument/2006/relationships/hyperlink" Target="https://www.fiscal.treasury.gov/gtas/bulk-file-format.html" TargetMode="External"/><Relationship Id="rId3" Type="http://schemas.openxmlformats.org/officeDocument/2006/relationships/hyperlink" Target="https://fiscal.treasury.gov/cross-servicing/" TargetMode="External"/><Relationship Id="rId21" Type="http://schemas.openxmlformats.org/officeDocument/2006/relationships/hyperlink" Target="https://fiscal.treasury.gov/us-debit-card/" TargetMode="External"/><Relationship Id="rId7" Type="http://schemas.openxmlformats.org/officeDocument/2006/relationships/hyperlink" Target="https://www.ipp.gov/" TargetMode="External"/><Relationship Id="rId12" Type="http://schemas.openxmlformats.org/officeDocument/2006/relationships/hyperlink" Target="https://fiscal.treasury.gov/top/" TargetMode="External"/><Relationship Id="rId17" Type="http://schemas.openxmlformats.org/officeDocument/2006/relationships/hyperlink" Target="https://fiscal.treasury.gov/otcnet/" TargetMode="External"/><Relationship Id="rId25" Type="http://schemas.openxmlformats.org/officeDocument/2006/relationships/hyperlink" Target="https://fiscal.treasury.gov/data-transparency/DAIMS-current.html" TargetMode="External"/><Relationship Id="rId2" Type="http://schemas.openxmlformats.org/officeDocument/2006/relationships/hyperlink" Target="https://fiscal.treasury.gov/cir/" TargetMode="External"/><Relationship Id="rId16" Type="http://schemas.openxmlformats.org/officeDocument/2006/relationships/hyperlink" Target="https://tfm.fiscal.treasury.gov/v1/p5/c750.html" TargetMode="External"/><Relationship Id="rId20" Type="http://schemas.openxmlformats.org/officeDocument/2006/relationships/hyperlink" Target="https://fiscal.treasury.gov/tcis/" TargetMode="External"/><Relationship Id="rId29" Type="http://schemas.openxmlformats.org/officeDocument/2006/relationships/drawing" Target="../drawings/drawing3.xml"/><Relationship Id="rId1" Type="http://schemas.openxmlformats.org/officeDocument/2006/relationships/hyperlink" Target="https://fiscal.treasury.gov/cars/" TargetMode="External"/><Relationship Id="rId6" Type="http://schemas.openxmlformats.org/officeDocument/2006/relationships/hyperlink" Target="https://fiscal.treasury.gov/ipac/" TargetMode="External"/><Relationship Id="rId11" Type="http://schemas.openxmlformats.org/officeDocument/2006/relationships/hyperlink" Target="https://fiscal.treasury.gov/sam/" TargetMode="External"/><Relationship Id="rId24" Type="http://schemas.openxmlformats.org/officeDocument/2006/relationships/hyperlink" Target="https://fiscal.treasury.gov/files/cir/XML5.0.1ExtractFilesSpecificationv201.pdf" TargetMode="External"/><Relationship Id="rId5" Type="http://schemas.openxmlformats.org/officeDocument/2006/relationships/hyperlink" Target="https://www.fiscal.treasury.gov/gtas/" TargetMode="External"/><Relationship Id="rId15" Type="http://schemas.openxmlformats.org/officeDocument/2006/relationships/hyperlink" Target="https://www.fiscal.treasury.gov/directexpress/" TargetMode="External"/><Relationship Id="rId23" Type="http://schemas.openxmlformats.org/officeDocument/2006/relationships/hyperlink" Target="https://www.fiscal.treasury.gov/cars/reference-and-guidance.html" TargetMode="External"/><Relationship Id="rId28" Type="http://schemas.openxmlformats.org/officeDocument/2006/relationships/printerSettings" Target="../printerSettings/printerSettings3.bin"/><Relationship Id="rId10" Type="http://schemas.openxmlformats.org/officeDocument/2006/relationships/hyperlink" Target="https://fiscal.treasury.gov/sps/" TargetMode="External"/><Relationship Id="rId19" Type="http://schemas.openxmlformats.org/officeDocument/2006/relationships/hyperlink" Target="https://fiscal.treasury.gov/stored-value-card/" TargetMode="External"/><Relationship Id="rId4" Type="http://schemas.openxmlformats.org/officeDocument/2006/relationships/hyperlink" Target="https://fiscal.treasury.gov/g-invoice/" TargetMode="External"/><Relationship Id="rId9" Type="http://schemas.openxmlformats.org/officeDocument/2006/relationships/hyperlink" Target="https://www.fiscal.treasury.gov/pam/" TargetMode="External"/><Relationship Id="rId14" Type="http://schemas.openxmlformats.org/officeDocument/2006/relationships/hyperlink" Target="https://www.fiscal.treasury.gov/files/pia/dims-pclia.pdf" TargetMode="External"/><Relationship Id="rId22" Type="http://schemas.openxmlformats.org/officeDocument/2006/relationships/hyperlink" Target="https://www.fiscal.treasury.gov/ppmi/" TargetMode="External"/><Relationship Id="rId27" Type="http://schemas.openxmlformats.org/officeDocument/2006/relationships/hyperlink" Target="https://www.fiscal.treasury.gov/data/" TargetMode="External"/><Relationship Id="rId30"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1884-475B-4A8C-9E77-492D851B5CDD}">
  <sheetPr>
    <tabColor rgb="FF002060"/>
  </sheetPr>
  <dimension ref="A1:Y24"/>
  <sheetViews>
    <sheetView tabSelected="1" zoomScale="70" zoomScaleNormal="70" workbookViewId="0">
      <pane ySplit="30" topLeftCell="A59" activePane="bottomLeft" state="frozen"/>
      <selection activeCell="F14" sqref="A12:I15"/>
      <selection pane="bottomLeft" activeCell="V26" sqref="V26"/>
    </sheetView>
  </sheetViews>
  <sheetFormatPr defaultColWidth="8.7109375" defaultRowHeight="15" x14ac:dyDescent="0.25"/>
  <cols>
    <col min="1" max="16384" width="8.7109375" style="1"/>
  </cols>
  <sheetData>
    <row r="1" spans="1:9" ht="21" x14ac:dyDescent="0.35">
      <c r="A1" s="79" t="s">
        <v>0</v>
      </c>
    </row>
    <row r="12" spans="1:9" x14ac:dyDescent="0.25">
      <c r="A12" s="83" t="s">
        <v>1</v>
      </c>
      <c r="B12" s="84"/>
      <c r="C12" s="84"/>
      <c r="D12" s="84"/>
      <c r="E12" s="84"/>
      <c r="F12" s="84"/>
      <c r="G12" s="84"/>
      <c r="H12" s="84"/>
      <c r="I12" s="84"/>
    </row>
    <row r="13" spans="1:9" x14ac:dyDescent="0.25">
      <c r="A13" s="84"/>
      <c r="B13" s="84"/>
      <c r="C13" s="84"/>
      <c r="D13" s="84"/>
      <c r="E13" s="84"/>
      <c r="F13" s="84"/>
      <c r="G13" s="84"/>
      <c r="H13" s="84"/>
      <c r="I13" s="84"/>
    </row>
    <row r="14" spans="1:9" x14ac:dyDescent="0.25">
      <c r="A14" s="84"/>
      <c r="B14" s="84"/>
      <c r="C14" s="84"/>
      <c r="D14" s="84"/>
      <c r="E14" s="84"/>
      <c r="F14" s="84"/>
      <c r="G14" s="84"/>
      <c r="H14" s="84"/>
      <c r="I14" s="84"/>
    </row>
    <row r="15" spans="1:9" ht="30.95" customHeight="1" x14ac:dyDescent="0.25">
      <c r="A15" s="84"/>
      <c r="B15" s="84"/>
      <c r="C15" s="84"/>
      <c r="D15" s="84"/>
      <c r="E15" s="84"/>
      <c r="F15" s="84"/>
      <c r="G15" s="84"/>
      <c r="H15" s="84"/>
      <c r="I15" s="84"/>
    </row>
    <row r="16" spans="1:9" x14ac:dyDescent="0.25">
      <c r="A16" s="85" t="s">
        <v>2</v>
      </c>
      <c r="B16" s="86"/>
      <c r="C16" s="86"/>
      <c r="D16" s="86"/>
      <c r="E16" s="86"/>
      <c r="F16" s="86"/>
      <c r="G16" s="86"/>
      <c r="H16" s="86"/>
      <c r="I16" s="86"/>
    </row>
    <row r="17" spans="1:25" x14ac:dyDescent="0.25">
      <c r="A17" s="86"/>
      <c r="B17" s="86"/>
      <c r="C17" s="86"/>
      <c r="D17" s="86"/>
      <c r="E17" s="86"/>
      <c r="F17" s="86"/>
      <c r="G17" s="86"/>
      <c r="H17" s="86"/>
      <c r="I17" s="86"/>
    </row>
    <row r="18" spans="1:25" x14ac:dyDescent="0.25">
      <c r="A18" s="86"/>
      <c r="B18" s="86"/>
      <c r="C18" s="86"/>
      <c r="D18" s="86"/>
      <c r="E18" s="86"/>
      <c r="F18" s="86"/>
      <c r="G18" s="86"/>
      <c r="H18" s="86"/>
      <c r="I18" s="86"/>
    </row>
    <row r="19" spans="1:25" x14ac:dyDescent="0.25">
      <c r="A19" s="86"/>
      <c r="B19" s="86"/>
      <c r="C19" s="86"/>
      <c r="D19" s="86"/>
      <c r="E19" s="86"/>
      <c r="F19" s="86"/>
      <c r="G19" s="86"/>
      <c r="H19" s="86"/>
      <c r="I19" s="86"/>
    </row>
    <row r="23" spans="1:25" ht="15.75" x14ac:dyDescent="0.25">
      <c r="G23" s="87" t="s">
        <v>0</v>
      </c>
      <c r="H23" s="87"/>
      <c r="I23" s="87"/>
      <c r="J23" s="87"/>
      <c r="K23" s="87"/>
      <c r="L23" s="87"/>
      <c r="M23" s="87"/>
      <c r="N23" s="87"/>
      <c r="O23" s="87"/>
      <c r="P23" s="87"/>
      <c r="Q23" s="87"/>
      <c r="R23" s="87"/>
      <c r="S23" s="87"/>
      <c r="T23" s="87"/>
      <c r="U23" s="87"/>
      <c r="V23" s="87"/>
      <c r="W23" s="87"/>
      <c r="X23" s="87"/>
      <c r="Y23" s="87"/>
    </row>
    <row r="24" spans="1:25" ht="121.5" customHeight="1" x14ac:dyDescent="0.25">
      <c r="G24" s="88" t="s">
        <v>3</v>
      </c>
      <c r="H24" s="88"/>
      <c r="I24" s="88"/>
      <c r="J24" s="88"/>
      <c r="K24" s="88"/>
      <c r="L24" s="88"/>
      <c r="M24" s="88"/>
      <c r="N24" s="88"/>
      <c r="O24" s="88"/>
      <c r="P24" s="88"/>
      <c r="Q24" s="88"/>
      <c r="R24" s="88"/>
      <c r="S24" s="88"/>
      <c r="T24" s="88"/>
      <c r="U24" s="88"/>
      <c r="V24" s="88"/>
      <c r="W24" s="88"/>
      <c r="X24" s="88"/>
      <c r="Y24" s="88"/>
    </row>
  </sheetData>
  <mergeCells count="4">
    <mergeCell ref="A12:I15"/>
    <mergeCell ref="A16:I19"/>
    <mergeCell ref="G23:Y23"/>
    <mergeCell ref="G24:Y2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7A55-B2D1-441B-9B77-7CC301047130}">
  <sheetPr>
    <tabColor rgb="FF002060"/>
  </sheetPr>
  <dimension ref="A1:Z24"/>
  <sheetViews>
    <sheetView showGridLines="0" zoomScale="70" zoomScaleNormal="70" workbookViewId="0">
      <pane ySplit="5" topLeftCell="A6" activePane="bottomLeft" state="frozen"/>
      <selection activeCell="A12" sqref="A12:I15"/>
      <selection pane="bottomLeft" activeCell="D4" sqref="D4"/>
    </sheetView>
  </sheetViews>
  <sheetFormatPr defaultColWidth="10.85546875" defaultRowHeight="15" x14ac:dyDescent="0.25"/>
  <cols>
    <col min="1" max="1" width="5.85546875" style="7" customWidth="1"/>
    <col min="2" max="2" width="51.28515625" style="8" bestFit="1" customWidth="1"/>
    <col min="3" max="5" width="50.85546875" style="9" customWidth="1"/>
    <col min="6" max="6" width="50.85546875" style="10" customWidth="1"/>
    <col min="7" max="16384" width="10.85546875" style="9"/>
  </cols>
  <sheetData>
    <row r="1" spans="1:26" s="4" customFormat="1" ht="30" customHeight="1" x14ac:dyDescent="0.25">
      <c r="A1" s="2"/>
      <c r="B1" s="3"/>
      <c r="C1" s="77" t="s">
        <v>0</v>
      </c>
      <c r="F1" s="5"/>
      <c r="G1" s="6"/>
      <c r="H1" s="6"/>
      <c r="I1" s="6"/>
      <c r="J1" s="6"/>
      <c r="K1" s="6"/>
      <c r="L1" s="6"/>
      <c r="M1" s="6"/>
      <c r="N1" s="6"/>
      <c r="O1" s="6"/>
      <c r="P1" s="6"/>
      <c r="Q1" s="6"/>
      <c r="R1" s="6"/>
      <c r="S1" s="6"/>
      <c r="T1" s="6"/>
      <c r="U1" s="6"/>
      <c r="V1" s="6"/>
      <c r="W1" s="6"/>
      <c r="X1" s="6"/>
      <c r="Y1" s="6"/>
      <c r="Z1" s="6"/>
    </row>
    <row r="2" spans="1:26" s="4" customFormat="1" ht="125.25" customHeight="1" x14ac:dyDescent="0.25">
      <c r="A2" s="2"/>
      <c r="B2" s="3"/>
      <c r="C2" s="98" t="s">
        <v>3</v>
      </c>
      <c r="D2" s="99"/>
      <c r="E2" s="99"/>
      <c r="F2" s="5"/>
      <c r="G2" s="6"/>
      <c r="H2" s="6"/>
      <c r="I2" s="6"/>
      <c r="J2" s="6"/>
      <c r="K2" s="6"/>
      <c r="L2" s="6"/>
      <c r="M2" s="6"/>
      <c r="N2" s="6"/>
      <c r="O2" s="6"/>
      <c r="P2" s="6"/>
      <c r="Q2" s="6"/>
      <c r="R2" s="6"/>
      <c r="S2" s="6"/>
      <c r="T2" s="6"/>
      <c r="U2" s="6"/>
      <c r="V2" s="6"/>
      <c r="W2" s="6"/>
      <c r="X2" s="6"/>
      <c r="Y2" s="6"/>
      <c r="Z2" s="6"/>
    </row>
    <row r="3" spans="1:26" s="4" customFormat="1" x14ac:dyDescent="0.25">
      <c r="A3" s="2"/>
      <c r="B3" s="3"/>
      <c r="C3" s="80"/>
      <c r="D3" s="80"/>
      <c r="E3" s="80"/>
      <c r="F3" s="5"/>
      <c r="G3" s="6"/>
      <c r="H3" s="6"/>
      <c r="I3" s="6"/>
      <c r="J3" s="6"/>
      <c r="K3" s="6"/>
      <c r="L3" s="6"/>
      <c r="M3" s="6"/>
      <c r="N3" s="6"/>
      <c r="O3" s="6"/>
      <c r="P3" s="6"/>
      <c r="Q3" s="6"/>
      <c r="R3" s="6"/>
      <c r="S3" s="6"/>
      <c r="T3" s="6"/>
      <c r="U3" s="6"/>
      <c r="V3" s="6"/>
      <c r="W3" s="6"/>
      <c r="X3" s="6"/>
      <c r="Y3" s="6"/>
      <c r="Z3" s="6"/>
    </row>
    <row r="4" spans="1:26" s="4" customFormat="1" ht="18" x14ac:dyDescent="0.25">
      <c r="A4" s="89" t="s">
        <v>228</v>
      </c>
      <c r="B4" s="89"/>
      <c r="C4" s="80"/>
      <c r="D4" s="80"/>
      <c r="E4" s="80"/>
      <c r="F4" s="5"/>
      <c r="G4" s="6"/>
      <c r="H4" s="6"/>
      <c r="I4" s="6"/>
      <c r="J4" s="6"/>
      <c r="K4" s="6"/>
      <c r="L4" s="6"/>
      <c r="M4" s="6"/>
      <c r="N4" s="6"/>
      <c r="O4" s="6"/>
      <c r="P4" s="6"/>
      <c r="Q4" s="6"/>
      <c r="R4" s="6"/>
      <c r="S4" s="6"/>
      <c r="T4" s="6"/>
      <c r="U4" s="6"/>
      <c r="V4" s="6"/>
      <c r="W4" s="6"/>
      <c r="X4" s="6"/>
      <c r="Y4" s="6"/>
      <c r="Z4" s="6"/>
    </row>
    <row r="5" spans="1:26" s="4" customFormat="1" ht="32.450000000000003" customHeight="1" x14ac:dyDescent="0.25">
      <c r="A5" s="89" t="s">
        <v>2</v>
      </c>
      <c r="B5" s="90"/>
      <c r="C5" s="80"/>
      <c r="D5" s="80"/>
      <c r="E5" s="80"/>
      <c r="F5" s="5"/>
      <c r="G5" s="6"/>
      <c r="H5" s="6"/>
      <c r="I5" s="6"/>
      <c r="J5" s="6"/>
      <c r="K5" s="6"/>
      <c r="L5" s="6"/>
      <c r="M5" s="6"/>
      <c r="N5" s="6"/>
      <c r="O5" s="6"/>
      <c r="P5" s="6"/>
      <c r="Q5" s="6"/>
      <c r="R5" s="6"/>
      <c r="S5" s="6"/>
      <c r="T5" s="6"/>
      <c r="U5" s="6"/>
      <c r="V5" s="6"/>
      <c r="W5" s="6"/>
      <c r="X5" s="6"/>
      <c r="Y5" s="6"/>
      <c r="Z5" s="6"/>
    </row>
    <row r="6" spans="1:26" x14ac:dyDescent="0.25">
      <c r="F6" s="5"/>
      <c r="G6" s="6"/>
      <c r="H6" s="6"/>
      <c r="I6" s="6"/>
      <c r="J6" s="6"/>
      <c r="K6" s="6"/>
      <c r="L6" s="6"/>
      <c r="M6" s="6"/>
      <c r="N6" s="6"/>
      <c r="O6" s="6"/>
      <c r="P6" s="6"/>
      <c r="Q6" s="6"/>
      <c r="R6" s="6"/>
      <c r="S6" s="6"/>
      <c r="T6" s="6"/>
      <c r="U6" s="6"/>
      <c r="V6" s="6"/>
      <c r="W6" s="6"/>
      <c r="X6" s="6"/>
      <c r="Y6" s="6"/>
      <c r="Z6" s="6"/>
    </row>
    <row r="7" spans="1:26" ht="5.0999999999999996" customHeight="1" thickBot="1" x14ac:dyDescent="0.3">
      <c r="F7" s="5"/>
      <c r="G7" s="6"/>
      <c r="H7" s="6"/>
      <c r="I7" s="6"/>
      <c r="J7" s="6"/>
      <c r="K7" s="6"/>
      <c r="L7" s="6"/>
      <c r="M7" s="6"/>
      <c r="N7" s="6"/>
      <c r="O7" s="6"/>
      <c r="P7" s="6"/>
      <c r="Q7" s="6"/>
      <c r="R7" s="6"/>
      <c r="S7" s="6"/>
      <c r="T7" s="6"/>
      <c r="U7" s="6"/>
      <c r="V7" s="6"/>
      <c r="W7" s="6"/>
      <c r="X7" s="6"/>
      <c r="Y7" s="6"/>
      <c r="Z7" s="6"/>
    </row>
    <row r="8" spans="1:26" ht="24.95" customHeight="1" x14ac:dyDescent="0.25">
      <c r="A8" s="2"/>
      <c r="B8" s="91" t="s">
        <v>4</v>
      </c>
      <c r="C8" s="92"/>
      <c r="D8" s="92"/>
      <c r="E8" s="93"/>
      <c r="F8" s="5"/>
      <c r="G8" s="6"/>
      <c r="H8" s="6"/>
      <c r="I8" s="6"/>
      <c r="J8" s="6"/>
      <c r="K8" s="6"/>
      <c r="L8" s="6"/>
      <c r="M8" s="6"/>
      <c r="N8" s="6"/>
      <c r="O8" s="6"/>
      <c r="P8" s="6"/>
      <c r="Q8" s="6"/>
      <c r="R8" s="6"/>
      <c r="S8" s="6"/>
      <c r="T8" s="6"/>
      <c r="U8" s="6"/>
      <c r="V8" s="6"/>
      <c r="W8" s="6"/>
      <c r="X8" s="6"/>
      <c r="Y8" s="6"/>
      <c r="Z8" s="6"/>
    </row>
    <row r="9" spans="1:26" x14ac:dyDescent="0.25">
      <c r="A9" s="2"/>
      <c r="B9" s="52" t="s">
        <v>5</v>
      </c>
      <c r="C9" s="94"/>
      <c r="D9" s="94"/>
      <c r="E9" s="95"/>
    </row>
    <row r="10" spans="1:26" ht="99.75" customHeight="1" x14ac:dyDescent="0.25">
      <c r="A10" s="2"/>
      <c r="B10" s="53" t="s">
        <v>6</v>
      </c>
      <c r="C10" s="96" t="s">
        <v>7</v>
      </c>
      <c r="D10" s="96"/>
      <c r="E10" s="97"/>
    </row>
    <row r="11" spans="1:26" ht="50.1" customHeight="1" x14ac:dyDescent="0.25">
      <c r="A11" s="2"/>
      <c r="B11" s="53" t="s">
        <v>8</v>
      </c>
      <c r="C11" s="100" t="s">
        <v>9</v>
      </c>
      <c r="D11" s="100"/>
      <c r="E11" s="101"/>
      <c r="F11" s="11"/>
    </row>
    <row r="12" spans="1:26" ht="50.1" customHeight="1" x14ac:dyDescent="0.25">
      <c r="A12" s="2"/>
      <c r="B12" s="53" t="s">
        <v>10</v>
      </c>
      <c r="C12" s="100" t="s">
        <v>11</v>
      </c>
      <c r="D12" s="100"/>
      <c r="E12" s="101"/>
      <c r="F12" s="12"/>
    </row>
    <row r="13" spans="1:26" ht="40.5" customHeight="1" x14ac:dyDescent="0.25">
      <c r="A13" s="2"/>
      <c r="B13" s="53" t="s">
        <v>12</v>
      </c>
      <c r="C13" s="100" t="s">
        <v>13</v>
      </c>
      <c r="D13" s="100"/>
      <c r="E13" s="101"/>
    </row>
    <row r="14" spans="1:26" ht="28.35" customHeight="1" x14ac:dyDescent="0.25">
      <c r="A14" s="2"/>
      <c r="B14" s="53" t="s">
        <v>14</v>
      </c>
      <c r="C14" s="96" t="s">
        <v>15</v>
      </c>
      <c r="D14" s="96"/>
      <c r="E14" s="97"/>
    </row>
    <row r="15" spans="1:26" ht="30.2" customHeight="1" x14ac:dyDescent="0.25">
      <c r="A15" s="2"/>
      <c r="B15" s="53" t="s">
        <v>16</v>
      </c>
      <c r="C15" s="100" t="s">
        <v>17</v>
      </c>
      <c r="D15" s="100"/>
      <c r="E15" s="101"/>
    </row>
    <row r="16" spans="1:26" ht="42" customHeight="1" x14ac:dyDescent="0.25">
      <c r="A16" s="2"/>
      <c r="B16" s="53" t="s">
        <v>18</v>
      </c>
      <c r="C16" s="96" t="s">
        <v>19</v>
      </c>
      <c r="D16" s="96"/>
      <c r="E16" s="97"/>
    </row>
    <row r="17" spans="1:6" x14ac:dyDescent="0.25">
      <c r="A17" s="2"/>
      <c r="B17" s="54" t="s">
        <v>20</v>
      </c>
      <c r="C17" s="13"/>
      <c r="D17" s="13"/>
      <c r="E17" s="55"/>
    </row>
    <row r="18" spans="1:6" ht="216" customHeight="1" x14ac:dyDescent="0.25">
      <c r="A18" s="2"/>
      <c r="B18" s="53" t="s">
        <v>21</v>
      </c>
      <c r="C18" s="100" t="s">
        <v>22</v>
      </c>
      <c r="D18" s="100"/>
      <c r="E18" s="101"/>
    </row>
    <row r="19" spans="1:6" ht="61.5" customHeight="1" x14ac:dyDescent="0.25">
      <c r="A19" s="2"/>
      <c r="B19" s="53" t="s">
        <v>23</v>
      </c>
      <c r="C19" s="100" t="s">
        <v>24</v>
      </c>
      <c r="D19" s="100"/>
      <c r="E19" s="101"/>
      <c r="F19" s="11"/>
    </row>
    <row r="20" spans="1:6" ht="43.5" customHeight="1" x14ac:dyDescent="0.25">
      <c r="A20" s="2"/>
      <c r="B20" s="53" t="s">
        <v>8</v>
      </c>
      <c r="C20" s="100" t="s">
        <v>25</v>
      </c>
      <c r="D20" s="100"/>
      <c r="E20" s="101"/>
      <c r="F20" s="12"/>
    </row>
    <row r="21" spans="1:6" ht="23.25" customHeight="1" x14ac:dyDescent="0.25">
      <c r="A21" s="2"/>
      <c r="B21" s="53" t="s">
        <v>10</v>
      </c>
      <c r="C21" s="100" t="s">
        <v>26</v>
      </c>
      <c r="D21" s="100"/>
      <c r="E21" s="101"/>
      <c r="F21" s="11"/>
    </row>
    <row r="22" spans="1:6" ht="50.1" customHeight="1" x14ac:dyDescent="0.25">
      <c r="A22" s="2"/>
      <c r="B22" s="53" t="s">
        <v>12</v>
      </c>
      <c r="C22" s="100" t="s">
        <v>27</v>
      </c>
      <c r="D22" s="100"/>
      <c r="E22" s="101"/>
    </row>
    <row r="23" spans="1:6" ht="24.95" customHeight="1" x14ac:dyDescent="0.25">
      <c r="A23" s="2"/>
      <c r="B23" s="53" t="s">
        <v>28</v>
      </c>
      <c r="C23" s="96" t="s">
        <v>29</v>
      </c>
      <c r="D23" s="96"/>
      <c r="E23" s="97"/>
    </row>
    <row r="24" spans="1:6" ht="71.25" customHeight="1" x14ac:dyDescent="0.25">
      <c r="A24" s="2"/>
      <c r="B24" s="53" t="s">
        <v>18</v>
      </c>
      <c r="C24" s="96" t="s">
        <v>30</v>
      </c>
      <c r="D24" s="96"/>
      <c r="E24" s="97"/>
    </row>
  </sheetData>
  <mergeCells count="19">
    <mergeCell ref="C24:E24"/>
    <mergeCell ref="C19:E19"/>
    <mergeCell ref="C20:E20"/>
    <mergeCell ref="C21:E21"/>
    <mergeCell ref="C22:E22"/>
    <mergeCell ref="C2:E2"/>
    <mergeCell ref="C15:E15"/>
    <mergeCell ref="C14:E14"/>
    <mergeCell ref="C18:E18"/>
    <mergeCell ref="C23:E23"/>
    <mergeCell ref="C16:E16"/>
    <mergeCell ref="C12:E12"/>
    <mergeCell ref="C13:E13"/>
    <mergeCell ref="C11:E11"/>
    <mergeCell ref="A4:B4"/>
    <mergeCell ref="A5:B5"/>
    <mergeCell ref="B8:E8"/>
    <mergeCell ref="C9:E9"/>
    <mergeCell ref="C10:E10"/>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E769-4933-42E0-8E99-D99F9574A73E}">
  <sheetPr>
    <tabColor rgb="FF002060"/>
  </sheetPr>
  <dimension ref="A1:BR30"/>
  <sheetViews>
    <sheetView zoomScale="70" zoomScaleNormal="70" workbookViewId="0">
      <pane xSplit="1" ySplit="7" topLeftCell="B8" activePane="bottomRight" state="frozen"/>
      <selection pane="topRight" activeCell="A12" sqref="A12:I15"/>
      <selection pane="bottomLeft" activeCell="A12" sqref="A12:I15"/>
      <selection pane="bottomRight" activeCell="H2" sqref="H2"/>
    </sheetView>
  </sheetViews>
  <sheetFormatPr defaultColWidth="24.140625" defaultRowHeight="44.25" customHeight="1" x14ac:dyDescent="0.25"/>
  <cols>
    <col min="1" max="1" width="55.42578125" style="14" bestFit="1" customWidth="1"/>
    <col min="2" max="2" width="38.42578125" style="15" customWidth="1"/>
    <col min="3" max="3" width="28.28515625" style="15" bestFit="1" customWidth="1"/>
    <col min="4" max="4" width="28.28515625" style="15" customWidth="1"/>
    <col min="5" max="6" width="26.140625" style="16" customWidth="1"/>
  </cols>
  <sheetData>
    <row r="1" spans="1:70" s="4" customFormat="1" ht="36.75" customHeight="1" x14ac:dyDescent="0.25">
      <c r="A1" s="2"/>
      <c r="B1" s="78" t="s">
        <v>0</v>
      </c>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row>
    <row r="2" spans="1:70" s="4" customFormat="1" ht="138.75" customHeight="1" x14ac:dyDescent="0.25">
      <c r="A2" s="2"/>
      <c r="B2" s="102" t="s">
        <v>3</v>
      </c>
      <c r="C2" s="99"/>
      <c r="D2" s="99"/>
      <c r="E2" s="99"/>
      <c r="F2" s="99"/>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row>
    <row r="3" spans="1:70" s="4" customFormat="1" ht="15" x14ac:dyDescent="0.25">
      <c r="A3" s="2"/>
      <c r="B3" s="82"/>
      <c r="C3" s="82"/>
      <c r="D3" s="82"/>
      <c r="E3" s="82"/>
      <c r="F3" s="82"/>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row>
    <row r="4" spans="1:70" s="4" customFormat="1" ht="36" x14ac:dyDescent="0.25">
      <c r="A4" s="81" t="s">
        <v>31</v>
      </c>
      <c r="B4" s="82"/>
      <c r="C4" s="82"/>
      <c r="D4" s="82"/>
      <c r="E4" s="82"/>
      <c r="F4" s="82"/>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row>
    <row r="5" spans="1:70" s="4" customFormat="1" ht="18" x14ac:dyDescent="0.25">
      <c r="A5" s="81" t="s">
        <v>2</v>
      </c>
      <c r="B5" s="82"/>
      <c r="C5" s="82"/>
      <c r="D5" s="82"/>
      <c r="E5" s="82"/>
      <c r="F5" s="82"/>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row>
    <row r="6" spans="1:70" ht="15.6" customHeight="1" thickBot="1" x14ac:dyDescent="0.3"/>
    <row r="7" spans="1:70" s="18" customFormat="1" ht="77.25" customHeight="1" x14ac:dyDescent="0.25">
      <c r="A7" s="58" t="s">
        <v>32</v>
      </c>
      <c r="B7" s="59" t="s">
        <v>10</v>
      </c>
      <c r="C7" s="59" t="s">
        <v>33</v>
      </c>
      <c r="D7" s="59" t="s">
        <v>14</v>
      </c>
      <c r="E7" s="59" t="s">
        <v>34</v>
      </c>
      <c r="F7" s="59" t="s">
        <v>35</v>
      </c>
      <c r="G7" s="56"/>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row>
    <row r="8" spans="1:70" s="23" customFormat="1" ht="156.75" x14ac:dyDescent="0.25">
      <c r="A8" s="60" t="s">
        <v>36</v>
      </c>
      <c r="B8" s="20" t="s">
        <v>37</v>
      </c>
      <c r="C8" s="21" t="s">
        <v>38</v>
      </c>
      <c r="D8" s="21"/>
      <c r="E8" s="22" t="s">
        <v>39</v>
      </c>
      <c r="F8" s="22"/>
      <c r="G8" s="57"/>
    </row>
    <row r="9" spans="1:70" s="23" customFormat="1" ht="114" x14ac:dyDescent="0.25">
      <c r="A9" s="60" t="s">
        <v>40</v>
      </c>
      <c r="B9" s="20" t="s">
        <v>41</v>
      </c>
      <c r="C9" s="21" t="s">
        <v>42</v>
      </c>
      <c r="D9" s="21"/>
      <c r="E9" s="22" t="s">
        <v>43</v>
      </c>
      <c r="F9" s="61" t="s">
        <v>44</v>
      </c>
      <c r="G9" s="57"/>
    </row>
    <row r="10" spans="1:70" s="23" customFormat="1" ht="85.5" x14ac:dyDescent="0.25">
      <c r="A10" s="60" t="s">
        <v>45</v>
      </c>
      <c r="B10" s="20" t="s">
        <v>46</v>
      </c>
      <c r="C10" s="21" t="s">
        <v>42</v>
      </c>
      <c r="D10" s="21"/>
      <c r="E10" s="22" t="s">
        <v>47</v>
      </c>
      <c r="F10" s="38" t="s">
        <v>48</v>
      </c>
      <c r="G10" s="57"/>
    </row>
    <row r="11" spans="1:70" s="23" customFormat="1" ht="126" customHeight="1" x14ac:dyDescent="0.25">
      <c r="A11" s="60" t="s">
        <v>49</v>
      </c>
      <c r="B11" s="20" t="s">
        <v>50</v>
      </c>
      <c r="C11" s="21" t="s">
        <v>42</v>
      </c>
      <c r="D11" s="21"/>
      <c r="E11" s="22" t="s">
        <v>51</v>
      </c>
      <c r="F11" s="76" t="s">
        <v>52</v>
      </c>
      <c r="G11" s="57"/>
    </row>
    <row r="12" spans="1:70" s="23" customFormat="1" ht="57" x14ac:dyDescent="0.25">
      <c r="A12" s="60" t="s">
        <v>53</v>
      </c>
      <c r="B12" s="24" t="s">
        <v>54</v>
      </c>
      <c r="C12" s="21" t="s">
        <v>42</v>
      </c>
      <c r="D12" s="21"/>
      <c r="E12" s="22"/>
      <c r="F12" s="37" t="s">
        <v>55</v>
      </c>
      <c r="G12" s="57"/>
    </row>
    <row r="13" spans="1:70" s="23" customFormat="1" ht="384.75" x14ac:dyDescent="0.25">
      <c r="A13" s="60" t="s">
        <v>56</v>
      </c>
      <c r="B13" s="20" t="s">
        <v>57</v>
      </c>
      <c r="C13" s="21" t="s">
        <v>38</v>
      </c>
      <c r="D13" s="21"/>
      <c r="E13" s="25" t="s">
        <v>58</v>
      </c>
      <c r="F13" s="25"/>
      <c r="G13" s="57"/>
    </row>
    <row r="14" spans="1:70" s="23" customFormat="1" ht="42.75" x14ac:dyDescent="0.25">
      <c r="A14" s="60" t="s">
        <v>59</v>
      </c>
      <c r="B14" s="24" t="s">
        <v>60</v>
      </c>
      <c r="C14" s="21" t="s">
        <v>38</v>
      </c>
      <c r="D14" s="21"/>
      <c r="E14" s="22" t="s">
        <v>61</v>
      </c>
      <c r="F14" s="22"/>
      <c r="G14" s="57"/>
    </row>
    <row r="15" spans="1:70" s="23" customFormat="1" ht="85.5" x14ac:dyDescent="0.25">
      <c r="A15" s="60" t="s">
        <v>62</v>
      </c>
      <c r="B15" s="24" t="s">
        <v>63</v>
      </c>
      <c r="C15" s="21" t="s">
        <v>38</v>
      </c>
      <c r="D15" s="21"/>
      <c r="E15" s="22" t="s">
        <v>64</v>
      </c>
      <c r="F15" s="22"/>
      <c r="G15" s="57"/>
    </row>
    <row r="16" spans="1:70" s="23" customFormat="1" ht="171" x14ac:dyDescent="0.25">
      <c r="A16" s="62" t="s">
        <v>65</v>
      </c>
      <c r="B16" s="20" t="s">
        <v>66</v>
      </c>
      <c r="C16" s="21" t="s">
        <v>42</v>
      </c>
      <c r="D16" s="21"/>
      <c r="E16" s="25" t="s">
        <v>67</v>
      </c>
      <c r="F16" s="37" t="s">
        <v>68</v>
      </c>
      <c r="G16" s="57"/>
    </row>
    <row r="17" spans="1:7" s="23" customFormat="1" ht="108.75" customHeight="1" x14ac:dyDescent="0.25">
      <c r="A17" s="60" t="s">
        <v>69</v>
      </c>
      <c r="B17" s="20" t="s">
        <v>70</v>
      </c>
      <c r="C17" s="21" t="s">
        <v>42</v>
      </c>
      <c r="D17" s="21"/>
      <c r="E17" s="22" t="s">
        <v>71</v>
      </c>
      <c r="F17" s="38" t="s">
        <v>72</v>
      </c>
      <c r="G17" s="57"/>
    </row>
    <row r="18" spans="1:7" s="23" customFormat="1" ht="63" customHeight="1" x14ac:dyDescent="0.25">
      <c r="A18" s="62" t="s">
        <v>73</v>
      </c>
      <c r="B18" s="20" t="s">
        <v>74</v>
      </c>
      <c r="C18" s="21" t="s">
        <v>42</v>
      </c>
      <c r="D18" s="21"/>
      <c r="E18" s="22" t="s">
        <v>75</v>
      </c>
      <c r="F18" s="76" t="s">
        <v>52</v>
      </c>
      <c r="G18" s="57"/>
    </row>
    <row r="19" spans="1:7" s="23" customFormat="1" ht="119.25" customHeight="1" x14ac:dyDescent="0.25">
      <c r="A19" s="60" t="s">
        <v>76</v>
      </c>
      <c r="B19" s="20" t="s">
        <v>77</v>
      </c>
      <c r="C19" s="21" t="s">
        <v>42</v>
      </c>
      <c r="D19" s="21"/>
      <c r="E19" s="22" t="s">
        <v>78</v>
      </c>
      <c r="F19" s="76" t="s">
        <v>52</v>
      </c>
      <c r="G19" s="57"/>
    </row>
    <row r="20" spans="1:7" s="23" customFormat="1" ht="117.95" customHeight="1" x14ac:dyDescent="0.25">
      <c r="A20" s="60" t="s">
        <v>79</v>
      </c>
      <c r="B20" s="20" t="s">
        <v>80</v>
      </c>
      <c r="C20" s="21" t="s">
        <v>38</v>
      </c>
      <c r="D20" s="21"/>
      <c r="E20" s="22" t="s">
        <v>81</v>
      </c>
      <c r="F20" s="22"/>
      <c r="G20" s="57"/>
    </row>
    <row r="21" spans="1:7" s="23" customFormat="1" ht="99.75" x14ac:dyDescent="0.25">
      <c r="A21" s="60" t="s">
        <v>82</v>
      </c>
      <c r="B21" s="24" t="s">
        <v>83</v>
      </c>
      <c r="C21" s="21" t="s">
        <v>42</v>
      </c>
      <c r="D21" s="21"/>
      <c r="E21" s="22" t="s">
        <v>84</v>
      </c>
      <c r="F21" s="37" t="s">
        <v>85</v>
      </c>
      <c r="G21" s="57"/>
    </row>
    <row r="22" spans="1:7" s="23" customFormat="1" ht="42.75" x14ac:dyDescent="0.25">
      <c r="A22" s="60" t="s">
        <v>86</v>
      </c>
      <c r="B22" s="24" t="s">
        <v>87</v>
      </c>
      <c r="C22" s="21" t="s">
        <v>42</v>
      </c>
      <c r="D22" s="21"/>
      <c r="E22" s="22" t="s">
        <v>88</v>
      </c>
      <c r="F22" s="76" t="s">
        <v>52</v>
      </c>
      <c r="G22" s="57"/>
    </row>
    <row r="23" spans="1:7" s="23" customFormat="1" ht="88.5" customHeight="1" x14ac:dyDescent="0.25">
      <c r="A23" s="60" t="s">
        <v>89</v>
      </c>
      <c r="B23" s="20" t="s">
        <v>90</v>
      </c>
      <c r="C23" s="21" t="s">
        <v>38</v>
      </c>
      <c r="D23" s="21"/>
      <c r="E23" s="22" t="s">
        <v>91</v>
      </c>
      <c r="F23" s="22"/>
      <c r="G23" s="57"/>
    </row>
    <row r="24" spans="1:7" s="23" customFormat="1" ht="42.75" x14ac:dyDescent="0.25">
      <c r="A24" s="60" t="s">
        <v>92</v>
      </c>
      <c r="B24" s="24" t="s">
        <v>93</v>
      </c>
      <c r="C24" s="21" t="s">
        <v>42</v>
      </c>
      <c r="D24" s="21"/>
      <c r="E24" s="22" t="s">
        <v>94</v>
      </c>
      <c r="F24" s="76" t="s">
        <v>52</v>
      </c>
      <c r="G24" s="57"/>
    </row>
    <row r="25" spans="1:7" s="23" customFormat="1" ht="109.5" customHeight="1" x14ac:dyDescent="0.25">
      <c r="A25" s="60" t="s">
        <v>95</v>
      </c>
      <c r="B25" s="20" t="s">
        <v>96</v>
      </c>
      <c r="C25" s="21" t="s">
        <v>42</v>
      </c>
      <c r="D25" s="21"/>
      <c r="E25" s="22" t="s">
        <v>97</v>
      </c>
      <c r="F25" s="37" t="s">
        <v>98</v>
      </c>
      <c r="G25" s="57"/>
    </row>
    <row r="26" spans="1:7" s="23" customFormat="1" ht="156.75" x14ac:dyDescent="0.25">
      <c r="A26" s="60" t="s">
        <v>99</v>
      </c>
      <c r="B26" s="20" t="s">
        <v>100</v>
      </c>
      <c r="C26" s="21" t="s">
        <v>38</v>
      </c>
      <c r="D26" s="21"/>
      <c r="E26" s="22" t="s">
        <v>101</v>
      </c>
      <c r="F26" s="22"/>
      <c r="G26" s="57"/>
    </row>
    <row r="27" spans="1:7" s="23" customFormat="1" ht="186.75" customHeight="1" x14ac:dyDescent="0.25">
      <c r="A27" s="60" t="s">
        <v>102</v>
      </c>
      <c r="B27" s="20" t="s">
        <v>103</v>
      </c>
      <c r="C27" s="21" t="s">
        <v>38</v>
      </c>
      <c r="D27" s="21"/>
      <c r="E27" s="22" t="s">
        <v>104</v>
      </c>
      <c r="F27" s="22"/>
      <c r="G27" s="57"/>
    </row>
    <row r="28" spans="1:7" s="23" customFormat="1" ht="228" x14ac:dyDescent="0.25">
      <c r="A28" s="60" t="s">
        <v>105</v>
      </c>
      <c r="B28" s="20" t="s">
        <v>106</v>
      </c>
      <c r="C28" s="21" t="s">
        <v>42</v>
      </c>
      <c r="D28" s="21"/>
      <c r="E28" s="22" t="s">
        <v>107</v>
      </c>
      <c r="F28" s="76" t="s">
        <v>52</v>
      </c>
      <c r="G28" s="57"/>
    </row>
    <row r="29" spans="1:7" s="23" customFormat="1" ht="128.25" x14ac:dyDescent="0.25">
      <c r="A29" s="60" t="s">
        <v>108</v>
      </c>
      <c r="B29" s="20" t="s">
        <v>109</v>
      </c>
      <c r="C29" s="21" t="s">
        <v>38</v>
      </c>
      <c r="D29" s="21"/>
      <c r="E29" s="25" t="s">
        <v>110</v>
      </c>
      <c r="F29" s="25"/>
      <c r="G29" s="57"/>
    </row>
    <row r="30" spans="1:7" s="27" customFormat="1" ht="357" thickBot="1" x14ac:dyDescent="0.3">
      <c r="A30" s="63" t="s">
        <v>111</v>
      </c>
      <c r="B30" s="64" t="s">
        <v>112</v>
      </c>
      <c r="C30" s="65" t="s">
        <v>113</v>
      </c>
      <c r="D30" s="65"/>
      <c r="E30" s="66" t="s">
        <v>114</v>
      </c>
      <c r="F30" s="66"/>
    </row>
  </sheetData>
  <mergeCells count="1">
    <mergeCell ref="B2:F2"/>
  </mergeCells>
  <dataValidations count="2">
    <dataValidation type="list" allowBlank="1" showInputMessage="1" showErrorMessage="1" sqref="D31:D1048576" xr:uid="{CE8B8606-BCBC-4133-B440-D5B4A92EFD18}">
      <formula1>"Required for MVP, Recommended"</formula1>
    </dataValidation>
    <dataValidation type="list" allowBlank="1" showInputMessage="1" showErrorMessage="1" sqref="D8:D30" xr:uid="{ACF0552A-662C-4A23-8315-69737B210ED4}">
      <formula1>"Required for MVP, Not Required for MVP"</formula1>
    </dataValidation>
  </dataValidations>
  <hyperlinks>
    <hyperlink ref="E9" r:id="rId1" xr:uid="{24F3D199-B45A-4C0A-957B-B822085459B7}"/>
    <hyperlink ref="E10" r:id="rId2" xr:uid="{792C6BA5-1D51-43F9-82E5-FAB847E0731B}"/>
    <hyperlink ref="E11" r:id="rId3" xr:uid="{3B1A0FF1-F859-4509-B483-B21DE234CB47}"/>
    <hyperlink ref="E16" r:id="rId4" xr:uid="{F9CE43ED-168E-41D3-8C6D-C7AFDF5AB6BA}"/>
    <hyperlink ref="E17" r:id="rId5" xr:uid="{CDDF9B13-ED3D-4A4E-82C6-E652B4D3E940}"/>
    <hyperlink ref="E18" r:id="rId6" xr:uid="{FC98A23E-4AFF-4B8D-A0E2-7658CE1B053A}"/>
    <hyperlink ref="E19" r:id="rId7" xr:uid="{54E100E6-E19C-4754-B157-836717888239}"/>
    <hyperlink ref="E21" r:id="rId8" xr:uid="{F821F2D4-DE59-4A2F-BDED-2AADE9ADC755}"/>
    <hyperlink ref="E22" r:id="rId9" xr:uid="{67FC1A21-3FA3-4935-A234-12E94F0A32E3}"/>
    <hyperlink ref="E24" r:id="rId10" xr:uid="{609860F2-8BA1-44F8-9CBF-E77AFC8B8C9F}"/>
    <hyperlink ref="E25" r:id="rId11" xr:uid="{D2F2545E-B760-4FB8-881A-8CD83CCD198D}"/>
    <hyperlink ref="E28" r:id="rId12" xr:uid="{F35BA801-93B8-4C41-A01C-132365A06D2C}"/>
    <hyperlink ref="E8" r:id="rId13" xr:uid="{48EAC199-EFB2-4A91-9B74-C34106BFCEF8}"/>
    <hyperlink ref="E13" r:id="rId14" xr:uid="{5A2E474A-51A1-4E01-A4A7-42AE14DBAD22}"/>
    <hyperlink ref="E14" r:id="rId15" xr:uid="{62841B07-2BE6-41C3-90D6-8E66CFFF0D8F}"/>
    <hyperlink ref="E15" r:id="rId16" xr:uid="{F4C4FBF9-BC28-433B-86F6-9B03A1612359}"/>
    <hyperlink ref="E20" r:id="rId17" xr:uid="{A155858A-3F0E-43B8-B2E6-5E80A30181CA}"/>
    <hyperlink ref="E23" r:id="rId18" xr:uid="{8E17197C-739F-400A-8FA4-229791B827C2}"/>
    <hyperlink ref="E26" r:id="rId19" xr:uid="{B463C11E-222C-490B-8197-84B7FE4A45DA}"/>
    <hyperlink ref="E27" r:id="rId20" xr:uid="{649E2C24-1CBC-4203-BEF9-CE50C5F860D7}"/>
    <hyperlink ref="E29" r:id="rId21" xr:uid="{C2F1CFDB-167D-4D2B-B0E3-B95F0D2EF3BD}"/>
    <hyperlink ref="E30" r:id="rId22" xr:uid="{CEC7B8D2-13ED-4EA7-9BE1-B44FB0773B8D}"/>
    <hyperlink ref="F9" r:id="rId23" tooltip="https://www.fiscal.treasury.gov/cars/reference-and-guidance.html" display="https://www.fiscal.treasury.gov/cars/reference-and-guidance.html" xr:uid="{2941FA2C-633F-4EE7-B06E-787544BF6E68}"/>
    <hyperlink ref="F10" r:id="rId24" xr:uid="{7A646C91-69E5-4283-920F-CB19A0D54D71}"/>
    <hyperlink ref="F12" r:id="rId25" tooltip="https://fiscal.treasury.gov/data-transparency/daims-current.html" display="https://fiscal.treasury.gov/data-transparency/DAIMS-current.html" xr:uid="{4E052963-DDAB-4B5A-8479-10319DDF7512}"/>
    <hyperlink ref="F17" r:id="rId26" xr:uid="{2D731E39-E50A-4569-BEAA-1FEF3C057AC3}"/>
    <hyperlink ref="F25" r:id="rId27" xr:uid="{C1763C67-20D2-4F30-9038-14C53F858507}"/>
  </hyperlinks>
  <pageMargins left="0.7" right="0.7" top="0.75" bottom="0.75" header="0.3" footer="0.3"/>
  <pageSetup orientation="portrait" r:id="rId28"/>
  <drawing r:id="rId29"/>
  <tableParts count="1">
    <tablePart r:id="rId30"/>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88567-1C6A-47D6-B493-53D0C0A1F9C2}">
  <sheetPr>
    <tabColor rgb="FF002060"/>
  </sheetPr>
  <dimension ref="A1:DF144"/>
  <sheetViews>
    <sheetView zoomScale="70" zoomScaleNormal="70" workbookViewId="0">
      <pane ySplit="7" topLeftCell="A8" activePane="bottomLeft" state="frozen"/>
      <selection activeCell="A12" sqref="A12:I15"/>
      <selection pane="bottomLeft" activeCell="A3" sqref="A3"/>
    </sheetView>
  </sheetViews>
  <sheetFormatPr defaultColWidth="24.140625" defaultRowHeight="44.25" customHeight="1" x14ac:dyDescent="0.25"/>
  <cols>
    <col min="1" max="1" width="49.5703125" style="14" bestFit="1" customWidth="1"/>
    <col min="2" max="2" width="24.140625" style="14"/>
    <col min="3" max="3" width="38.42578125" style="15" customWidth="1"/>
    <col min="4" max="4" width="30.85546875" style="15" customWidth="1"/>
    <col min="5" max="5" width="24.140625" style="27"/>
    <col min="6" max="6" width="27.5703125" style="36" bestFit="1" customWidth="1"/>
  </cols>
  <sheetData>
    <row r="1" spans="1:110" s="4" customFormat="1" ht="42.75" customHeight="1" x14ac:dyDescent="0.25">
      <c r="A1" s="2"/>
      <c r="B1" s="78" t="s">
        <v>0</v>
      </c>
      <c r="C1" s="28"/>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row>
    <row r="2" spans="1:110" s="4" customFormat="1" ht="132" customHeight="1" x14ac:dyDescent="0.25">
      <c r="A2" s="2"/>
      <c r="B2" s="102" t="s">
        <v>3</v>
      </c>
      <c r="C2" s="99"/>
      <c r="D2" s="99"/>
      <c r="E2" s="99"/>
      <c r="F2" s="99"/>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row>
    <row r="3" spans="1:110" s="4" customFormat="1" ht="15" x14ac:dyDescent="0.25">
      <c r="A3" s="2"/>
      <c r="B3" s="82"/>
      <c r="C3" s="82"/>
      <c r="D3" s="82"/>
      <c r="E3" s="82"/>
      <c r="F3" s="82"/>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row>
    <row r="4" spans="1:110" s="4" customFormat="1" ht="18" customHeight="1" x14ac:dyDescent="0.25">
      <c r="A4" s="29" t="s">
        <v>115</v>
      </c>
      <c r="B4" s="82"/>
      <c r="C4" s="82"/>
      <c r="D4" s="82"/>
      <c r="E4" s="82"/>
      <c r="F4" s="82"/>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row>
    <row r="5" spans="1:110" s="4" customFormat="1" ht="18" x14ac:dyDescent="0.25">
      <c r="A5" s="29" t="s">
        <v>2</v>
      </c>
      <c r="B5" s="82"/>
      <c r="C5" s="82"/>
      <c r="D5" s="82"/>
      <c r="E5" s="82"/>
      <c r="F5" s="82"/>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row>
    <row r="6" spans="1:110" s="27" customFormat="1" ht="15.75" thickBot="1" x14ac:dyDescent="0.3">
      <c r="A6" s="30"/>
      <c r="B6" s="31"/>
      <c r="C6" s="31"/>
      <c r="D6" s="31"/>
      <c r="E6" s="31"/>
      <c r="F6" s="31"/>
    </row>
    <row r="7" spans="1:110" s="18" customFormat="1" ht="47.25" x14ac:dyDescent="0.25">
      <c r="A7" s="69" t="s">
        <v>23</v>
      </c>
      <c r="B7" s="50" t="s">
        <v>8</v>
      </c>
      <c r="C7" s="51" t="s">
        <v>10</v>
      </c>
      <c r="D7" s="51" t="s">
        <v>116</v>
      </c>
      <c r="E7" s="59" t="s">
        <v>28</v>
      </c>
      <c r="F7" s="70" t="s">
        <v>117</v>
      </c>
      <c r="G7" s="67"/>
      <c r="H7" s="32"/>
      <c r="I7" s="32"/>
      <c r="J7" s="32"/>
      <c r="K7" s="32"/>
      <c r="L7" s="32"/>
      <c r="M7" s="32"/>
      <c r="N7" s="32"/>
      <c r="O7" s="32"/>
      <c r="P7" s="32"/>
    </row>
    <row r="8" spans="1:110" s="41" customFormat="1" ht="71.25" x14ac:dyDescent="0.25">
      <c r="A8" s="71" t="s">
        <v>118</v>
      </c>
      <c r="B8" s="33" t="s">
        <v>119</v>
      </c>
      <c r="C8" s="34" t="s">
        <v>120</v>
      </c>
      <c r="D8" s="26" t="s">
        <v>121</v>
      </c>
      <c r="E8" s="39" t="s">
        <v>122</v>
      </c>
      <c r="F8" s="40" t="s">
        <v>123</v>
      </c>
      <c r="G8" s="68"/>
    </row>
    <row r="9" spans="1:110" s="41" customFormat="1" ht="28.5" x14ac:dyDescent="0.25">
      <c r="A9" s="71" t="s">
        <v>118</v>
      </c>
      <c r="B9" s="33" t="s">
        <v>124</v>
      </c>
      <c r="C9" s="33" t="s">
        <v>125</v>
      </c>
      <c r="D9" s="26" t="s">
        <v>121</v>
      </c>
      <c r="E9" s="39" t="s">
        <v>126</v>
      </c>
      <c r="F9" s="40"/>
      <c r="G9" s="68"/>
    </row>
    <row r="10" spans="1:110" s="41" customFormat="1" ht="86.1" customHeight="1" x14ac:dyDescent="0.25">
      <c r="A10" s="71" t="s">
        <v>118</v>
      </c>
      <c r="B10" s="19" t="s">
        <v>127</v>
      </c>
      <c r="C10" s="26" t="s">
        <v>128</v>
      </c>
      <c r="D10" s="26" t="s">
        <v>121</v>
      </c>
      <c r="E10" s="39" t="s">
        <v>126</v>
      </c>
      <c r="F10" s="40"/>
      <c r="G10" s="68"/>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row>
    <row r="11" spans="1:110" s="41" customFormat="1" ht="99.75" x14ac:dyDescent="0.25">
      <c r="A11" s="71" t="s">
        <v>129</v>
      </c>
      <c r="B11" s="33" t="s">
        <v>130</v>
      </c>
      <c r="C11" s="34" t="s">
        <v>131</v>
      </c>
      <c r="D11" s="26" t="s">
        <v>132</v>
      </c>
      <c r="E11" s="39" t="s">
        <v>122</v>
      </c>
      <c r="F11" s="40"/>
      <c r="G11" s="68"/>
    </row>
    <row r="12" spans="1:110" s="41" customFormat="1" ht="75" customHeight="1" x14ac:dyDescent="0.25">
      <c r="A12" s="71" t="s">
        <v>133</v>
      </c>
      <c r="B12" s="33" t="s">
        <v>134</v>
      </c>
      <c r="C12" s="33" t="s">
        <v>135</v>
      </c>
      <c r="D12" s="26" t="s">
        <v>121</v>
      </c>
      <c r="E12" s="39" t="s">
        <v>122</v>
      </c>
      <c r="F12" s="40" t="s">
        <v>136</v>
      </c>
      <c r="G12" s="68"/>
    </row>
    <row r="13" spans="1:110" s="41" customFormat="1" ht="72.75" customHeight="1" x14ac:dyDescent="0.25">
      <c r="A13" s="71" t="s">
        <v>137</v>
      </c>
      <c r="B13" s="33" t="s">
        <v>138</v>
      </c>
      <c r="C13" s="34" t="s">
        <v>139</v>
      </c>
      <c r="D13" s="26" t="s">
        <v>121</v>
      </c>
      <c r="E13" s="39" t="s">
        <v>126</v>
      </c>
      <c r="F13" s="40" t="s">
        <v>140</v>
      </c>
      <c r="G13" s="68"/>
    </row>
    <row r="14" spans="1:110" s="41" customFormat="1" ht="85.5" x14ac:dyDescent="0.25">
      <c r="A14" s="71" t="s">
        <v>137</v>
      </c>
      <c r="B14" s="33" t="s">
        <v>141</v>
      </c>
      <c r="C14" s="26" t="s">
        <v>142</v>
      </c>
      <c r="D14" s="26" t="s">
        <v>132</v>
      </c>
      <c r="E14" s="39" t="s">
        <v>126</v>
      </c>
      <c r="F14" s="40"/>
      <c r="G14" s="68"/>
    </row>
    <row r="15" spans="1:110" s="41" customFormat="1" ht="28.5" x14ac:dyDescent="0.25">
      <c r="A15" s="71" t="s">
        <v>137</v>
      </c>
      <c r="B15" s="33" t="s">
        <v>143</v>
      </c>
      <c r="C15" s="26" t="s">
        <v>144</v>
      </c>
      <c r="D15" s="26" t="s">
        <v>132</v>
      </c>
      <c r="E15" s="39" t="s">
        <v>126</v>
      </c>
      <c r="F15" s="40"/>
      <c r="G15" s="68"/>
    </row>
    <row r="16" spans="1:110" s="41" customFormat="1" ht="75" customHeight="1" x14ac:dyDescent="0.25">
      <c r="A16" s="71" t="s">
        <v>137</v>
      </c>
      <c r="B16" s="33" t="s">
        <v>145</v>
      </c>
      <c r="C16" s="34" t="s">
        <v>146</v>
      </c>
      <c r="D16" s="26" t="s">
        <v>121</v>
      </c>
      <c r="E16" s="39" t="s">
        <v>126</v>
      </c>
      <c r="F16" s="40" t="s">
        <v>140</v>
      </c>
      <c r="G16" s="68"/>
    </row>
    <row r="17" spans="1:7" s="41" customFormat="1" ht="64.5" customHeight="1" x14ac:dyDescent="0.25">
      <c r="A17" s="71" t="s">
        <v>137</v>
      </c>
      <c r="B17" s="33" t="s">
        <v>147</v>
      </c>
      <c r="C17" s="34" t="s">
        <v>148</v>
      </c>
      <c r="D17" s="26" t="s">
        <v>121</v>
      </c>
      <c r="E17" s="39" t="s">
        <v>126</v>
      </c>
      <c r="F17" s="40" t="s">
        <v>140</v>
      </c>
      <c r="G17" s="68"/>
    </row>
    <row r="18" spans="1:7" s="41" customFormat="1" ht="42.75" x14ac:dyDescent="0.25">
      <c r="A18" s="71" t="s">
        <v>137</v>
      </c>
      <c r="B18" s="19" t="s">
        <v>149</v>
      </c>
      <c r="C18" s="26" t="s">
        <v>150</v>
      </c>
      <c r="D18" s="26" t="s">
        <v>121</v>
      </c>
      <c r="E18" s="39" t="s">
        <v>126</v>
      </c>
      <c r="F18" s="43"/>
      <c r="G18" s="68"/>
    </row>
    <row r="19" spans="1:7" s="41" customFormat="1" ht="67.5" customHeight="1" x14ac:dyDescent="0.25">
      <c r="A19" s="71" t="s">
        <v>137</v>
      </c>
      <c r="B19" s="33" t="s">
        <v>151</v>
      </c>
      <c r="C19" s="34" t="s">
        <v>152</v>
      </c>
      <c r="D19" s="26" t="s">
        <v>121</v>
      </c>
      <c r="E19" s="39" t="s">
        <v>126</v>
      </c>
      <c r="F19" s="40" t="s">
        <v>140</v>
      </c>
      <c r="G19" s="68"/>
    </row>
    <row r="20" spans="1:7" s="41" customFormat="1" ht="42.75" x14ac:dyDescent="0.25">
      <c r="A20" s="71" t="s">
        <v>153</v>
      </c>
      <c r="B20" s="33" t="s">
        <v>154</v>
      </c>
      <c r="C20" s="33" t="s">
        <v>155</v>
      </c>
      <c r="D20" s="26" t="s">
        <v>132</v>
      </c>
      <c r="E20" s="39" t="s">
        <v>126</v>
      </c>
      <c r="F20" s="40"/>
      <c r="G20" s="68"/>
    </row>
    <row r="21" spans="1:7" s="41" customFormat="1" ht="42.75" x14ac:dyDescent="0.25">
      <c r="A21" s="71" t="s">
        <v>156</v>
      </c>
      <c r="B21" s="33" t="s">
        <v>157</v>
      </c>
      <c r="C21" s="33" t="s">
        <v>158</v>
      </c>
      <c r="D21" s="26" t="s">
        <v>132</v>
      </c>
      <c r="E21" s="39" t="s">
        <v>126</v>
      </c>
      <c r="F21" s="40"/>
      <c r="G21" s="68"/>
    </row>
    <row r="22" spans="1:7" s="41" customFormat="1" ht="42.75" x14ac:dyDescent="0.25">
      <c r="A22" s="71" t="s">
        <v>159</v>
      </c>
      <c r="B22" s="33" t="s">
        <v>160</v>
      </c>
      <c r="C22" s="26" t="s">
        <v>161</v>
      </c>
      <c r="D22" s="26" t="s">
        <v>132</v>
      </c>
      <c r="E22" s="39" t="s">
        <v>126</v>
      </c>
      <c r="F22" s="40"/>
      <c r="G22" s="68"/>
    </row>
    <row r="23" spans="1:7" s="41" customFormat="1" ht="28.5" x14ac:dyDescent="0.25">
      <c r="A23" s="71" t="s">
        <v>162</v>
      </c>
      <c r="B23" s="33" t="s">
        <v>163</v>
      </c>
      <c r="C23" s="34" t="s">
        <v>164</v>
      </c>
      <c r="D23" s="26" t="s">
        <v>132</v>
      </c>
      <c r="E23" s="39" t="s">
        <v>126</v>
      </c>
      <c r="F23" s="40"/>
      <c r="G23" s="68"/>
    </row>
    <row r="24" spans="1:7" s="41" customFormat="1" ht="57" x14ac:dyDescent="0.25">
      <c r="A24" s="71" t="s">
        <v>162</v>
      </c>
      <c r="B24" s="33" t="s">
        <v>165</v>
      </c>
      <c r="C24" s="33" t="s">
        <v>166</v>
      </c>
      <c r="D24" s="26" t="s">
        <v>132</v>
      </c>
      <c r="E24" s="39" t="s">
        <v>126</v>
      </c>
      <c r="F24" s="40"/>
      <c r="G24" s="68"/>
    </row>
    <row r="25" spans="1:7" s="41" customFormat="1" ht="42.75" x14ac:dyDescent="0.25">
      <c r="A25" s="71" t="s">
        <v>167</v>
      </c>
      <c r="B25" s="33" t="s">
        <v>168</v>
      </c>
      <c r="C25" s="33" t="s">
        <v>169</v>
      </c>
      <c r="D25" s="26" t="s">
        <v>132</v>
      </c>
      <c r="E25" s="39" t="s">
        <v>126</v>
      </c>
      <c r="F25" s="40"/>
      <c r="G25" s="68"/>
    </row>
    <row r="26" spans="1:7" s="41" customFormat="1" ht="57" x14ac:dyDescent="0.25">
      <c r="A26" s="71" t="s">
        <v>167</v>
      </c>
      <c r="B26" s="33" t="s">
        <v>170</v>
      </c>
      <c r="C26" s="33" t="s">
        <v>171</v>
      </c>
      <c r="D26" s="26" t="s">
        <v>132</v>
      </c>
      <c r="E26" s="39" t="s">
        <v>126</v>
      </c>
      <c r="F26" s="40"/>
      <c r="G26" s="68"/>
    </row>
    <row r="27" spans="1:7" s="41" customFormat="1" ht="42.75" x14ac:dyDescent="0.25">
      <c r="A27" s="71" t="s">
        <v>172</v>
      </c>
      <c r="B27" s="33" t="s">
        <v>173</v>
      </c>
      <c r="C27" s="26" t="s">
        <v>174</v>
      </c>
      <c r="D27" s="26" t="s">
        <v>132</v>
      </c>
      <c r="E27" s="39" t="s">
        <v>126</v>
      </c>
      <c r="F27" s="40"/>
      <c r="G27" s="68"/>
    </row>
    <row r="28" spans="1:7" s="41" customFormat="1" ht="28.5" x14ac:dyDescent="0.25">
      <c r="A28" s="71" t="s">
        <v>172</v>
      </c>
      <c r="B28" s="33" t="s">
        <v>175</v>
      </c>
      <c r="C28" s="34" t="s">
        <v>176</v>
      </c>
      <c r="D28" s="26" t="s">
        <v>132</v>
      </c>
      <c r="E28" s="39" t="s">
        <v>126</v>
      </c>
      <c r="F28" s="40"/>
      <c r="G28" s="68"/>
    </row>
    <row r="29" spans="1:7" s="41" customFormat="1" ht="42.75" x14ac:dyDescent="0.25">
      <c r="A29" s="71" t="s">
        <v>172</v>
      </c>
      <c r="B29" s="26" t="s">
        <v>177</v>
      </c>
      <c r="C29" s="26" t="s">
        <v>178</v>
      </c>
      <c r="D29" s="26" t="s">
        <v>132</v>
      </c>
      <c r="E29" s="39" t="s">
        <v>126</v>
      </c>
      <c r="F29" s="40"/>
      <c r="G29" s="68"/>
    </row>
    <row r="30" spans="1:7" s="41" customFormat="1" ht="42.75" x14ac:dyDescent="0.25">
      <c r="A30" s="71" t="s">
        <v>172</v>
      </c>
      <c r="B30" s="33" t="s">
        <v>179</v>
      </c>
      <c r="C30" s="34" t="s">
        <v>180</v>
      </c>
      <c r="D30" s="26" t="s">
        <v>132</v>
      </c>
      <c r="E30" s="39" t="s">
        <v>122</v>
      </c>
      <c r="F30" s="40"/>
      <c r="G30" s="68"/>
    </row>
    <row r="31" spans="1:7" s="41" customFormat="1" ht="28.5" x14ac:dyDescent="0.25">
      <c r="A31" s="71" t="s">
        <v>172</v>
      </c>
      <c r="B31" s="33" t="s">
        <v>181</v>
      </c>
      <c r="C31" s="34" t="s">
        <v>182</v>
      </c>
      <c r="D31" s="26" t="s">
        <v>132</v>
      </c>
      <c r="E31" s="39" t="s">
        <v>126</v>
      </c>
      <c r="F31" s="40"/>
      <c r="G31" s="68"/>
    </row>
    <row r="32" spans="1:7" s="41" customFormat="1" ht="28.5" x14ac:dyDescent="0.25">
      <c r="A32" s="71" t="s">
        <v>183</v>
      </c>
      <c r="B32" s="33" t="s">
        <v>184</v>
      </c>
      <c r="C32" s="26" t="s">
        <v>185</v>
      </c>
      <c r="D32" s="26" t="s">
        <v>132</v>
      </c>
      <c r="E32" s="39" t="s">
        <v>126</v>
      </c>
      <c r="F32" s="40"/>
      <c r="G32" s="68"/>
    </row>
    <row r="33" spans="1:7" s="41" customFormat="1" ht="42.75" x14ac:dyDescent="0.25">
      <c r="A33" s="71" t="s">
        <v>183</v>
      </c>
      <c r="B33" s="33" t="s">
        <v>186</v>
      </c>
      <c r="C33" s="33" t="s">
        <v>187</v>
      </c>
      <c r="D33" s="26" t="s">
        <v>132</v>
      </c>
      <c r="E33" s="39" t="s">
        <v>122</v>
      </c>
      <c r="F33" s="40"/>
      <c r="G33" s="68"/>
    </row>
    <row r="34" spans="1:7" s="41" customFormat="1" ht="42.75" x14ac:dyDescent="0.25">
      <c r="A34" s="71" t="s">
        <v>183</v>
      </c>
      <c r="B34" s="33" t="s">
        <v>188</v>
      </c>
      <c r="C34" s="33" t="s">
        <v>187</v>
      </c>
      <c r="D34" s="26" t="s">
        <v>132</v>
      </c>
      <c r="E34" s="39" t="s">
        <v>122</v>
      </c>
      <c r="F34" s="40"/>
      <c r="G34" s="68"/>
    </row>
    <row r="35" spans="1:7" s="41" customFormat="1" ht="60" x14ac:dyDescent="0.25">
      <c r="A35" s="71" t="s">
        <v>183</v>
      </c>
      <c r="B35" s="33" t="s">
        <v>189</v>
      </c>
      <c r="C35" s="33" t="s">
        <v>190</v>
      </c>
      <c r="D35" s="26" t="s">
        <v>121</v>
      </c>
      <c r="E35" s="39" t="s">
        <v>122</v>
      </c>
      <c r="F35" s="40" t="s">
        <v>191</v>
      </c>
      <c r="G35" s="68"/>
    </row>
    <row r="36" spans="1:7" s="41" customFormat="1" ht="57" x14ac:dyDescent="0.25">
      <c r="A36" s="71" t="s">
        <v>183</v>
      </c>
      <c r="B36" s="33" t="s">
        <v>192</v>
      </c>
      <c r="C36" s="34" t="s">
        <v>193</v>
      </c>
      <c r="D36" s="26" t="s">
        <v>132</v>
      </c>
      <c r="E36" s="39" t="s">
        <v>122</v>
      </c>
      <c r="F36" s="40"/>
      <c r="G36" s="68"/>
    </row>
    <row r="37" spans="1:7" s="41" customFormat="1" ht="28.5" x14ac:dyDescent="0.25">
      <c r="A37" s="71" t="s">
        <v>183</v>
      </c>
      <c r="B37" s="33" t="s">
        <v>194</v>
      </c>
      <c r="C37" s="20" t="s">
        <v>195</v>
      </c>
      <c r="D37" s="26" t="s">
        <v>132</v>
      </c>
      <c r="E37" s="39" t="s">
        <v>126</v>
      </c>
      <c r="F37" s="40"/>
      <c r="G37" s="68"/>
    </row>
    <row r="38" spans="1:7" s="41" customFormat="1" ht="42.75" x14ac:dyDescent="0.25">
      <c r="A38" s="71" t="s">
        <v>183</v>
      </c>
      <c r="B38" s="33" t="s">
        <v>196</v>
      </c>
      <c r="C38" s="20" t="s">
        <v>197</v>
      </c>
      <c r="D38" s="26" t="s">
        <v>121</v>
      </c>
      <c r="E38" s="39" t="s">
        <v>122</v>
      </c>
      <c r="F38" s="40"/>
      <c r="G38" s="68"/>
    </row>
    <row r="39" spans="1:7" s="41" customFormat="1" ht="28.5" x14ac:dyDescent="0.25">
      <c r="A39" s="71" t="s">
        <v>183</v>
      </c>
      <c r="B39" s="33" t="s">
        <v>198</v>
      </c>
      <c r="C39" s="20" t="s">
        <v>199</v>
      </c>
      <c r="D39" s="26" t="s">
        <v>121</v>
      </c>
      <c r="E39" s="39" t="s">
        <v>122</v>
      </c>
      <c r="F39" s="40"/>
      <c r="G39" s="68"/>
    </row>
    <row r="40" spans="1:7" s="41" customFormat="1" ht="28.5" x14ac:dyDescent="0.25">
      <c r="A40" s="71" t="s">
        <v>200</v>
      </c>
      <c r="B40" s="33" t="s">
        <v>201</v>
      </c>
      <c r="C40" s="33" t="s">
        <v>202</v>
      </c>
      <c r="D40" s="26" t="s">
        <v>132</v>
      </c>
      <c r="E40" s="39" t="s">
        <v>122</v>
      </c>
      <c r="F40" s="40"/>
      <c r="G40" s="68"/>
    </row>
    <row r="41" spans="1:7" s="41" customFormat="1" ht="42.75" x14ac:dyDescent="0.25">
      <c r="A41" s="71" t="s">
        <v>200</v>
      </c>
      <c r="B41" s="33" t="s">
        <v>203</v>
      </c>
      <c r="C41" s="26" t="s">
        <v>204</v>
      </c>
      <c r="D41" s="26" t="s">
        <v>132</v>
      </c>
      <c r="E41" s="39" t="s">
        <v>122</v>
      </c>
      <c r="F41" s="40"/>
      <c r="G41" s="68"/>
    </row>
    <row r="42" spans="1:7" s="41" customFormat="1" ht="28.5" x14ac:dyDescent="0.25">
      <c r="A42" s="71" t="s">
        <v>200</v>
      </c>
      <c r="B42" s="33" t="s">
        <v>205</v>
      </c>
      <c r="C42" s="33" t="s">
        <v>206</v>
      </c>
      <c r="D42" s="26" t="s">
        <v>132</v>
      </c>
      <c r="E42" s="39" t="s">
        <v>126</v>
      </c>
      <c r="F42" s="40"/>
      <c r="G42" s="68"/>
    </row>
    <row r="43" spans="1:7" s="41" customFormat="1" ht="42.75" x14ac:dyDescent="0.25">
      <c r="A43" s="71" t="s">
        <v>200</v>
      </c>
      <c r="B43" s="33" t="s">
        <v>207</v>
      </c>
      <c r="C43" s="20" t="s">
        <v>208</v>
      </c>
      <c r="D43" s="26" t="s">
        <v>132</v>
      </c>
      <c r="E43" s="39" t="s">
        <v>126</v>
      </c>
      <c r="F43" s="40"/>
      <c r="G43" s="68"/>
    </row>
    <row r="44" spans="1:7" s="41" customFormat="1" ht="42.75" x14ac:dyDescent="0.25">
      <c r="A44" s="71" t="s">
        <v>200</v>
      </c>
      <c r="B44" s="26" t="s">
        <v>209</v>
      </c>
      <c r="C44" s="33" t="s">
        <v>210</v>
      </c>
      <c r="D44" s="26" t="s">
        <v>132</v>
      </c>
      <c r="E44" s="39" t="s">
        <v>122</v>
      </c>
      <c r="F44" s="40"/>
      <c r="G44" s="68"/>
    </row>
    <row r="45" spans="1:7" s="41" customFormat="1" ht="42.75" x14ac:dyDescent="0.25">
      <c r="A45" s="71" t="s">
        <v>200</v>
      </c>
      <c r="B45" s="33" t="s">
        <v>211</v>
      </c>
      <c r="C45" s="34" t="s">
        <v>212</v>
      </c>
      <c r="D45" s="26" t="s">
        <v>132</v>
      </c>
      <c r="E45" s="39" t="s">
        <v>126</v>
      </c>
      <c r="F45" s="40"/>
      <c r="G45" s="68"/>
    </row>
    <row r="46" spans="1:7" s="41" customFormat="1" ht="42.75" x14ac:dyDescent="0.25">
      <c r="A46" s="71" t="s">
        <v>200</v>
      </c>
      <c r="B46" s="33" t="s">
        <v>213</v>
      </c>
      <c r="C46" s="26" t="s">
        <v>214</v>
      </c>
      <c r="D46" s="26" t="s">
        <v>132</v>
      </c>
      <c r="E46" s="39" t="s">
        <v>122</v>
      </c>
      <c r="F46" s="40"/>
      <c r="G46" s="68"/>
    </row>
    <row r="47" spans="1:7" s="41" customFormat="1" ht="42.75" x14ac:dyDescent="0.25">
      <c r="A47" s="71" t="s">
        <v>200</v>
      </c>
      <c r="B47" s="33" t="s">
        <v>215</v>
      </c>
      <c r="C47" s="26" t="s">
        <v>216</v>
      </c>
      <c r="D47" s="26" t="s">
        <v>132</v>
      </c>
      <c r="E47" s="39" t="s">
        <v>122</v>
      </c>
      <c r="F47" s="40"/>
      <c r="G47" s="68"/>
    </row>
    <row r="48" spans="1:7" s="41" customFormat="1" ht="28.5" x14ac:dyDescent="0.25">
      <c r="A48" s="71" t="s">
        <v>200</v>
      </c>
      <c r="B48" s="33" t="s">
        <v>217</v>
      </c>
      <c r="C48" s="26" t="s">
        <v>218</v>
      </c>
      <c r="D48" s="26" t="s">
        <v>132</v>
      </c>
      <c r="E48" s="39" t="s">
        <v>122</v>
      </c>
      <c r="F48" s="40"/>
      <c r="G48" s="68"/>
    </row>
    <row r="49" spans="1:110" s="41" customFormat="1" ht="42.75" x14ac:dyDescent="0.25">
      <c r="A49" s="72" t="s">
        <v>200</v>
      </c>
      <c r="B49" s="46" t="s">
        <v>219</v>
      </c>
      <c r="C49" s="46" t="s">
        <v>220</v>
      </c>
      <c r="D49" s="46" t="s">
        <v>132</v>
      </c>
      <c r="E49" s="47" t="s">
        <v>221</v>
      </c>
      <c r="F49" s="40"/>
      <c r="G49" s="68"/>
    </row>
    <row r="50" spans="1:110" s="45" customFormat="1" ht="28.5" x14ac:dyDescent="0.25">
      <c r="A50" s="73" t="s">
        <v>200</v>
      </c>
      <c r="B50" s="49" t="s">
        <v>222</v>
      </c>
      <c r="C50" s="20" t="s">
        <v>223</v>
      </c>
      <c r="D50" s="26" t="s">
        <v>132</v>
      </c>
      <c r="E50" s="39" t="s">
        <v>126</v>
      </c>
      <c r="F50" s="40"/>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row>
    <row r="51" spans="1:110" s="41" customFormat="1" ht="28.5" x14ac:dyDescent="0.25">
      <c r="A51" s="71" t="s">
        <v>200</v>
      </c>
      <c r="B51" s="33" t="s">
        <v>224</v>
      </c>
      <c r="C51" s="48" t="s">
        <v>225</v>
      </c>
      <c r="D51" s="26" t="s">
        <v>132</v>
      </c>
      <c r="E51" s="39" t="s">
        <v>126</v>
      </c>
      <c r="F51" s="40"/>
      <c r="G51" s="68"/>
    </row>
    <row r="52" spans="1:110" s="41" customFormat="1" ht="28.5" x14ac:dyDescent="0.25">
      <c r="A52" s="75" t="s">
        <v>200</v>
      </c>
      <c r="B52" s="33" t="s">
        <v>226</v>
      </c>
      <c r="C52" s="26" t="s">
        <v>227</v>
      </c>
      <c r="D52" s="26" t="s">
        <v>132</v>
      </c>
      <c r="E52" s="39" t="s">
        <v>122</v>
      </c>
      <c r="F52" s="40"/>
      <c r="G52" s="68"/>
    </row>
    <row r="53" spans="1:110" s="74" customFormat="1" ht="15" x14ac:dyDescent="0.25">
      <c r="A53" s="75"/>
      <c r="B53" s="33"/>
      <c r="C53" s="26"/>
      <c r="D53" s="26"/>
      <c r="E53" s="39"/>
      <c r="F53" s="40"/>
    </row>
    <row r="54" spans="1:110" s="74" customFormat="1" ht="15" x14ac:dyDescent="0.25">
      <c r="A54" s="75"/>
      <c r="B54" s="33"/>
      <c r="C54" s="26"/>
      <c r="D54" s="26"/>
      <c r="E54" s="39"/>
      <c r="F54" s="40"/>
    </row>
    <row r="55" spans="1:110" s="27" customFormat="1" ht="44.25" customHeight="1" x14ac:dyDescent="0.25">
      <c r="A55" s="30"/>
      <c r="B55" s="30"/>
      <c r="C55" s="35"/>
      <c r="D55" s="35"/>
      <c r="F55" s="36"/>
    </row>
    <row r="56" spans="1:110" s="27" customFormat="1" ht="44.25" customHeight="1" x14ac:dyDescent="0.25">
      <c r="A56" s="30"/>
      <c r="B56" s="30"/>
      <c r="C56" s="35"/>
      <c r="D56" s="35"/>
      <c r="F56" s="36"/>
    </row>
    <row r="57" spans="1:110" s="27" customFormat="1" ht="44.25" customHeight="1" x14ac:dyDescent="0.25">
      <c r="A57" s="30"/>
      <c r="B57" s="30"/>
      <c r="C57" s="35"/>
      <c r="D57" s="35"/>
      <c r="F57" s="36"/>
    </row>
    <row r="58" spans="1:110" s="27" customFormat="1" ht="44.25" customHeight="1" x14ac:dyDescent="0.25">
      <c r="A58" s="30"/>
      <c r="B58" s="30"/>
      <c r="C58" s="35"/>
      <c r="D58" s="35"/>
      <c r="F58" s="36"/>
    </row>
    <row r="59" spans="1:110" s="27" customFormat="1" ht="44.25" customHeight="1" x14ac:dyDescent="0.25">
      <c r="A59" s="30"/>
      <c r="B59" s="30"/>
      <c r="C59" s="35"/>
      <c r="D59" s="35"/>
      <c r="F59" s="36"/>
    </row>
    <row r="60" spans="1:110" s="27" customFormat="1" ht="44.25" customHeight="1" x14ac:dyDescent="0.25">
      <c r="A60" s="30"/>
      <c r="B60" s="30"/>
      <c r="C60" s="35"/>
      <c r="D60" s="35"/>
      <c r="F60" s="36"/>
    </row>
    <row r="61" spans="1:110" s="27" customFormat="1" ht="44.25" customHeight="1" x14ac:dyDescent="0.25">
      <c r="A61" s="30"/>
      <c r="B61" s="30"/>
      <c r="C61" s="35"/>
      <c r="D61" s="35"/>
      <c r="F61" s="36"/>
    </row>
    <row r="62" spans="1:110" s="27" customFormat="1" ht="44.25" customHeight="1" x14ac:dyDescent="0.25">
      <c r="A62" s="30"/>
      <c r="B62" s="30"/>
      <c r="C62" s="35"/>
      <c r="D62" s="35"/>
      <c r="F62" s="36"/>
    </row>
    <row r="63" spans="1:110" s="27" customFormat="1" ht="44.25" customHeight="1" x14ac:dyDescent="0.25">
      <c r="A63" s="30"/>
      <c r="B63" s="30"/>
      <c r="C63" s="35"/>
      <c r="D63" s="35"/>
      <c r="F63" s="36"/>
    </row>
    <row r="64" spans="1:110" s="27" customFormat="1" ht="44.25" customHeight="1" x14ac:dyDescent="0.25">
      <c r="A64" s="30"/>
      <c r="B64" s="30"/>
      <c r="C64" s="35"/>
      <c r="D64" s="35"/>
      <c r="F64" s="36"/>
    </row>
    <row r="65" spans="1:6" s="27" customFormat="1" ht="44.25" customHeight="1" x14ac:dyDescent="0.25">
      <c r="A65" s="30"/>
      <c r="B65" s="30"/>
      <c r="C65" s="35"/>
      <c r="D65" s="35"/>
      <c r="F65" s="36"/>
    </row>
    <row r="66" spans="1:6" s="27" customFormat="1" ht="44.25" customHeight="1" x14ac:dyDescent="0.25">
      <c r="A66" s="30"/>
      <c r="B66" s="30"/>
      <c r="C66" s="35"/>
      <c r="D66" s="35"/>
      <c r="F66" s="36"/>
    </row>
    <row r="67" spans="1:6" s="27" customFormat="1" ht="44.25" customHeight="1" x14ac:dyDescent="0.25">
      <c r="A67" s="30"/>
      <c r="B67" s="30"/>
      <c r="C67" s="35"/>
      <c r="D67" s="35"/>
      <c r="F67" s="36"/>
    </row>
    <row r="68" spans="1:6" s="27" customFormat="1" ht="44.25" customHeight="1" x14ac:dyDescent="0.25">
      <c r="A68" s="30"/>
      <c r="B68" s="30"/>
      <c r="C68" s="35"/>
      <c r="D68" s="35"/>
      <c r="F68" s="36"/>
    </row>
    <row r="69" spans="1:6" s="27" customFormat="1" ht="44.25" customHeight="1" x14ac:dyDescent="0.25">
      <c r="A69" s="30"/>
      <c r="B69" s="30"/>
      <c r="C69" s="35"/>
      <c r="D69" s="35"/>
      <c r="F69" s="36"/>
    </row>
    <row r="70" spans="1:6" s="27" customFormat="1" ht="44.25" customHeight="1" x14ac:dyDescent="0.25">
      <c r="A70" s="30"/>
      <c r="B70" s="30"/>
      <c r="C70" s="35"/>
      <c r="D70" s="35"/>
      <c r="F70" s="36"/>
    </row>
    <row r="71" spans="1:6" s="27" customFormat="1" ht="44.25" customHeight="1" x14ac:dyDescent="0.25">
      <c r="A71" s="30"/>
      <c r="B71" s="30"/>
      <c r="C71" s="35"/>
      <c r="D71" s="35"/>
      <c r="F71" s="36"/>
    </row>
    <row r="72" spans="1:6" s="27" customFormat="1" ht="44.25" customHeight="1" x14ac:dyDescent="0.25">
      <c r="A72" s="30"/>
      <c r="B72" s="30"/>
      <c r="C72" s="35"/>
      <c r="D72" s="35"/>
      <c r="F72" s="36"/>
    </row>
    <row r="73" spans="1:6" s="27" customFormat="1" ht="44.25" customHeight="1" x14ac:dyDescent="0.25">
      <c r="A73" s="30"/>
      <c r="B73" s="30"/>
      <c r="C73" s="35"/>
      <c r="D73" s="35"/>
      <c r="F73" s="36"/>
    </row>
    <row r="74" spans="1:6" s="27" customFormat="1" ht="44.25" customHeight="1" x14ac:dyDescent="0.25">
      <c r="A74" s="30"/>
      <c r="B74" s="30"/>
      <c r="C74" s="35"/>
      <c r="D74" s="35"/>
      <c r="F74" s="36"/>
    </row>
    <row r="75" spans="1:6" s="27" customFormat="1" ht="44.25" customHeight="1" x14ac:dyDescent="0.25">
      <c r="A75" s="30"/>
      <c r="B75" s="30"/>
      <c r="C75" s="35"/>
      <c r="D75" s="35"/>
      <c r="F75" s="36"/>
    </row>
    <row r="76" spans="1:6" s="27" customFormat="1" ht="44.25" customHeight="1" x14ac:dyDescent="0.25">
      <c r="A76" s="30"/>
      <c r="B76" s="30"/>
      <c r="C76" s="35"/>
      <c r="D76" s="35"/>
      <c r="F76" s="36"/>
    </row>
    <row r="77" spans="1:6" s="27" customFormat="1" ht="44.25" customHeight="1" x14ac:dyDescent="0.25">
      <c r="A77" s="30"/>
      <c r="B77" s="30"/>
      <c r="C77" s="35"/>
      <c r="D77" s="35"/>
      <c r="F77" s="36"/>
    </row>
    <row r="78" spans="1:6" s="27" customFormat="1" ht="44.25" customHeight="1" x14ac:dyDescent="0.25">
      <c r="A78" s="30"/>
      <c r="B78" s="30"/>
      <c r="C78" s="35"/>
      <c r="D78" s="35"/>
      <c r="F78" s="36"/>
    </row>
    <row r="79" spans="1:6" s="27" customFormat="1" ht="44.25" customHeight="1" x14ac:dyDescent="0.25">
      <c r="A79" s="30"/>
      <c r="B79" s="30"/>
      <c r="C79" s="35"/>
      <c r="D79" s="35"/>
      <c r="F79" s="36"/>
    </row>
    <row r="80" spans="1:6" s="27" customFormat="1" ht="44.25" customHeight="1" x14ac:dyDescent="0.25">
      <c r="A80" s="30"/>
      <c r="B80" s="30"/>
      <c r="C80" s="35"/>
      <c r="D80" s="35"/>
      <c r="F80" s="36"/>
    </row>
    <row r="81" spans="1:6" s="27" customFormat="1" ht="44.25" customHeight="1" x14ac:dyDescent="0.25">
      <c r="A81" s="30"/>
      <c r="B81" s="30"/>
      <c r="C81" s="35"/>
      <c r="D81" s="35"/>
      <c r="F81" s="36"/>
    </row>
    <row r="82" spans="1:6" s="27" customFormat="1" ht="44.25" customHeight="1" x14ac:dyDescent="0.25">
      <c r="A82" s="30"/>
      <c r="B82" s="30"/>
      <c r="C82" s="35"/>
      <c r="D82" s="35"/>
      <c r="F82" s="36"/>
    </row>
    <row r="83" spans="1:6" s="27" customFormat="1" ht="44.25" customHeight="1" x14ac:dyDescent="0.25">
      <c r="A83" s="30"/>
      <c r="B83" s="30"/>
      <c r="C83" s="35"/>
      <c r="D83" s="35"/>
      <c r="F83" s="36"/>
    </row>
    <row r="84" spans="1:6" s="27" customFormat="1" ht="44.25" customHeight="1" x14ac:dyDescent="0.25">
      <c r="A84" s="30"/>
      <c r="B84" s="30"/>
      <c r="C84" s="35"/>
      <c r="D84" s="35"/>
      <c r="F84" s="36"/>
    </row>
    <row r="85" spans="1:6" s="27" customFormat="1" ht="44.25" customHeight="1" x14ac:dyDescent="0.25">
      <c r="A85" s="30"/>
      <c r="B85" s="30"/>
      <c r="C85" s="35"/>
      <c r="D85" s="35"/>
      <c r="F85" s="36"/>
    </row>
    <row r="86" spans="1:6" s="27" customFormat="1" ht="44.25" customHeight="1" x14ac:dyDescent="0.25">
      <c r="A86" s="30"/>
      <c r="B86" s="30"/>
      <c r="C86" s="35"/>
      <c r="D86" s="35"/>
      <c r="F86" s="36"/>
    </row>
    <row r="87" spans="1:6" s="27" customFormat="1" ht="44.25" customHeight="1" x14ac:dyDescent="0.25">
      <c r="A87" s="30"/>
      <c r="B87" s="30"/>
      <c r="C87" s="35"/>
      <c r="D87" s="35"/>
      <c r="F87" s="36"/>
    </row>
    <row r="88" spans="1:6" s="27" customFormat="1" ht="44.25" customHeight="1" x14ac:dyDescent="0.25">
      <c r="A88" s="30"/>
      <c r="B88" s="30"/>
      <c r="C88" s="35"/>
      <c r="D88" s="35"/>
      <c r="F88" s="36"/>
    </row>
    <row r="89" spans="1:6" s="27" customFormat="1" ht="44.25" customHeight="1" x14ac:dyDescent="0.25">
      <c r="A89" s="30"/>
      <c r="B89" s="30"/>
      <c r="C89" s="35"/>
      <c r="D89" s="35"/>
      <c r="F89" s="36"/>
    </row>
    <row r="90" spans="1:6" s="27" customFormat="1" ht="44.25" customHeight="1" x14ac:dyDescent="0.25">
      <c r="A90" s="30"/>
      <c r="B90" s="30"/>
      <c r="C90" s="35"/>
      <c r="D90" s="35"/>
      <c r="F90" s="36"/>
    </row>
    <row r="91" spans="1:6" s="27" customFormat="1" ht="44.25" customHeight="1" x14ac:dyDescent="0.25">
      <c r="A91" s="30"/>
      <c r="B91" s="30"/>
      <c r="C91" s="35"/>
      <c r="D91" s="35"/>
      <c r="F91" s="36"/>
    </row>
    <row r="92" spans="1:6" s="27" customFormat="1" ht="44.25" customHeight="1" x14ac:dyDescent="0.25">
      <c r="A92" s="30"/>
      <c r="B92" s="30"/>
      <c r="C92" s="35"/>
      <c r="D92" s="35"/>
      <c r="F92" s="36"/>
    </row>
    <row r="93" spans="1:6" s="27" customFormat="1" ht="44.25" customHeight="1" x14ac:dyDescent="0.25">
      <c r="A93" s="30"/>
      <c r="B93" s="30"/>
      <c r="C93" s="35"/>
      <c r="D93" s="35"/>
      <c r="F93" s="36"/>
    </row>
    <row r="94" spans="1:6" s="27" customFormat="1" ht="44.25" customHeight="1" x14ac:dyDescent="0.25">
      <c r="A94" s="30"/>
      <c r="B94" s="30"/>
      <c r="C94" s="35"/>
      <c r="D94" s="35"/>
      <c r="F94" s="36"/>
    </row>
    <row r="95" spans="1:6" s="27" customFormat="1" ht="44.25" customHeight="1" x14ac:dyDescent="0.25">
      <c r="A95" s="30"/>
      <c r="B95" s="30"/>
      <c r="C95" s="35"/>
      <c r="D95" s="35"/>
      <c r="F95" s="36"/>
    </row>
    <row r="96" spans="1:6" s="27" customFormat="1" ht="44.25" customHeight="1" x14ac:dyDescent="0.25">
      <c r="A96" s="30"/>
      <c r="B96" s="30"/>
      <c r="C96" s="35"/>
      <c r="D96" s="35"/>
      <c r="F96" s="36"/>
    </row>
    <row r="97" spans="1:6" s="27" customFormat="1" ht="44.25" customHeight="1" x14ac:dyDescent="0.25">
      <c r="A97" s="30"/>
      <c r="B97" s="30"/>
      <c r="C97" s="35"/>
      <c r="D97" s="35"/>
      <c r="F97" s="36"/>
    </row>
    <row r="98" spans="1:6" s="27" customFormat="1" ht="44.25" customHeight="1" x14ac:dyDescent="0.25">
      <c r="A98" s="30"/>
      <c r="B98" s="30"/>
      <c r="C98" s="35"/>
      <c r="D98" s="35"/>
      <c r="F98" s="36"/>
    </row>
    <row r="99" spans="1:6" s="27" customFormat="1" ht="44.25" customHeight="1" x14ac:dyDescent="0.25">
      <c r="A99" s="30"/>
      <c r="B99" s="30"/>
      <c r="C99" s="35"/>
      <c r="D99" s="35"/>
      <c r="F99" s="36"/>
    </row>
    <row r="100" spans="1:6" s="27" customFormat="1" ht="44.25" customHeight="1" x14ac:dyDescent="0.25">
      <c r="A100" s="30"/>
      <c r="B100" s="30"/>
      <c r="C100" s="35"/>
      <c r="D100" s="35"/>
      <c r="F100" s="36"/>
    </row>
    <row r="101" spans="1:6" s="27" customFormat="1" ht="44.25" customHeight="1" x14ac:dyDescent="0.25">
      <c r="A101" s="30"/>
      <c r="B101" s="30"/>
      <c r="C101" s="35"/>
      <c r="D101" s="35"/>
      <c r="F101" s="36"/>
    </row>
    <row r="102" spans="1:6" s="27" customFormat="1" ht="44.25" customHeight="1" x14ac:dyDescent="0.25">
      <c r="A102" s="30"/>
      <c r="B102" s="30"/>
      <c r="C102" s="35"/>
      <c r="D102" s="35"/>
      <c r="F102" s="36"/>
    </row>
    <row r="103" spans="1:6" s="27" customFormat="1" ht="44.25" customHeight="1" x14ac:dyDescent="0.25">
      <c r="A103" s="30"/>
      <c r="B103" s="30"/>
      <c r="C103" s="35"/>
      <c r="D103" s="35"/>
      <c r="F103" s="36"/>
    </row>
    <row r="104" spans="1:6" s="27" customFormat="1" ht="44.25" customHeight="1" x14ac:dyDescent="0.25">
      <c r="A104" s="30"/>
      <c r="B104" s="30"/>
      <c r="C104" s="35"/>
      <c r="D104" s="35"/>
      <c r="F104" s="36"/>
    </row>
    <row r="105" spans="1:6" s="27" customFormat="1" ht="44.25" customHeight="1" x14ac:dyDescent="0.25">
      <c r="A105" s="30"/>
      <c r="B105" s="30"/>
      <c r="C105" s="35"/>
      <c r="D105" s="35"/>
      <c r="F105" s="36"/>
    </row>
    <row r="106" spans="1:6" s="27" customFormat="1" ht="44.25" customHeight="1" x14ac:dyDescent="0.25">
      <c r="A106" s="30"/>
      <c r="B106" s="30"/>
      <c r="C106" s="35"/>
      <c r="D106" s="35"/>
      <c r="F106" s="36"/>
    </row>
    <row r="107" spans="1:6" s="27" customFormat="1" ht="44.25" customHeight="1" x14ac:dyDescent="0.25">
      <c r="A107" s="30"/>
      <c r="B107" s="30"/>
      <c r="C107" s="35"/>
      <c r="D107" s="35"/>
      <c r="F107" s="36"/>
    </row>
    <row r="108" spans="1:6" s="27" customFormat="1" ht="44.25" customHeight="1" x14ac:dyDescent="0.25">
      <c r="A108" s="30"/>
      <c r="B108" s="30"/>
      <c r="C108" s="35"/>
      <c r="D108" s="35"/>
      <c r="F108" s="36"/>
    </row>
    <row r="109" spans="1:6" s="27" customFormat="1" ht="44.25" customHeight="1" x14ac:dyDescent="0.25">
      <c r="A109" s="30"/>
      <c r="B109" s="30"/>
      <c r="C109" s="35"/>
      <c r="D109" s="35"/>
      <c r="F109" s="36"/>
    </row>
    <row r="110" spans="1:6" s="27" customFormat="1" ht="44.25" customHeight="1" x14ac:dyDescent="0.25">
      <c r="A110" s="30"/>
      <c r="B110" s="30"/>
      <c r="C110" s="35"/>
      <c r="D110" s="35"/>
      <c r="F110" s="36"/>
    </row>
    <row r="111" spans="1:6" s="27" customFormat="1" ht="44.25" customHeight="1" x14ac:dyDescent="0.25">
      <c r="A111" s="30"/>
      <c r="B111" s="30"/>
      <c r="C111" s="35"/>
      <c r="D111" s="35"/>
      <c r="F111" s="36"/>
    </row>
    <row r="112" spans="1:6" s="27" customFormat="1" ht="44.25" customHeight="1" x14ac:dyDescent="0.25">
      <c r="A112" s="30"/>
      <c r="B112" s="30"/>
      <c r="C112" s="35"/>
      <c r="D112" s="35"/>
      <c r="F112" s="36"/>
    </row>
    <row r="113" spans="1:6" s="27" customFormat="1" ht="44.25" customHeight="1" x14ac:dyDescent="0.25">
      <c r="A113" s="30"/>
      <c r="B113" s="30"/>
      <c r="C113" s="35"/>
      <c r="D113" s="35"/>
      <c r="F113" s="36"/>
    </row>
    <row r="114" spans="1:6" s="27" customFormat="1" ht="44.25" customHeight="1" x14ac:dyDescent="0.25">
      <c r="A114" s="30"/>
      <c r="B114" s="30"/>
      <c r="C114" s="35"/>
      <c r="D114" s="35"/>
      <c r="F114" s="36"/>
    </row>
    <row r="115" spans="1:6" s="27" customFormat="1" ht="44.25" customHeight="1" x14ac:dyDescent="0.25">
      <c r="A115" s="30"/>
      <c r="B115" s="30"/>
      <c r="C115" s="35"/>
      <c r="D115" s="35"/>
      <c r="F115" s="36"/>
    </row>
    <row r="116" spans="1:6" s="27" customFormat="1" ht="44.25" customHeight="1" x14ac:dyDescent="0.25">
      <c r="A116" s="30"/>
      <c r="B116" s="30"/>
      <c r="C116" s="35"/>
      <c r="D116" s="35"/>
      <c r="F116" s="36"/>
    </row>
    <row r="117" spans="1:6" s="27" customFormat="1" ht="44.25" customHeight="1" x14ac:dyDescent="0.25">
      <c r="A117" s="30"/>
      <c r="B117" s="30"/>
      <c r="C117" s="35"/>
      <c r="D117" s="35"/>
      <c r="F117" s="36"/>
    </row>
    <row r="118" spans="1:6" s="27" customFormat="1" ht="44.25" customHeight="1" x14ac:dyDescent="0.25">
      <c r="A118" s="30"/>
      <c r="B118" s="30"/>
      <c r="C118" s="35"/>
      <c r="D118" s="35"/>
      <c r="F118" s="36"/>
    </row>
    <row r="119" spans="1:6" s="27" customFormat="1" ht="44.25" customHeight="1" x14ac:dyDescent="0.25">
      <c r="A119" s="30"/>
      <c r="B119" s="30"/>
      <c r="C119" s="35"/>
      <c r="D119" s="35"/>
      <c r="F119" s="36"/>
    </row>
    <row r="120" spans="1:6" s="27" customFormat="1" ht="44.25" customHeight="1" x14ac:dyDescent="0.25">
      <c r="A120" s="30"/>
      <c r="B120" s="30"/>
      <c r="C120" s="35"/>
      <c r="D120" s="35"/>
      <c r="F120" s="36"/>
    </row>
    <row r="121" spans="1:6" s="27" customFormat="1" ht="44.25" customHeight="1" x14ac:dyDescent="0.25">
      <c r="A121" s="30"/>
      <c r="B121" s="30"/>
      <c r="C121" s="35"/>
      <c r="D121" s="35"/>
      <c r="F121" s="36"/>
    </row>
    <row r="122" spans="1:6" s="27" customFormat="1" ht="44.25" customHeight="1" x14ac:dyDescent="0.25">
      <c r="A122" s="30"/>
      <c r="B122" s="30"/>
      <c r="C122" s="35"/>
      <c r="D122" s="35"/>
      <c r="F122" s="36"/>
    </row>
    <row r="123" spans="1:6" s="27" customFormat="1" ht="44.25" customHeight="1" x14ac:dyDescent="0.25">
      <c r="A123" s="30"/>
      <c r="B123" s="30"/>
      <c r="C123" s="35"/>
      <c r="D123" s="35"/>
      <c r="F123" s="36"/>
    </row>
    <row r="124" spans="1:6" s="27" customFormat="1" ht="44.25" customHeight="1" x14ac:dyDescent="0.25">
      <c r="A124" s="30"/>
      <c r="B124" s="30"/>
      <c r="C124" s="35"/>
      <c r="D124" s="35"/>
      <c r="F124" s="36"/>
    </row>
    <row r="125" spans="1:6" s="27" customFormat="1" ht="44.25" customHeight="1" x14ac:dyDescent="0.25">
      <c r="A125" s="30"/>
      <c r="B125" s="30"/>
      <c r="C125" s="35"/>
      <c r="D125" s="35"/>
      <c r="F125" s="36"/>
    </row>
    <row r="126" spans="1:6" s="27" customFormat="1" ht="44.25" customHeight="1" x14ac:dyDescent="0.25">
      <c r="A126" s="30"/>
      <c r="B126" s="30"/>
      <c r="C126" s="35"/>
      <c r="D126" s="35"/>
      <c r="F126" s="36"/>
    </row>
    <row r="127" spans="1:6" s="27" customFormat="1" ht="44.25" customHeight="1" x14ac:dyDescent="0.25">
      <c r="A127" s="30"/>
      <c r="B127" s="30"/>
      <c r="C127" s="35"/>
      <c r="D127" s="35"/>
      <c r="F127" s="36"/>
    </row>
    <row r="128" spans="1:6" s="27" customFormat="1" ht="44.25" customHeight="1" x14ac:dyDescent="0.25">
      <c r="A128" s="30"/>
      <c r="B128" s="30"/>
      <c r="C128" s="35"/>
      <c r="D128" s="35"/>
      <c r="F128" s="36"/>
    </row>
    <row r="129" spans="1:6" s="27" customFormat="1" ht="44.25" customHeight="1" x14ac:dyDescent="0.25">
      <c r="A129" s="30"/>
      <c r="B129" s="30"/>
      <c r="C129" s="35"/>
      <c r="D129" s="35"/>
      <c r="F129" s="36"/>
    </row>
    <row r="130" spans="1:6" s="27" customFormat="1" ht="44.25" customHeight="1" x14ac:dyDescent="0.25">
      <c r="A130" s="30"/>
      <c r="B130" s="30"/>
      <c r="C130" s="35"/>
      <c r="D130" s="35"/>
      <c r="F130" s="36"/>
    </row>
    <row r="131" spans="1:6" s="27" customFormat="1" ht="44.25" customHeight="1" x14ac:dyDescent="0.25">
      <c r="A131" s="30"/>
      <c r="B131" s="30"/>
      <c r="C131" s="35"/>
      <c r="D131" s="35"/>
      <c r="F131" s="36"/>
    </row>
    <row r="132" spans="1:6" s="27" customFormat="1" ht="44.25" customHeight="1" x14ac:dyDescent="0.25">
      <c r="A132" s="30"/>
      <c r="B132" s="30"/>
      <c r="C132" s="35"/>
      <c r="D132" s="35"/>
      <c r="F132" s="36"/>
    </row>
    <row r="133" spans="1:6" s="27" customFormat="1" ht="44.25" customHeight="1" x14ac:dyDescent="0.25">
      <c r="A133" s="30"/>
      <c r="B133" s="30"/>
      <c r="C133" s="35"/>
      <c r="D133" s="35"/>
      <c r="F133" s="36"/>
    </row>
    <row r="134" spans="1:6" s="27" customFormat="1" ht="44.25" customHeight="1" x14ac:dyDescent="0.25">
      <c r="A134" s="30"/>
      <c r="B134" s="30"/>
      <c r="C134" s="35"/>
      <c r="D134" s="35"/>
      <c r="F134" s="36"/>
    </row>
    <row r="135" spans="1:6" s="27" customFormat="1" ht="44.25" customHeight="1" x14ac:dyDescent="0.25">
      <c r="A135" s="30"/>
      <c r="B135" s="30"/>
      <c r="C135" s="35"/>
      <c r="D135" s="35"/>
      <c r="F135" s="36"/>
    </row>
    <row r="136" spans="1:6" s="27" customFormat="1" ht="44.25" customHeight="1" x14ac:dyDescent="0.25">
      <c r="A136" s="30"/>
      <c r="B136" s="30"/>
      <c r="C136" s="35"/>
      <c r="D136" s="35"/>
      <c r="F136" s="36"/>
    </row>
    <row r="137" spans="1:6" s="27" customFormat="1" ht="44.25" customHeight="1" x14ac:dyDescent="0.25">
      <c r="A137" s="30"/>
      <c r="B137" s="30"/>
      <c r="C137" s="35"/>
      <c r="D137" s="35"/>
      <c r="F137" s="36"/>
    </row>
    <row r="138" spans="1:6" s="27" customFormat="1" ht="44.25" customHeight="1" x14ac:dyDescent="0.25">
      <c r="A138" s="30"/>
      <c r="B138" s="30"/>
      <c r="C138" s="35"/>
      <c r="D138" s="35"/>
      <c r="F138" s="36"/>
    </row>
    <row r="139" spans="1:6" s="27" customFormat="1" ht="44.25" customHeight="1" x14ac:dyDescent="0.25">
      <c r="A139" s="30"/>
      <c r="B139" s="30"/>
      <c r="C139" s="35"/>
      <c r="D139" s="35"/>
      <c r="F139" s="36"/>
    </row>
    <row r="140" spans="1:6" s="27" customFormat="1" ht="44.25" customHeight="1" x14ac:dyDescent="0.25">
      <c r="A140" s="30"/>
      <c r="B140" s="30"/>
      <c r="C140" s="35"/>
      <c r="D140" s="35"/>
      <c r="F140" s="36"/>
    </row>
    <row r="141" spans="1:6" s="27" customFormat="1" ht="44.25" customHeight="1" x14ac:dyDescent="0.25">
      <c r="A141" s="30"/>
      <c r="B141" s="30"/>
      <c r="C141" s="35"/>
      <c r="D141" s="35"/>
      <c r="F141" s="36"/>
    </row>
    <row r="142" spans="1:6" s="27" customFormat="1" ht="44.25" customHeight="1" x14ac:dyDescent="0.25">
      <c r="A142" s="30"/>
      <c r="B142" s="30"/>
      <c r="C142" s="35"/>
      <c r="D142" s="35"/>
      <c r="F142" s="36"/>
    </row>
    <row r="143" spans="1:6" s="27" customFormat="1" ht="44.25" customHeight="1" x14ac:dyDescent="0.25">
      <c r="A143" s="30"/>
      <c r="B143" s="30"/>
      <c r="C143" s="35"/>
      <c r="D143" s="35"/>
      <c r="F143" s="36"/>
    </row>
    <row r="144" spans="1:6" s="27" customFormat="1" ht="44.25" customHeight="1" x14ac:dyDescent="0.25">
      <c r="A144" s="30"/>
      <c r="B144" s="30"/>
      <c r="C144" s="35"/>
      <c r="D144" s="35"/>
      <c r="F144" s="36"/>
    </row>
  </sheetData>
  <mergeCells count="1">
    <mergeCell ref="B2:F2"/>
  </mergeCells>
  <dataValidations count="1">
    <dataValidation type="list" allowBlank="1" showInputMessage="1" showErrorMessage="1" sqref="D1 D40:D1048576" xr:uid="{2F9641EC-8317-46CE-9E3E-494628756712}">
      <formula1>"Required for MVP, Recommended,Desired Enhancement"</formula1>
    </dataValidation>
  </dataValidation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E14F8E-D6BC-410B-B9BC-6B02EAB26F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F2517C-1A5B-4751-AF24-0E3B537452CC}">
  <ds:schemaRefs>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purl.org/dc/dcmitype/"/>
    <ds:schemaRef ds:uri="b27f71c8-9d04-4533-b687-c5980a2d41b1"/>
    <ds:schemaRef ds:uri="95e6a49e-6170-43df-b713-fb4d1f4545de"/>
    <ds:schemaRef ds:uri="http://purl.org/dc/term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FEFA6C2C-BEAA-4375-8F0A-8F7503A0E3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Overview</vt:lpstr>
      <vt:lpstr>Treasury Centralized Systems</vt:lpstr>
      <vt:lpstr>Other Support Systems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Abdullah J. Edrisy (affiliate)</dc:creator>
  <cp:keywords/>
  <dc:description/>
  <cp:lastModifiedBy>Matthew N. Conrad</cp:lastModifiedBy>
  <cp:revision/>
  <dcterms:created xsi:type="dcterms:W3CDTF">2021-04-02T14:33:01Z</dcterms:created>
  <dcterms:modified xsi:type="dcterms:W3CDTF">2021-05-26T16:00:44Z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