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464C89B2-7969-44DC-ABB5-2A506955AE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mt_vehicles_details" sheetId="1" r:id="rId1"/>
    <sheet name="SQL Statement" sheetId="2" r:id="rId2"/>
  </sheets>
  <definedNames>
    <definedName name="_xlnm._FilterDatabase" localSheetId="0" hidden="1">'Select mt_vehicles_details'!$A$1:$BL$1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D4" i="1" l="1"/>
  <c r="AD5" i="1" l="1"/>
  <c r="AD6" i="1" l="1"/>
  <c r="AD7" i="1" l="1"/>
  <c r="AD8" i="1" l="1"/>
  <c r="AD9" i="1" l="1"/>
  <c r="AD10" i="1" l="1"/>
  <c r="AD11" i="1" l="1"/>
  <c r="AD12" i="1" l="1"/>
  <c r="AD13" i="1" l="1"/>
  <c r="AD14" i="1" l="1"/>
  <c r="AD15" i="1" l="1"/>
  <c r="AD16" i="1" l="1"/>
  <c r="AD17" i="1" l="1"/>
  <c r="AD18" i="1" l="1"/>
  <c r="AD19" i="1" l="1"/>
  <c r="AD20" i="1" l="1"/>
  <c r="AD21" i="1" l="1"/>
  <c r="AD22" i="1" l="1"/>
  <c r="AD23" i="1" l="1"/>
  <c r="AD24" i="1" l="1"/>
  <c r="AD25" i="1" l="1"/>
  <c r="AD26" i="1" l="1"/>
  <c r="AD27" i="1" l="1"/>
  <c r="AD28" i="1" l="1"/>
  <c r="AD29" i="1" l="1"/>
  <c r="AD30" i="1" l="1"/>
  <c r="AD31" i="1" l="1"/>
  <c r="AD32" i="1" l="1"/>
  <c r="AD33" i="1" l="1"/>
  <c r="AD34" i="1" l="1"/>
  <c r="AD35" i="1" l="1"/>
  <c r="AD36" i="1" l="1"/>
  <c r="AD37" i="1" l="1"/>
  <c r="AD38" i="1" l="1"/>
  <c r="AD39" i="1" l="1"/>
  <c r="AD40" i="1" l="1"/>
  <c r="AD41" i="1" l="1"/>
  <c r="AD42" i="1" l="1"/>
  <c r="AD43" i="1" l="1"/>
  <c r="AD44" i="1" l="1"/>
  <c r="AD45" i="1" l="1"/>
  <c r="AD46" i="1" l="1"/>
  <c r="AD47" i="1" l="1"/>
  <c r="AD48" i="1" l="1"/>
  <c r="AD49" i="1" l="1"/>
  <c r="AD50" i="1" l="1"/>
  <c r="AD51" i="1" l="1"/>
  <c r="AD52" i="1" l="1"/>
  <c r="AD53" i="1" l="1"/>
  <c r="AD54" i="1" l="1"/>
  <c r="AD55" i="1" l="1"/>
  <c r="AD56" i="1" l="1"/>
  <c r="AD57" i="1" l="1"/>
  <c r="AD58" i="1" l="1"/>
  <c r="AD59" i="1" l="1"/>
  <c r="AD60" i="1" l="1"/>
  <c r="AD61" i="1" l="1"/>
  <c r="AD62" i="1" l="1"/>
  <c r="AD63" i="1" l="1"/>
  <c r="AD64" i="1" l="1"/>
  <c r="AD65" i="1" l="1"/>
  <c r="AD66" i="1" l="1"/>
  <c r="AD67" i="1" l="1"/>
  <c r="AD68" i="1" l="1"/>
  <c r="AD69" i="1" l="1"/>
  <c r="AD70" i="1" l="1"/>
  <c r="AD71" i="1" l="1"/>
  <c r="AD72" i="1" l="1"/>
  <c r="AD73" i="1" l="1"/>
  <c r="AD74" i="1" l="1"/>
  <c r="AD75" i="1" l="1"/>
  <c r="AD76" i="1" l="1"/>
  <c r="AD77" i="1" l="1"/>
  <c r="AD78" i="1" l="1"/>
  <c r="AD79" i="1" l="1"/>
  <c r="AD80" i="1" l="1"/>
  <c r="AD81" i="1" l="1"/>
  <c r="AD82" i="1" l="1"/>
  <c r="AD83" i="1" l="1"/>
  <c r="AD84" i="1" l="1"/>
  <c r="AD85" i="1" l="1"/>
  <c r="AD86" i="1" l="1"/>
  <c r="AD87" i="1" l="1"/>
  <c r="AD88" i="1" l="1"/>
  <c r="AD89" i="1" l="1"/>
  <c r="AD90" i="1" l="1"/>
  <c r="AD91" i="1" l="1"/>
  <c r="AD92" i="1" l="1"/>
  <c r="AD93" i="1" l="1"/>
  <c r="AD94" i="1" l="1"/>
  <c r="AD95" i="1" l="1"/>
  <c r="AD96" i="1" l="1"/>
  <c r="AD97" i="1" l="1"/>
  <c r="AD98" i="1" l="1"/>
  <c r="AD99" i="1" l="1"/>
  <c r="AD100" i="1" l="1"/>
</calcChain>
</file>

<file path=xl/sharedStrings.xml><?xml version="1.0" encoding="utf-8"?>
<sst xmlns="http://schemas.openxmlformats.org/spreadsheetml/2006/main" count="14724" uniqueCount="6272">
  <si>
    <t xml:space="preserve">   </t>
  </si>
  <si>
    <t>VEHICLE_DETAIL_CODE</t>
  </si>
  <si>
    <t>VEHICLE_CODE</t>
  </si>
  <si>
    <t>REG_NO</t>
  </si>
  <si>
    <t>MODEL</t>
  </si>
  <si>
    <t>ENG_NO</t>
  </si>
  <si>
    <t>MILEAGE</t>
  </si>
  <si>
    <t>CHASSIS_NO</t>
  </si>
  <si>
    <t>INSURED_VALUE</t>
  </si>
  <si>
    <t>PROPOSAL_CODE</t>
  </si>
  <si>
    <t>COLOR_CODE</t>
  </si>
  <si>
    <t>REMARKS</t>
  </si>
  <si>
    <t>ASSORTED_CODE</t>
  </si>
  <si>
    <t>INSURED_SUB_TYPE_ADDRESS</t>
  </si>
  <si>
    <t>INSURED_SUB_TYPE_NAME</t>
  </si>
  <si>
    <t>DISTRICT_CODE</t>
  </si>
  <si>
    <t>ENT_BY</t>
  </si>
  <si>
    <t>ENT_DATE</t>
  </si>
  <si>
    <t>SUP_BY</t>
  </si>
  <si>
    <t>SUP_DATE</t>
  </si>
  <si>
    <t>CANCEL_BY</t>
  </si>
  <si>
    <t>CANCEL_DATE</t>
  </si>
  <si>
    <t>CANCEL_REMARKS</t>
  </si>
  <si>
    <t>CHANGE_FLAG</t>
  </si>
  <si>
    <t>CHANGE_DATE</t>
  </si>
  <si>
    <t>EFFECTIVE_DATE</t>
  </si>
  <si>
    <t>PRT_VEHICLE_DETAIL_CODE</t>
  </si>
  <si>
    <t>RATE_AMOUNT</t>
  </si>
  <si>
    <t>VEHICLE_SEQ_NO</t>
  </si>
  <si>
    <t>VISIBLE_FLAG</t>
  </si>
  <si>
    <t>CH_STATUS_VD_CODE</t>
  </si>
  <si>
    <t>ADDITION_VD_CODE</t>
  </si>
  <si>
    <t>PREV_INSURED_VALUE</t>
  </si>
  <si>
    <t>GRP_IND_FLAG</t>
  </si>
  <si>
    <t>I_VALUE</t>
  </si>
  <si>
    <t>BANK_PURCHASE_ORDER</t>
  </si>
  <si>
    <t>BANK_PO_DATE</t>
  </si>
  <si>
    <t>PARTICIPANT_NIC_NO</t>
  </si>
  <si>
    <t>ISSUE_DATE</t>
  </si>
  <si>
    <t>START_DATE</t>
  </si>
  <si>
    <t>END_DATE</t>
  </si>
  <si>
    <t>NET_RATE</t>
  </si>
  <si>
    <t>CONTRACT_NO</t>
  </si>
  <si>
    <t>HOME_PHONE</t>
  </si>
  <si>
    <t>MOBILE_PHONE</t>
  </si>
  <si>
    <t>BUSINESS_PHONE</t>
  </si>
  <si>
    <t>CONT_MAT_DATE</t>
  </si>
  <si>
    <t>FRR</t>
  </si>
  <si>
    <t>TENURE</t>
  </si>
  <si>
    <t>CITY_CODE</t>
  </si>
  <si>
    <t>DOB</t>
  </si>
  <si>
    <t>EMAIL_ID</t>
  </si>
  <si>
    <t>GENDER</t>
  </si>
  <si>
    <t>V_TYPE</t>
  </si>
  <si>
    <t>DRIVER</t>
  </si>
  <si>
    <t>RELATION</t>
  </si>
  <si>
    <t>CONTACT_NO</t>
  </si>
  <si>
    <t>INT_TIME</t>
  </si>
  <si>
    <t>APPROVED_DATE</t>
  </si>
  <si>
    <t>DOC_RCV_DATE</t>
  </si>
  <si>
    <t>CUST_CONTACT_NO</t>
  </si>
  <si>
    <t>UPDATE_BY</t>
  </si>
  <si>
    <t>UPDATE_DATE</t>
  </si>
  <si>
    <t>2283032</t>
  </si>
  <si>
    <t>0113</t>
  </si>
  <si>
    <t>RIM-15-7781</t>
  </si>
  <si>
    <t>6468184</t>
  </si>
  <si>
    <t>JG-256769</t>
  </si>
  <si>
    <t>050000921131</t>
  </si>
  <si>
    <t>F/423, S.I.T.E. Karachi.</t>
  </si>
  <si>
    <t>M/S. Barrett Hodgson Pakistan (Private) Ltd._x000D_
Igi Leader Policy No. 2023/01/Ku2vmcop00032_x000D_
M/s. Barrett Hodgson Pakistan (Private) Ltd._x000D_
IGI POLICY NO. 2023/01/KU2VMCOP00032</t>
  </si>
  <si>
    <t>01</t>
  </si>
  <si>
    <t>ATIF.SHERAZ</t>
  </si>
  <si>
    <t>2275025</t>
  </si>
  <si>
    <t>N</t>
  </si>
  <si>
    <t>00001</t>
  </si>
  <si>
    <t>Y</t>
  </si>
  <si>
    <t>1745518</t>
  </si>
  <si>
    <t>2283033</t>
  </si>
  <si>
    <t>FDK-17-642</t>
  </si>
  <si>
    <t>9318657</t>
  </si>
  <si>
    <t>JH-055246</t>
  </si>
  <si>
    <t>R</t>
  </si>
  <si>
    <t>2275026</t>
  </si>
  <si>
    <t>00002</t>
  </si>
  <si>
    <t>2206469</t>
  </si>
  <si>
    <t>1745519</t>
  </si>
  <si>
    <t>2283034</t>
  </si>
  <si>
    <t>RIW-16-3997</t>
  </si>
  <si>
    <t>9324966</t>
  </si>
  <si>
    <t>JH-073505</t>
  </si>
  <si>
    <t>2275027</t>
  </si>
  <si>
    <t>00003</t>
  </si>
  <si>
    <t>2214243</t>
  </si>
  <si>
    <t>1745520</t>
  </si>
  <si>
    <t>2283035</t>
  </si>
  <si>
    <t>SLU-8383</t>
  </si>
  <si>
    <t>8632817</t>
  </si>
  <si>
    <t>CB-028007</t>
  </si>
  <si>
    <t>2275028</t>
  </si>
  <si>
    <t>00004</t>
  </si>
  <si>
    <t>1745521</t>
  </si>
  <si>
    <t>2283036</t>
  </si>
  <si>
    <t>14</t>
  </si>
  <si>
    <t>9431198</t>
  </si>
  <si>
    <t>JH-193705</t>
  </si>
  <si>
    <t>2275029</t>
  </si>
  <si>
    <t>00005</t>
  </si>
  <si>
    <t>1745522</t>
  </si>
  <si>
    <t>2283037</t>
  </si>
  <si>
    <t>MNO-17-2695</t>
  </si>
  <si>
    <t>9465698</t>
  </si>
  <si>
    <t>JH-240275</t>
  </si>
  <si>
    <t>2275030</t>
  </si>
  <si>
    <t>00006</t>
  </si>
  <si>
    <t>2222750</t>
  </si>
  <si>
    <t>1745523</t>
  </si>
  <si>
    <t>2283038</t>
  </si>
  <si>
    <t>LEP-17A-3166</t>
  </si>
  <si>
    <t>9468863</t>
  </si>
  <si>
    <t>JH-243434</t>
  </si>
  <si>
    <t>2275031</t>
  </si>
  <si>
    <t>00007</t>
  </si>
  <si>
    <t>2199551</t>
  </si>
  <si>
    <t>1745524</t>
  </si>
  <si>
    <t>2283039</t>
  </si>
  <si>
    <t>KJY-2814</t>
  </si>
  <si>
    <t>8676196</t>
  </si>
  <si>
    <t>CB-239389</t>
  </si>
  <si>
    <t>2275032</t>
  </si>
  <si>
    <t>00008</t>
  </si>
  <si>
    <t>2199552</t>
  </si>
  <si>
    <t>1745525</t>
  </si>
  <si>
    <t>2283040</t>
  </si>
  <si>
    <t>9468868</t>
  </si>
  <si>
    <t>JH-243450</t>
  </si>
  <si>
    <t>2275033</t>
  </si>
  <si>
    <t>00009</t>
  </si>
  <si>
    <t>2199553</t>
  </si>
  <si>
    <t>1745526</t>
  </si>
  <si>
    <t>2283041</t>
  </si>
  <si>
    <t>KKA-0221</t>
  </si>
  <si>
    <t>8682996</t>
  </si>
  <si>
    <t>CB-278131</t>
  </si>
  <si>
    <t>2275034</t>
  </si>
  <si>
    <t>00010</t>
  </si>
  <si>
    <t>2199554</t>
  </si>
  <si>
    <t>1745527</t>
  </si>
  <si>
    <t>2283042</t>
  </si>
  <si>
    <t>KKA-0216</t>
  </si>
  <si>
    <t>8683205</t>
  </si>
  <si>
    <t>CB-278360</t>
  </si>
  <si>
    <t>2275035</t>
  </si>
  <si>
    <t>00011</t>
  </si>
  <si>
    <t>2199555</t>
  </si>
  <si>
    <t>1745528</t>
  </si>
  <si>
    <t>2283043</t>
  </si>
  <si>
    <t>KKD-8530</t>
  </si>
  <si>
    <t>8699632</t>
  </si>
  <si>
    <t>CD-358829</t>
  </si>
  <si>
    <t>2275036</t>
  </si>
  <si>
    <t>00012</t>
  </si>
  <si>
    <t>2216940</t>
  </si>
  <si>
    <t>1745529</t>
  </si>
  <si>
    <t>2283044</t>
  </si>
  <si>
    <t>9541995</t>
  </si>
  <si>
    <t>JH-334557</t>
  </si>
  <si>
    <t>2275037</t>
  </si>
  <si>
    <t>00013</t>
  </si>
  <si>
    <t>1745530</t>
  </si>
  <si>
    <t>2283045</t>
  </si>
  <si>
    <t>1365</t>
  </si>
  <si>
    <t>K-075311</t>
  </si>
  <si>
    <t>DA-075276</t>
  </si>
  <si>
    <t>2275038</t>
  </si>
  <si>
    <t>00014</t>
  </si>
  <si>
    <t>2208971</t>
  </si>
  <si>
    <t>1745531</t>
  </si>
  <si>
    <t>2283046</t>
  </si>
  <si>
    <t>KKJ-0385</t>
  </si>
  <si>
    <t>9713947</t>
  </si>
  <si>
    <t>CB-421189</t>
  </si>
  <si>
    <t>2275039</t>
  </si>
  <si>
    <t>00015</t>
  </si>
  <si>
    <t>2223576</t>
  </si>
  <si>
    <t>1745532</t>
  </si>
  <si>
    <t>2283047</t>
  </si>
  <si>
    <t>KKJ-0411</t>
  </si>
  <si>
    <t>9717531</t>
  </si>
  <si>
    <t>CB-440749</t>
  </si>
  <si>
    <t>2275040</t>
  </si>
  <si>
    <t>00016</t>
  </si>
  <si>
    <t>2208973</t>
  </si>
  <si>
    <t>1745533</t>
  </si>
  <si>
    <t>2283048</t>
  </si>
  <si>
    <t>FT-8041</t>
  </si>
  <si>
    <t>9601520</t>
  </si>
  <si>
    <t>JH-412078</t>
  </si>
  <si>
    <t>2275041</t>
  </si>
  <si>
    <t>00017</t>
  </si>
  <si>
    <t>1745534</t>
  </si>
  <si>
    <t>2283049</t>
  </si>
  <si>
    <t>9712599</t>
  </si>
  <si>
    <t>CB-411798</t>
  </si>
  <si>
    <t>2275042</t>
  </si>
  <si>
    <t>00018</t>
  </si>
  <si>
    <t>2199562</t>
  </si>
  <si>
    <t>1745535</t>
  </si>
  <si>
    <t>2283050</t>
  </si>
  <si>
    <t>KKJ-0387</t>
  </si>
  <si>
    <t>9713831</t>
  </si>
  <si>
    <t>CB-421069</t>
  </si>
  <si>
    <t>2275043</t>
  </si>
  <si>
    <t>00019</t>
  </si>
  <si>
    <t>2208976</t>
  </si>
  <si>
    <t>1745536</t>
  </si>
  <si>
    <t>2283051</t>
  </si>
  <si>
    <t>9719689</t>
  </si>
  <si>
    <t>CB-450880</t>
  </si>
  <si>
    <t>2275044</t>
  </si>
  <si>
    <t>00020</t>
  </si>
  <si>
    <t>2222764</t>
  </si>
  <si>
    <t>1745537</t>
  </si>
  <si>
    <t>2283052</t>
  </si>
  <si>
    <t>KKJ-0382</t>
  </si>
  <si>
    <t>9713959</t>
  </si>
  <si>
    <t>CB-421142</t>
  </si>
  <si>
    <t>2275045</t>
  </si>
  <si>
    <t>00021</t>
  </si>
  <si>
    <t>2223582</t>
  </si>
  <si>
    <t>1745538</t>
  </si>
  <si>
    <t>2283053</t>
  </si>
  <si>
    <t>9719553</t>
  </si>
  <si>
    <t>CB-450738</t>
  </si>
  <si>
    <t>2275046</t>
  </si>
  <si>
    <t>00022</t>
  </si>
  <si>
    <t>2222766</t>
  </si>
  <si>
    <t>1745539</t>
  </si>
  <si>
    <t>2283054</t>
  </si>
  <si>
    <t>9604067</t>
  </si>
  <si>
    <t>JH-41464</t>
  </si>
  <si>
    <t>2275047</t>
  </si>
  <si>
    <t>00023</t>
  </si>
  <si>
    <t>2222767</t>
  </si>
  <si>
    <t>1745540</t>
  </si>
  <si>
    <t>2283055</t>
  </si>
  <si>
    <t>SLZ-5788</t>
  </si>
  <si>
    <t>9733644</t>
  </si>
  <si>
    <t>CB-504841</t>
  </si>
  <si>
    <t>2275048</t>
  </si>
  <si>
    <t>00024</t>
  </si>
  <si>
    <t>2208981</t>
  </si>
  <si>
    <t>1745541</t>
  </si>
  <si>
    <t>2283056</t>
  </si>
  <si>
    <t>9682856</t>
  </si>
  <si>
    <t>JH-517507</t>
  </si>
  <si>
    <t>2275049</t>
  </si>
  <si>
    <t>00025</t>
  </si>
  <si>
    <t>2224406</t>
  </si>
  <si>
    <t>1745542</t>
  </si>
  <si>
    <t>2283057</t>
  </si>
  <si>
    <t>9957794</t>
  </si>
  <si>
    <t>CB-600991</t>
  </si>
  <si>
    <t>2275050</t>
  </si>
  <si>
    <t>00026</t>
  </si>
  <si>
    <t>2248183</t>
  </si>
  <si>
    <t>1745543</t>
  </si>
  <si>
    <t>2283058</t>
  </si>
  <si>
    <t>9759074</t>
  </si>
  <si>
    <t>JH-54955</t>
  </si>
  <si>
    <t>2275051</t>
  </si>
  <si>
    <t>00027</t>
  </si>
  <si>
    <t>2199571</t>
  </si>
  <si>
    <t>1745544</t>
  </si>
  <si>
    <t>2283059</t>
  </si>
  <si>
    <t>KKR-6441</t>
  </si>
  <si>
    <t>9954617</t>
  </si>
  <si>
    <t>CB-581814</t>
  </si>
  <si>
    <t>2275052</t>
  </si>
  <si>
    <t>00028</t>
  </si>
  <si>
    <t>2223589</t>
  </si>
  <si>
    <t>1745545</t>
  </si>
  <si>
    <t>2283060</t>
  </si>
  <si>
    <t>KKP-9378</t>
  </si>
  <si>
    <t>9747722</t>
  </si>
  <si>
    <t>CB-562900</t>
  </si>
  <si>
    <t>2275053</t>
  </si>
  <si>
    <t>00029</t>
  </si>
  <si>
    <t>2222773</t>
  </si>
  <si>
    <t>1745546</t>
  </si>
  <si>
    <t>2283061</t>
  </si>
  <si>
    <t>9748808</t>
  </si>
  <si>
    <t>CB-563990</t>
  </si>
  <si>
    <t>2275054</t>
  </si>
  <si>
    <t>00030</t>
  </si>
  <si>
    <t>2222774</t>
  </si>
  <si>
    <t>1745547</t>
  </si>
  <si>
    <t>2283062</t>
  </si>
  <si>
    <t>9783461</t>
  </si>
  <si>
    <t>JH-586060</t>
  </si>
  <si>
    <t>2275055</t>
  </si>
  <si>
    <t>00031</t>
  </si>
  <si>
    <t>2222775</t>
  </si>
  <si>
    <t>1745548</t>
  </si>
  <si>
    <t>2283063</t>
  </si>
  <si>
    <t>9774446</t>
  </si>
  <si>
    <t>JH-574959</t>
  </si>
  <si>
    <t>2275056</t>
  </si>
  <si>
    <t>00032</t>
  </si>
  <si>
    <t>2222776</t>
  </si>
  <si>
    <t>1745549</t>
  </si>
  <si>
    <t>2283064</t>
  </si>
  <si>
    <t>KKR-6448</t>
  </si>
  <si>
    <t>9954616</t>
  </si>
  <si>
    <t>CB-581512</t>
  </si>
  <si>
    <t>2275057</t>
  </si>
  <si>
    <t>00033</t>
  </si>
  <si>
    <t>2223594</t>
  </si>
  <si>
    <t>1745550</t>
  </si>
  <si>
    <t>2283065</t>
  </si>
  <si>
    <t>9779627</t>
  </si>
  <si>
    <t>JH-582162</t>
  </si>
  <si>
    <t>2275058</t>
  </si>
  <si>
    <t>00034</t>
  </si>
  <si>
    <t>2227782</t>
  </si>
  <si>
    <t>1745551</t>
  </si>
  <si>
    <t>2283066</t>
  </si>
  <si>
    <t>KKR-6456</t>
  </si>
  <si>
    <t>9954622</t>
  </si>
  <si>
    <t>CB-581802</t>
  </si>
  <si>
    <t>2275059</t>
  </si>
  <si>
    <t>00035</t>
  </si>
  <si>
    <t>2206502</t>
  </si>
  <si>
    <t>1745552</t>
  </si>
  <si>
    <t>2283067</t>
  </si>
  <si>
    <t>9779604</t>
  </si>
  <si>
    <t>JH-582104</t>
  </si>
  <si>
    <t>2275060</t>
  </si>
  <si>
    <t>00036</t>
  </si>
  <si>
    <t>2224417</t>
  </si>
  <si>
    <t>1745553</t>
  </si>
  <si>
    <t>2283068</t>
  </si>
  <si>
    <t>9823379</t>
  </si>
  <si>
    <t>JH-637926</t>
  </si>
  <si>
    <t>2275061</t>
  </si>
  <si>
    <t>00037</t>
  </si>
  <si>
    <t>2208183</t>
  </si>
  <si>
    <t>1745554</t>
  </si>
  <si>
    <t>2283069</t>
  </si>
  <si>
    <t>KKT-4345</t>
  </si>
  <si>
    <t>9968657</t>
  </si>
  <si>
    <t>CB-641846</t>
  </si>
  <si>
    <t>2275062</t>
  </si>
  <si>
    <t>00038</t>
  </si>
  <si>
    <t>2223599</t>
  </si>
  <si>
    <t>1745555</t>
  </si>
  <si>
    <t>2283070</t>
  </si>
  <si>
    <t>9828372</t>
  </si>
  <si>
    <t>JH-644931</t>
  </si>
  <si>
    <t>2275063</t>
  </si>
  <si>
    <t>00039</t>
  </si>
  <si>
    <t>2224420</t>
  </si>
  <si>
    <t>1745556</t>
  </si>
  <si>
    <t>2283071</t>
  </si>
  <si>
    <t>KKT-4348</t>
  </si>
  <si>
    <t>9968738</t>
  </si>
  <si>
    <t>CB-641928</t>
  </si>
  <si>
    <t>2275064</t>
  </si>
  <si>
    <t>00040</t>
  </si>
  <si>
    <t>1745557</t>
  </si>
  <si>
    <t>2283072</t>
  </si>
  <si>
    <t>9828539</t>
  </si>
  <si>
    <t>JH-645080</t>
  </si>
  <si>
    <t>2275065</t>
  </si>
  <si>
    <t>00041</t>
  </si>
  <si>
    <t>1745558</t>
  </si>
  <si>
    <t>2283073</t>
  </si>
  <si>
    <t>9827468</t>
  </si>
  <si>
    <t>JH-644025</t>
  </si>
  <si>
    <t>2275066</t>
  </si>
  <si>
    <t>00042</t>
  </si>
  <si>
    <t>2232392</t>
  </si>
  <si>
    <t>1745559</t>
  </si>
  <si>
    <t>2283074</t>
  </si>
  <si>
    <t>9827446</t>
  </si>
  <si>
    <t>JH-643974</t>
  </si>
  <si>
    <t>2275067</t>
  </si>
  <si>
    <t>00043</t>
  </si>
  <si>
    <t>2224424</t>
  </si>
  <si>
    <t>1745560</t>
  </si>
  <si>
    <t>2283075</t>
  </si>
  <si>
    <t>9828423</t>
  </si>
  <si>
    <t>JH-644922</t>
  </si>
  <si>
    <t>2275068</t>
  </si>
  <si>
    <t>00044</t>
  </si>
  <si>
    <t>2224425</t>
  </si>
  <si>
    <t>1745561</t>
  </si>
  <si>
    <t>2283076</t>
  </si>
  <si>
    <t>9828414</t>
  </si>
  <si>
    <t>JH-644974</t>
  </si>
  <si>
    <t>2275069</t>
  </si>
  <si>
    <t>00045</t>
  </si>
  <si>
    <t>2224426</t>
  </si>
  <si>
    <t>1745562</t>
  </si>
  <si>
    <t>2283077</t>
  </si>
  <si>
    <t>K-083177</t>
  </si>
  <si>
    <t>D-083151</t>
  </si>
  <si>
    <t>2275070</t>
  </si>
  <si>
    <t>00046</t>
  </si>
  <si>
    <t>2224427</t>
  </si>
  <si>
    <t>1745563</t>
  </si>
  <si>
    <t>2283078</t>
  </si>
  <si>
    <t>KKW-9408</t>
  </si>
  <si>
    <t>9976354</t>
  </si>
  <si>
    <t>CB-681553</t>
  </si>
  <si>
    <t>2275071</t>
  </si>
  <si>
    <t>00047</t>
  </si>
  <si>
    <t>2214287</t>
  </si>
  <si>
    <t>1745564</t>
  </si>
  <si>
    <t>2283079</t>
  </si>
  <si>
    <t>9976226</t>
  </si>
  <si>
    <t>CB-681420</t>
  </si>
  <si>
    <t>2275072</t>
  </si>
  <si>
    <t>00048</t>
  </si>
  <si>
    <t>2206515</t>
  </si>
  <si>
    <t>1745565</t>
  </si>
  <si>
    <t>2283080</t>
  </si>
  <si>
    <t>K-081504</t>
  </si>
  <si>
    <t>DA-081501</t>
  </si>
  <si>
    <t>2275073</t>
  </si>
  <si>
    <t>00049</t>
  </si>
  <si>
    <t>2222793</t>
  </si>
  <si>
    <t>1745566</t>
  </si>
  <si>
    <t>2283081</t>
  </si>
  <si>
    <t>9977952</t>
  </si>
  <si>
    <t>CB-691148</t>
  </si>
  <si>
    <t>2275074</t>
  </si>
  <si>
    <t>00050</t>
  </si>
  <si>
    <t>2209007</t>
  </si>
  <si>
    <t>1745567</t>
  </si>
  <si>
    <t>2283082</t>
  </si>
  <si>
    <t>9861731</t>
  </si>
  <si>
    <t>JH-686658</t>
  </si>
  <si>
    <t>2275075</t>
  </si>
  <si>
    <t>00051</t>
  </si>
  <si>
    <t>2248208</t>
  </si>
  <si>
    <t>1745568</t>
  </si>
  <si>
    <t>2283083</t>
  </si>
  <si>
    <t>9864661</t>
  </si>
  <si>
    <t>JH-689225</t>
  </si>
  <si>
    <t>2275076</t>
  </si>
  <si>
    <t>00052</t>
  </si>
  <si>
    <t>1745569</t>
  </si>
  <si>
    <t>2283084</t>
  </si>
  <si>
    <t>KKK-8269</t>
  </si>
  <si>
    <t>9716921</t>
  </si>
  <si>
    <t>CB-440143</t>
  </si>
  <si>
    <t>2275077</t>
  </si>
  <si>
    <t>00053</t>
  </si>
  <si>
    <t>2223614</t>
  </si>
  <si>
    <t>1745570</t>
  </si>
  <si>
    <t>2283085</t>
  </si>
  <si>
    <t>FE-3706</t>
  </si>
  <si>
    <t>6217764</t>
  </si>
  <si>
    <t>JE-887825</t>
  </si>
  <si>
    <t>2275078</t>
  </si>
  <si>
    <t>00054</t>
  </si>
  <si>
    <t>1745571</t>
  </si>
  <si>
    <t>2283086</t>
  </si>
  <si>
    <t>KLC-3521</t>
  </si>
  <si>
    <t>B-001118</t>
  </si>
  <si>
    <t>CB-821139</t>
  </si>
  <si>
    <t>2275079</t>
  </si>
  <si>
    <t>00055</t>
  </si>
  <si>
    <t>2223616</t>
  </si>
  <si>
    <t>1745572</t>
  </si>
  <si>
    <t>2283087</t>
  </si>
  <si>
    <t>9250055</t>
  </si>
  <si>
    <t>JH-785597</t>
  </si>
  <si>
    <t>2275080</t>
  </si>
  <si>
    <t>00056</t>
  </si>
  <si>
    <t>2209013</t>
  </si>
  <si>
    <t>1745573</t>
  </si>
  <si>
    <t>2283088</t>
  </si>
  <si>
    <t>B-212406</t>
  </si>
  <si>
    <t>JH-833915</t>
  </si>
  <si>
    <t>2275081</t>
  </si>
  <si>
    <t>00057</t>
  </si>
  <si>
    <t>2227805</t>
  </si>
  <si>
    <t>1745574</t>
  </si>
  <si>
    <t>2283089</t>
  </si>
  <si>
    <t>B-222852</t>
  </si>
  <si>
    <t>JH-846365</t>
  </si>
  <si>
    <t>2275082</t>
  </si>
  <si>
    <t>00058</t>
  </si>
  <si>
    <t>2227806</t>
  </si>
  <si>
    <t>1745575</t>
  </si>
  <si>
    <t>2283090</t>
  </si>
  <si>
    <t>9250753</t>
  </si>
  <si>
    <t>JH-786312</t>
  </si>
  <si>
    <t>2275083</t>
  </si>
  <si>
    <t>00059</t>
  </si>
  <si>
    <t>2222803</t>
  </si>
  <si>
    <t>1745576</t>
  </si>
  <si>
    <t>2283091</t>
  </si>
  <si>
    <t>9251921</t>
  </si>
  <si>
    <t>JH-787508</t>
  </si>
  <si>
    <t>2275084</t>
  </si>
  <si>
    <t>00060</t>
  </si>
  <si>
    <t>2224441</t>
  </si>
  <si>
    <t>1745577</t>
  </si>
  <si>
    <t>2283092</t>
  </si>
  <si>
    <t>KLC-3499</t>
  </si>
  <si>
    <t>K-087056</t>
  </si>
  <si>
    <t>DA-821084</t>
  </si>
  <si>
    <t>2275085</t>
  </si>
  <si>
    <t>00061</t>
  </si>
  <si>
    <t>2227809</t>
  </si>
  <si>
    <t>1745578</t>
  </si>
  <si>
    <t>2283093</t>
  </si>
  <si>
    <t>KLA-4473</t>
  </si>
  <si>
    <t>9996420</t>
  </si>
  <si>
    <t>CB-771596</t>
  </si>
  <si>
    <t>2275086</t>
  </si>
  <si>
    <t>00062</t>
  </si>
  <si>
    <t>1745579</t>
  </si>
  <si>
    <t>2283094</t>
  </si>
  <si>
    <t xml:space="preserve"> KLA-4478</t>
  </si>
  <si>
    <t xml:space="preserve"> 9294621</t>
  </si>
  <si>
    <t xml:space="preserve"> CB-811816</t>
  </si>
  <si>
    <t>M/S. Barrett Hodgson Pakistan (Private) Ltd.Igi Leader Policy No. 2023/01/Ku2vmcop00032M/s. Barrett Hodgson Pakistan (Private) Ltd.IGI POLICY NO. 2023/01/KU2VMCOP00032</t>
  </si>
  <si>
    <t>2275087</t>
  </si>
  <si>
    <t>00063</t>
  </si>
  <si>
    <t>2223624</t>
  </si>
  <si>
    <t>1745580</t>
  </si>
  <si>
    <t xml:space="preserve"> </t>
  </si>
  <si>
    <t>2283095</t>
  </si>
  <si>
    <t>B-214266</t>
  </si>
  <si>
    <t>JH-835654</t>
  </si>
  <si>
    <t>2275088</t>
  </si>
  <si>
    <t>00064</t>
  </si>
  <si>
    <t>2248221</t>
  </si>
  <si>
    <t>1745581</t>
  </si>
  <si>
    <t>2283096</t>
  </si>
  <si>
    <t>9251824</t>
  </si>
  <si>
    <t>JH-787347</t>
  </si>
  <si>
    <t>2275089</t>
  </si>
  <si>
    <t>00065</t>
  </si>
  <si>
    <t>2224446</t>
  </si>
  <si>
    <t>1745582</t>
  </si>
  <si>
    <t>2283097</t>
  </si>
  <si>
    <t>B-214203</t>
  </si>
  <si>
    <t>JH-835654.</t>
  </si>
  <si>
    <t>2275090</t>
  </si>
  <si>
    <t>00066</t>
  </si>
  <si>
    <t>2229827</t>
  </si>
  <si>
    <t>1745583</t>
  </si>
  <si>
    <t>2283098</t>
  </si>
  <si>
    <t>B-263978</t>
  </si>
  <si>
    <t>JH-895479</t>
  </si>
  <si>
    <t>2275091</t>
  </si>
  <si>
    <t>00067</t>
  </si>
  <si>
    <t>2209024</t>
  </si>
  <si>
    <t>1745584</t>
  </si>
  <si>
    <t>2283099</t>
  </si>
  <si>
    <t>K-088510</t>
  </si>
  <si>
    <t>DA-088510</t>
  </si>
  <si>
    <t>2275092</t>
  </si>
  <si>
    <t>00068</t>
  </si>
  <si>
    <t>2209025</t>
  </si>
  <si>
    <t>1745585</t>
  </si>
  <si>
    <t>2283100</t>
  </si>
  <si>
    <t>B-264038</t>
  </si>
  <si>
    <t>JH-895568</t>
  </si>
  <si>
    <t>2275093</t>
  </si>
  <si>
    <t>00069</t>
  </si>
  <si>
    <t>2222813</t>
  </si>
  <si>
    <t>1745586</t>
  </si>
  <si>
    <t>2283101</t>
  </si>
  <si>
    <t>KLF-7248</t>
  </si>
  <si>
    <t>B-012134</t>
  </si>
  <si>
    <t>CB-890639</t>
  </si>
  <si>
    <t>2275094</t>
  </si>
  <si>
    <t>00070</t>
  </si>
  <si>
    <t>2223631</t>
  </si>
  <si>
    <t>1745587</t>
  </si>
  <si>
    <t>2283102</t>
  </si>
  <si>
    <t>KLF-7265</t>
  </si>
  <si>
    <t>B-012562</t>
  </si>
  <si>
    <t>CB-890581</t>
  </si>
  <si>
    <t>2275095</t>
  </si>
  <si>
    <t>00071</t>
  </si>
  <si>
    <t>1745588</t>
  </si>
  <si>
    <t>2283103</t>
  </si>
  <si>
    <t>B-250373</t>
  </si>
  <si>
    <t>JH-877898</t>
  </si>
  <si>
    <t>2275096</t>
  </si>
  <si>
    <t>00072</t>
  </si>
  <si>
    <t>2220279</t>
  </si>
  <si>
    <t>1745589</t>
  </si>
  <si>
    <t>2283104</t>
  </si>
  <si>
    <t>KLF-7255</t>
  </si>
  <si>
    <t>B-012251</t>
  </si>
  <si>
    <t>CB-890634</t>
  </si>
  <si>
    <t>2275097</t>
  </si>
  <si>
    <t>00073</t>
  </si>
  <si>
    <t>2227821</t>
  </si>
  <si>
    <t>1745590</t>
  </si>
  <si>
    <t>2283105</t>
  </si>
  <si>
    <t>KLF-7246</t>
  </si>
  <si>
    <t>B-012537</t>
  </si>
  <si>
    <t>CB-890568</t>
  </si>
  <si>
    <t>2275098</t>
  </si>
  <si>
    <t>00074</t>
  </si>
  <si>
    <t>2227822</t>
  </si>
  <si>
    <t>1745591</t>
  </si>
  <si>
    <t>2283106</t>
  </si>
  <si>
    <t>KLF-7258</t>
  </si>
  <si>
    <t>B-012500</t>
  </si>
  <si>
    <t>CB-890533</t>
  </si>
  <si>
    <t>2275099</t>
  </si>
  <si>
    <t>00075</t>
  </si>
  <si>
    <t>1745592</t>
  </si>
  <si>
    <t>2283107</t>
  </si>
  <si>
    <t>B-265511</t>
  </si>
  <si>
    <t>JH-897045</t>
  </si>
  <si>
    <t>2275100</t>
  </si>
  <si>
    <t>00076</t>
  </si>
  <si>
    <t>2227824</t>
  </si>
  <si>
    <t>1745593</t>
  </si>
  <si>
    <t>2283108</t>
  </si>
  <si>
    <t>B-250351</t>
  </si>
  <si>
    <t>JH-877878</t>
  </si>
  <si>
    <t>2275101</t>
  </si>
  <si>
    <t>00077</t>
  </si>
  <si>
    <t>2231524</t>
  </si>
  <si>
    <t>1745594</t>
  </si>
  <si>
    <t>2283109</t>
  </si>
  <si>
    <t>B-250144</t>
  </si>
  <si>
    <t>JH-877716</t>
  </si>
  <si>
    <t>2275102</t>
  </si>
  <si>
    <t>00078</t>
  </si>
  <si>
    <t>2222822</t>
  </si>
  <si>
    <t>1745595</t>
  </si>
  <si>
    <t>2283110</t>
  </si>
  <si>
    <t>B-250295</t>
  </si>
  <si>
    <t>JH-877865</t>
  </si>
  <si>
    <t>2275103</t>
  </si>
  <si>
    <t>00079</t>
  </si>
  <si>
    <t>2199623</t>
  </si>
  <si>
    <t>1745596</t>
  </si>
  <si>
    <t>2283111</t>
  </si>
  <si>
    <t>B-263076</t>
  </si>
  <si>
    <t>JH-894603</t>
  </si>
  <si>
    <t>2275104</t>
  </si>
  <si>
    <t>00080</t>
  </si>
  <si>
    <t>2229841</t>
  </si>
  <si>
    <t>1745597</t>
  </si>
  <si>
    <t>2283112</t>
  </si>
  <si>
    <t>B-250614</t>
  </si>
  <si>
    <t>JH-787118</t>
  </si>
  <si>
    <t>2275105</t>
  </si>
  <si>
    <t>00081</t>
  </si>
  <si>
    <t>2229842</t>
  </si>
  <si>
    <t>1745598</t>
  </si>
  <si>
    <t>2283113</t>
  </si>
  <si>
    <t>B-250197</t>
  </si>
  <si>
    <t>JH-877731</t>
  </si>
  <si>
    <t>2275106</t>
  </si>
  <si>
    <t>00082</t>
  </si>
  <si>
    <t>2231529</t>
  </si>
  <si>
    <t>1745599</t>
  </si>
  <si>
    <t>2283114</t>
  </si>
  <si>
    <t>B-250107</t>
  </si>
  <si>
    <t>JH-877635</t>
  </si>
  <si>
    <t>2275107</t>
  </si>
  <si>
    <t>00083</t>
  </si>
  <si>
    <t>2231530</t>
  </si>
  <si>
    <t>1745600</t>
  </si>
  <si>
    <t>2283115</t>
  </si>
  <si>
    <t>B-250195</t>
  </si>
  <si>
    <t>JH-877733</t>
  </si>
  <si>
    <t>2275108</t>
  </si>
  <si>
    <t>00084</t>
  </si>
  <si>
    <t>2231531</t>
  </si>
  <si>
    <t>1745601</t>
  </si>
  <si>
    <t>2283116</t>
  </si>
  <si>
    <t>B-250087</t>
  </si>
  <si>
    <t>JH-877623</t>
  </si>
  <si>
    <t>2275109</t>
  </si>
  <si>
    <t>00085</t>
  </si>
  <si>
    <t>2218283</t>
  </si>
  <si>
    <t>1745602</t>
  </si>
  <si>
    <t>2283117</t>
  </si>
  <si>
    <t>KLI-9242</t>
  </si>
  <si>
    <t>K-090513</t>
  </si>
  <si>
    <t>DA-090850</t>
  </si>
  <si>
    <t>2275110</t>
  </si>
  <si>
    <t>00086</t>
  </si>
  <si>
    <t>1745603</t>
  </si>
  <si>
    <t>2283118</t>
  </si>
  <si>
    <t>B-023421</t>
  </si>
  <si>
    <t>CB-921531</t>
  </si>
  <si>
    <t>2275111</t>
  </si>
  <si>
    <t>00087</t>
  </si>
  <si>
    <t>2232437</t>
  </si>
  <si>
    <t>1745604</t>
  </si>
  <si>
    <t>2283119</t>
  </si>
  <si>
    <t>B-299137</t>
  </si>
  <si>
    <t>JH-944648</t>
  </si>
  <si>
    <t>2275112</t>
  </si>
  <si>
    <t>00088</t>
  </si>
  <si>
    <t>2229849</t>
  </si>
  <si>
    <t>1745605</t>
  </si>
  <si>
    <t>2283120</t>
  </si>
  <si>
    <t>B-297688</t>
  </si>
  <si>
    <t>JH-943317</t>
  </si>
  <si>
    <t>2275113</t>
  </si>
  <si>
    <t>00089</t>
  </si>
  <si>
    <t>2229850</t>
  </si>
  <si>
    <t>1745606</t>
  </si>
  <si>
    <t>2283121</t>
  </si>
  <si>
    <t>B-297781</t>
  </si>
  <si>
    <t>JH-943271</t>
  </si>
  <si>
    <t>2275114</t>
  </si>
  <si>
    <t>00090</t>
  </si>
  <si>
    <t>2248247</t>
  </si>
  <si>
    <t>1745607</t>
  </si>
  <si>
    <t>2283122</t>
  </si>
  <si>
    <t>B-022676</t>
  </si>
  <si>
    <t>CB-940778</t>
  </si>
  <si>
    <t>2275115</t>
  </si>
  <si>
    <t>00091</t>
  </si>
  <si>
    <t>2231538</t>
  </si>
  <si>
    <t>1745608</t>
  </si>
  <si>
    <t>2283123</t>
  </si>
  <si>
    <t>B-396121</t>
  </si>
  <si>
    <t>JB-068622</t>
  </si>
  <si>
    <t>2275116</t>
  </si>
  <si>
    <t>00092</t>
  </si>
  <si>
    <t>2245396</t>
  </si>
  <si>
    <t>1745609</t>
  </si>
  <si>
    <t>2283124</t>
  </si>
  <si>
    <t>B-420498</t>
  </si>
  <si>
    <t>JB-098016</t>
  </si>
  <si>
    <t>2275117</t>
  </si>
  <si>
    <t>00093</t>
  </si>
  <si>
    <t>2245397</t>
  </si>
  <si>
    <t>1745610</t>
  </si>
  <si>
    <t>2283125</t>
  </si>
  <si>
    <t>B-396031</t>
  </si>
  <si>
    <t>JB-068531</t>
  </si>
  <si>
    <t>2275118</t>
  </si>
  <si>
    <t>00094</t>
  </si>
  <si>
    <t>2229855</t>
  </si>
  <si>
    <t>1745611</t>
  </si>
  <si>
    <t>2283126</t>
  </si>
  <si>
    <t>B-053182</t>
  </si>
  <si>
    <t>CC-063280</t>
  </si>
  <si>
    <t>2275119</t>
  </si>
  <si>
    <t>00095</t>
  </si>
  <si>
    <t>2223656</t>
  </si>
  <si>
    <t>1745612</t>
  </si>
  <si>
    <t>2283127</t>
  </si>
  <si>
    <t>B-051855</t>
  </si>
  <si>
    <t>CC-062030</t>
  </si>
  <si>
    <t>2275120</t>
  </si>
  <si>
    <t>00096</t>
  </si>
  <si>
    <t>2245400</t>
  </si>
  <si>
    <t>1745613</t>
  </si>
  <si>
    <t>2283128</t>
  </si>
  <si>
    <t>B-396015</t>
  </si>
  <si>
    <t>JB-068528</t>
  </si>
  <si>
    <t>2275121</t>
  </si>
  <si>
    <t>00097</t>
  </si>
  <si>
    <t>2248254</t>
  </si>
  <si>
    <t>1745614</t>
  </si>
  <si>
    <t>2283129</t>
  </si>
  <si>
    <t>B-395868</t>
  </si>
  <si>
    <t>JB-068378</t>
  </si>
  <si>
    <t>2275122</t>
  </si>
  <si>
    <t>00098</t>
  </si>
  <si>
    <t>2248255</t>
  </si>
  <si>
    <t>1745615</t>
  </si>
  <si>
    <t>2283130</t>
  </si>
  <si>
    <t>B-396156</t>
  </si>
  <si>
    <t>JB-068637</t>
  </si>
  <si>
    <t>2275123</t>
  </si>
  <si>
    <t>00099</t>
  </si>
  <si>
    <t>2229860</t>
  </si>
  <si>
    <t>1745616</t>
  </si>
  <si>
    <t>2283131</t>
  </si>
  <si>
    <t>B-396711</t>
  </si>
  <si>
    <t>JB-069184</t>
  </si>
  <si>
    <t>2275124</t>
  </si>
  <si>
    <t>00100</t>
  </si>
  <si>
    <t>1745617</t>
  </si>
  <si>
    <t>2283132</t>
  </si>
  <si>
    <t>B-052611</t>
  </si>
  <si>
    <t>CC-062733</t>
  </si>
  <si>
    <t>2275125</t>
  </si>
  <si>
    <t>00101</t>
  </si>
  <si>
    <t>2254311</t>
  </si>
  <si>
    <t>1745618</t>
  </si>
  <si>
    <t>2283133</t>
  </si>
  <si>
    <t>B-396739</t>
  </si>
  <si>
    <t>JB-069231</t>
  </si>
  <si>
    <t>2275126</t>
  </si>
  <si>
    <t>00102</t>
  </si>
  <si>
    <t>2248259</t>
  </si>
  <si>
    <t>1745619</t>
  </si>
  <si>
    <t>2283134</t>
  </si>
  <si>
    <t>B-396671</t>
  </si>
  <si>
    <t>JB-069145</t>
  </si>
  <si>
    <t>2275127</t>
  </si>
  <si>
    <t>00103</t>
  </si>
  <si>
    <t>2213531</t>
  </si>
  <si>
    <t>1745620</t>
  </si>
  <si>
    <t>2283135</t>
  </si>
  <si>
    <t>B-396078</t>
  </si>
  <si>
    <t>JB-068583</t>
  </si>
  <si>
    <t>2275128</t>
  </si>
  <si>
    <t>00104</t>
  </si>
  <si>
    <t>2248261</t>
  </si>
  <si>
    <t>1745621</t>
  </si>
  <si>
    <t>2283136</t>
  </si>
  <si>
    <t>KLO-7360</t>
  </si>
  <si>
    <t>B-053110</t>
  </si>
  <si>
    <t>CC-063230</t>
  </si>
  <si>
    <t>2275129</t>
  </si>
  <si>
    <t>00105</t>
  </si>
  <si>
    <t>2214345</t>
  </si>
  <si>
    <t>1745622</t>
  </si>
  <si>
    <t>2283137</t>
  </si>
  <si>
    <t>B-396217</t>
  </si>
  <si>
    <t>JB-068699</t>
  </si>
  <si>
    <t>2275130</t>
  </si>
  <si>
    <t>00106</t>
  </si>
  <si>
    <t>2248263</t>
  </si>
  <si>
    <t>1745623</t>
  </si>
  <si>
    <t>2283138</t>
  </si>
  <si>
    <t>B-051887</t>
  </si>
  <si>
    <t>CC-062028</t>
  </si>
  <si>
    <t>2275131</t>
  </si>
  <si>
    <t>00107</t>
  </si>
  <si>
    <t>2231554</t>
  </si>
  <si>
    <t>1745624</t>
  </si>
  <si>
    <t>2283139</t>
  </si>
  <si>
    <t>B-396707</t>
  </si>
  <si>
    <t>JB-069040</t>
  </si>
  <si>
    <t>2275132</t>
  </si>
  <si>
    <t>00108</t>
  </si>
  <si>
    <t>2231555</t>
  </si>
  <si>
    <t>1745625</t>
  </si>
  <si>
    <t>2283140</t>
  </si>
  <si>
    <t>B-396134</t>
  </si>
  <si>
    <t>JB-068639</t>
  </si>
  <si>
    <t>2275133</t>
  </si>
  <si>
    <t>00109</t>
  </si>
  <si>
    <t>2231556</t>
  </si>
  <si>
    <t>1745626</t>
  </si>
  <si>
    <t>2283141</t>
  </si>
  <si>
    <t>B-395936</t>
  </si>
  <si>
    <t>JB-068444</t>
  </si>
  <si>
    <t>2275134</t>
  </si>
  <si>
    <t>00110</t>
  </si>
  <si>
    <t>1745627</t>
  </si>
  <si>
    <t>2283142</t>
  </si>
  <si>
    <t>KLR-4452</t>
  </si>
  <si>
    <t>K-096612</t>
  </si>
  <si>
    <t>DA-096572</t>
  </si>
  <si>
    <t>2275135</t>
  </si>
  <si>
    <t>00111</t>
  </si>
  <si>
    <t>2248268</t>
  </si>
  <si>
    <t>1745628</t>
  </si>
  <si>
    <t>2283143</t>
  </si>
  <si>
    <t>B-063473</t>
  </si>
  <si>
    <t>CC-123578</t>
  </si>
  <si>
    <t>2275136</t>
  </si>
  <si>
    <t>00112</t>
  </si>
  <si>
    <t>2245416</t>
  </si>
  <si>
    <t>1745629</t>
  </si>
  <si>
    <t>2283144</t>
  </si>
  <si>
    <t>KLO-7374</t>
  </si>
  <si>
    <t>B-053093</t>
  </si>
  <si>
    <t>CC-063207</t>
  </si>
  <si>
    <t>2275137</t>
  </si>
  <si>
    <t>00113</t>
  </si>
  <si>
    <t>2214353</t>
  </si>
  <si>
    <t>1745630</t>
  </si>
  <si>
    <t>2283145</t>
  </si>
  <si>
    <t>B-465154</t>
  </si>
  <si>
    <t>JB-147665</t>
  </si>
  <si>
    <t>2275138</t>
  </si>
  <si>
    <t>00114</t>
  </si>
  <si>
    <t>2213542</t>
  </si>
  <si>
    <t>1745631</t>
  </si>
  <si>
    <t>2283146</t>
  </si>
  <si>
    <t>KLR-4609</t>
  </si>
  <si>
    <t>B-065250</t>
  </si>
  <si>
    <t>CC-150243</t>
  </si>
  <si>
    <t>2275139</t>
  </si>
  <si>
    <t>00115</t>
  </si>
  <si>
    <t>2214355</t>
  </si>
  <si>
    <t>1745632</t>
  </si>
  <si>
    <t>2283147</t>
  </si>
  <si>
    <t>KLR-4621</t>
  </si>
  <si>
    <t>B-063106</t>
  </si>
  <si>
    <t>CC-123207</t>
  </si>
  <si>
    <t>2275140</t>
  </si>
  <si>
    <t>00116</t>
  </si>
  <si>
    <t>2217044</t>
  </si>
  <si>
    <t>1745633</t>
  </si>
  <si>
    <t>2283148</t>
  </si>
  <si>
    <t>B-443223</t>
  </si>
  <si>
    <t>JB-125729</t>
  </si>
  <si>
    <t>2275141</t>
  </si>
  <si>
    <t>00117</t>
  </si>
  <si>
    <t>2258585</t>
  </si>
  <si>
    <t>1745634</t>
  </si>
  <si>
    <t>2283149</t>
  </si>
  <si>
    <t>KLR-4625</t>
  </si>
  <si>
    <t>B-065253</t>
  </si>
  <si>
    <t>CC-150247</t>
  </si>
  <si>
    <t>2275142</t>
  </si>
  <si>
    <t>00118</t>
  </si>
  <si>
    <t>2214358</t>
  </si>
  <si>
    <t>1745635</t>
  </si>
  <si>
    <t>2283150</t>
  </si>
  <si>
    <t>B-467049</t>
  </si>
  <si>
    <t>JB-149528</t>
  </si>
  <si>
    <t>2275143</t>
  </si>
  <si>
    <t>00119</t>
  </si>
  <si>
    <t>2218317</t>
  </si>
  <si>
    <t>1745636</t>
  </si>
  <si>
    <t>2283151</t>
  </si>
  <si>
    <t>B-443964</t>
  </si>
  <si>
    <t>JB-126457</t>
  </si>
  <si>
    <t>2275144</t>
  </si>
  <si>
    <t>00120</t>
  </si>
  <si>
    <t>2213548</t>
  </si>
  <si>
    <t>1745637</t>
  </si>
  <si>
    <t>2283152</t>
  </si>
  <si>
    <t>B-443522</t>
  </si>
  <si>
    <t>JB-126024</t>
  </si>
  <si>
    <t>2275145</t>
  </si>
  <si>
    <t>00121</t>
  </si>
  <si>
    <t>2213549</t>
  </si>
  <si>
    <t>1745638</t>
  </si>
  <si>
    <t>2283153</t>
  </si>
  <si>
    <t>B-465192</t>
  </si>
  <si>
    <t>JB-147703</t>
  </si>
  <si>
    <t>2275146</t>
  </si>
  <si>
    <t>00122</t>
  </si>
  <si>
    <t>2248279</t>
  </si>
  <si>
    <t>1745639</t>
  </si>
  <si>
    <t>2283154</t>
  </si>
  <si>
    <t>B-510015</t>
  </si>
  <si>
    <t>JB-202581</t>
  </si>
  <si>
    <t>2275147</t>
  </si>
  <si>
    <t>00123</t>
  </si>
  <si>
    <t>2218321</t>
  </si>
  <si>
    <t>1745640</t>
  </si>
  <si>
    <t>2283155</t>
  </si>
  <si>
    <t>KLW-6316</t>
  </si>
  <si>
    <t>B-082161</t>
  </si>
  <si>
    <t>CC-242288</t>
  </si>
  <si>
    <t>2275148</t>
  </si>
  <si>
    <t>00124</t>
  </si>
  <si>
    <t>1745641</t>
  </si>
  <si>
    <t>2283156</t>
  </si>
  <si>
    <t>B-516081</t>
  </si>
  <si>
    <t>JB-208583</t>
  </si>
  <si>
    <t>2275149</t>
  </si>
  <si>
    <t>00125</t>
  </si>
  <si>
    <t>2255536</t>
  </si>
  <si>
    <t>1745642</t>
  </si>
  <si>
    <t>2283157</t>
  </si>
  <si>
    <t>B-510684</t>
  </si>
  <si>
    <t>JB-203185</t>
  </si>
  <si>
    <t>2275150</t>
  </si>
  <si>
    <t>00126</t>
  </si>
  <si>
    <t>2248283</t>
  </si>
  <si>
    <t>1745643</t>
  </si>
  <si>
    <t>2283158</t>
  </si>
  <si>
    <t>B-510694</t>
  </si>
  <si>
    <t>JB-203208</t>
  </si>
  <si>
    <t>2275151</t>
  </si>
  <si>
    <t>00127</t>
  </si>
  <si>
    <t>2255538</t>
  </si>
  <si>
    <t>1745644</t>
  </si>
  <si>
    <t>2283159</t>
  </si>
  <si>
    <t>B-510300</t>
  </si>
  <si>
    <t>JB-202814</t>
  </si>
  <si>
    <t>2275152</t>
  </si>
  <si>
    <t>00128</t>
  </si>
  <si>
    <t>2218326</t>
  </si>
  <si>
    <t>1745645</t>
  </si>
  <si>
    <t>2283160</t>
  </si>
  <si>
    <t>B-510098</t>
  </si>
  <si>
    <t>JB-202616</t>
  </si>
  <si>
    <t>2275153</t>
  </si>
  <si>
    <t>00129</t>
  </si>
  <si>
    <t>2255540</t>
  </si>
  <si>
    <t>1745646</t>
  </si>
  <si>
    <t>2283161</t>
  </si>
  <si>
    <t>B-577832</t>
  </si>
  <si>
    <t>JB-285319</t>
  </si>
  <si>
    <t>2275154</t>
  </si>
  <si>
    <t>00130</t>
  </si>
  <si>
    <t>2245434</t>
  </si>
  <si>
    <t>1745647</t>
  </si>
  <si>
    <t>2283162</t>
  </si>
  <si>
    <t>KLW-6315</t>
  </si>
  <si>
    <t>B-082178</t>
  </si>
  <si>
    <t>CC-242303</t>
  </si>
  <si>
    <t>2275155</t>
  </si>
  <si>
    <t>00131</t>
  </si>
  <si>
    <t>2214371</t>
  </si>
  <si>
    <t>1745648</t>
  </si>
  <si>
    <t>2283163</t>
  </si>
  <si>
    <t>B-516115</t>
  </si>
  <si>
    <t>JB-208624</t>
  </si>
  <si>
    <t>2275156</t>
  </si>
  <si>
    <t>00132</t>
  </si>
  <si>
    <t>1745649</t>
  </si>
  <si>
    <t>2283164</t>
  </si>
  <si>
    <t>B-510666</t>
  </si>
  <si>
    <t>JB-203133</t>
  </si>
  <si>
    <t>2275157</t>
  </si>
  <si>
    <t>00133</t>
  </si>
  <si>
    <t>1745650</t>
  </si>
  <si>
    <t>2283165</t>
  </si>
  <si>
    <t>B-577815</t>
  </si>
  <si>
    <t>JB-285305</t>
  </si>
  <si>
    <t>2275158</t>
  </si>
  <si>
    <t>00134</t>
  </si>
  <si>
    <t>1745651</t>
  </si>
  <si>
    <t>2283166</t>
  </si>
  <si>
    <t>KLW-6307</t>
  </si>
  <si>
    <t>B-082179</t>
  </si>
  <si>
    <t>CC-242304</t>
  </si>
  <si>
    <t>2275159</t>
  </si>
  <si>
    <t>00135</t>
  </si>
  <si>
    <t>2214375</t>
  </si>
  <si>
    <t>1745652</t>
  </si>
  <si>
    <t>2283167</t>
  </si>
  <si>
    <t>B-084852</t>
  </si>
  <si>
    <t>CC-244978</t>
  </si>
  <si>
    <t>2275160</t>
  </si>
  <si>
    <t>00136</t>
  </si>
  <si>
    <t>2218334</t>
  </si>
  <si>
    <t>1745653</t>
  </si>
  <si>
    <t>2283168</t>
  </si>
  <si>
    <t>B-513530</t>
  </si>
  <si>
    <t>JB-206033</t>
  </si>
  <si>
    <t>2275161</t>
  </si>
  <si>
    <t>00137</t>
  </si>
  <si>
    <t>2245441</t>
  </si>
  <si>
    <t>1745654</t>
  </si>
  <si>
    <t>2283169</t>
  </si>
  <si>
    <t>B-652166</t>
  </si>
  <si>
    <t>JB-379535</t>
  </si>
  <si>
    <t>2275162</t>
  </si>
  <si>
    <t>00138</t>
  </si>
  <si>
    <t>2221496</t>
  </si>
  <si>
    <t>1745655</t>
  </si>
  <si>
    <t>2283170</t>
  </si>
  <si>
    <t>B-652082</t>
  </si>
  <si>
    <t>JB-379582</t>
  </si>
  <si>
    <t>2275163</t>
  </si>
  <si>
    <t>00139</t>
  </si>
  <si>
    <t>2221497</t>
  </si>
  <si>
    <t>1745656</t>
  </si>
  <si>
    <t>2283171</t>
  </si>
  <si>
    <t>B-653513</t>
  </si>
  <si>
    <t>JB-381026</t>
  </si>
  <si>
    <t>2275164</t>
  </si>
  <si>
    <t>00140</t>
  </si>
  <si>
    <t>2255551</t>
  </si>
  <si>
    <t>1745657</t>
  </si>
  <si>
    <t>2283172</t>
  </si>
  <si>
    <t>B-652088</t>
  </si>
  <si>
    <t>JB-379600</t>
  </si>
  <si>
    <t>2275165</t>
  </si>
  <si>
    <t>00141</t>
  </si>
  <si>
    <t>2220348</t>
  </si>
  <si>
    <t>1745658</t>
  </si>
  <si>
    <t>2283173</t>
  </si>
  <si>
    <t>B-652210</t>
  </si>
  <si>
    <t>JB-379699</t>
  </si>
  <si>
    <t>2275166</t>
  </si>
  <si>
    <t>00142</t>
  </si>
  <si>
    <t>2255553</t>
  </si>
  <si>
    <t>1745659</t>
  </si>
  <si>
    <t>2283174</t>
  </si>
  <si>
    <t>B-651479</t>
  </si>
  <si>
    <t>JB-379002</t>
  </si>
  <si>
    <t>2275167</t>
  </si>
  <si>
    <t>00143</t>
  </si>
  <si>
    <t>2255554</t>
  </si>
  <si>
    <t>1745660</t>
  </si>
  <si>
    <t>2283175</t>
  </si>
  <si>
    <t>B-651522</t>
  </si>
  <si>
    <t>JB-379664</t>
  </si>
  <si>
    <t>2275168</t>
  </si>
  <si>
    <t>00144</t>
  </si>
  <si>
    <t>1745661</t>
  </si>
  <si>
    <t>2283176</t>
  </si>
  <si>
    <t>B-657058</t>
  </si>
  <si>
    <t>JB-384572</t>
  </si>
  <si>
    <t>2275169</t>
  </si>
  <si>
    <t>00145</t>
  </si>
  <si>
    <t>2255556</t>
  </si>
  <si>
    <t>1745662</t>
  </si>
  <si>
    <t>2283177</t>
  </si>
  <si>
    <t>B-652778</t>
  </si>
  <si>
    <t>JB-380284</t>
  </si>
  <si>
    <t>2275170</t>
  </si>
  <si>
    <t>00146</t>
  </si>
  <si>
    <t>1745663</t>
  </si>
  <si>
    <t>2283178</t>
  </si>
  <si>
    <t>KMB-6877</t>
  </si>
  <si>
    <t>B-108656</t>
  </si>
  <si>
    <t>CC-368807</t>
  </si>
  <si>
    <t>2275171</t>
  </si>
  <si>
    <t>00147</t>
  </si>
  <si>
    <t>1745664</t>
  </si>
  <si>
    <t>2283179</t>
  </si>
  <si>
    <t>KMB-6893</t>
  </si>
  <si>
    <t>B-108681</t>
  </si>
  <si>
    <t>CC-368803</t>
  </si>
  <si>
    <t>2275172</t>
  </si>
  <si>
    <t>00148</t>
  </si>
  <si>
    <t>2221506</t>
  </si>
  <si>
    <t>1745665</t>
  </si>
  <si>
    <t>2283180</t>
  </si>
  <si>
    <t>B-652329</t>
  </si>
  <si>
    <t>JB-379837</t>
  </si>
  <si>
    <t>2275173</t>
  </si>
  <si>
    <t>00149</t>
  </si>
  <si>
    <t>2221507</t>
  </si>
  <si>
    <t>1745666</t>
  </si>
  <si>
    <t>2283181</t>
  </si>
  <si>
    <t>B-652203</t>
  </si>
  <si>
    <t>JB-379716</t>
  </si>
  <si>
    <t>2275174</t>
  </si>
  <si>
    <t>00150</t>
  </si>
  <si>
    <t>2221508</t>
  </si>
  <si>
    <t>1745667</t>
  </si>
  <si>
    <t>2283182</t>
  </si>
  <si>
    <t>118363</t>
  </si>
  <si>
    <t>CC-423479</t>
  </si>
  <si>
    <t>2275175</t>
  </si>
  <si>
    <t>00151</t>
  </si>
  <si>
    <t>2254361</t>
  </si>
  <si>
    <t>1745668</t>
  </si>
  <si>
    <t>2283183</t>
  </si>
  <si>
    <t>KMC-7264</t>
  </si>
  <si>
    <t>113246</t>
  </si>
  <si>
    <t>CC-398359</t>
  </si>
  <si>
    <t>2275176</t>
  </si>
  <si>
    <t>00152</t>
  </si>
  <si>
    <t>2221510</t>
  </si>
  <si>
    <t>1745669</t>
  </si>
  <si>
    <t>2283184</t>
  </si>
  <si>
    <t>KMC-7269</t>
  </si>
  <si>
    <t>113256</t>
  </si>
  <si>
    <t>CC-398369</t>
  </si>
  <si>
    <t>2275177</t>
  </si>
  <si>
    <t>00153</t>
  </si>
  <si>
    <t>2221511</t>
  </si>
  <si>
    <t>1745670</t>
  </si>
  <si>
    <t>2283185</t>
  </si>
  <si>
    <t>KMK-1370</t>
  </si>
  <si>
    <t>B-155202</t>
  </si>
  <si>
    <t>CC-600312</t>
  </si>
  <si>
    <t>2275178</t>
  </si>
  <si>
    <t>00154</t>
  </si>
  <si>
    <t>1745671</t>
  </si>
  <si>
    <t>2283186</t>
  </si>
  <si>
    <t>K-109169</t>
  </si>
  <si>
    <t>DA-109140</t>
  </si>
  <si>
    <t>2275179</t>
  </si>
  <si>
    <t>00155</t>
  </si>
  <si>
    <t>1745672</t>
  </si>
  <si>
    <t>2283187</t>
  </si>
  <si>
    <t>B-146970</t>
  </si>
  <si>
    <t>CC-547054</t>
  </si>
  <si>
    <t>2275180</t>
  </si>
  <si>
    <t>00156</t>
  </si>
  <si>
    <t>1745673</t>
  </si>
  <si>
    <t>2283188</t>
  </si>
  <si>
    <t>B-862083</t>
  </si>
  <si>
    <t>B-649567</t>
  </si>
  <si>
    <t>2275181</t>
  </si>
  <si>
    <t>00157</t>
  </si>
  <si>
    <t>1745674</t>
  </si>
  <si>
    <t>2283189</t>
  </si>
  <si>
    <t>B-862856</t>
  </si>
  <si>
    <t>JB-650368</t>
  </si>
  <si>
    <t>2275182</t>
  </si>
  <si>
    <t>00158</t>
  </si>
  <si>
    <t>1745675</t>
  </si>
  <si>
    <t>2283190</t>
  </si>
  <si>
    <t>B-862818</t>
  </si>
  <si>
    <t>JB-650303</t>
  </si>
  <si>
    <t>2275183</t>
  </si>
  <si>
    <t>00159</t>
  </si>
  <si>
    <t>1745676</t>
  </si>
  <si>
    <t>2283191</t>
  </si>
  <si>
    <t>B-862870</t>
  </si>
  <si>
    <t>JB-650386</t>
  </si>
  <si>
    <t>2275184</t>
  </si>
  <si>
    <t>00160</t>
  </si>
  <si>
    <t>1745677</t>
  </si>
  <si>
    <t>2283192</t>
  </si>
  <si>
    <t>B-863961</t>
  </si>
  <si>
    <t>JB-651467</t>
  </si>
  <si>
    <t>2275185</t>
  </si>
  <si>
    <t>00161</t>
  </si>
  <si>
    <t>1745678</t>
  </si>
  <si>
    <t>2283193</t>
  </si>
  <si>
    <t>B-862032</t>
  </si>
  <si>
    <t>JB-649531</t>
  </si>
  <si>
    <t>2275186</t>
  </si>
  <si>
    <t>00162</t>
  </si>
  <si>
    <t>1745679</t>
  </si>
  <si>
    <t>2283194</t>
  </si>
  <si>
    <t>B-862028</t>
  </si>
  <si>
    <t>JB-649530</t>
  </si>
  <si>
    <t>2275187</t>
  </si>
  <si>
    <t>00163</t>
  </si>
  <si>
    <t>1745680</t>
  </si>
  <si>
    <t>2283195</t>
  </si>
  <si>
    <t>B-862398</t>
  </si>
  <si>
    <t>JB-649909</t>
  </si>
  <si>
    <t>2275188</t>
  </si>
  <si>
    <t>00164</t>
  </si>
  <si>
    <t>1745681</t>
  </si>
  <si>
    <t>2283196</t>
  </si>
  <si>
    <t>B-862567</t>
  </si>
  <si>
    <t>JB-650072</t>
  </si>
  <si>
    <t>2275189</t>
  </si>
  <si>
    <t>00165</t>
  </si>
  <si>
    <t>1745682</t>
  </si>
  <si>
    <t>2283197</t>
  </si>
  <si>
    <t>B-862603</t>
  </si>
  <si>
    <t>JB-650037</t>
  </si>
  <si>
    <t>2275190</t>
  </si>
  <si>
    <t>00166</t>
  </si>
  <si>
    <t>1745683</t>
  </si>
  <si>
    <t>2283198</t>
  </si>
  <si>
    <t>B-876711</t>
  </si>
  <si>
    <t>JB-669213</t>
  </si>
  <si>
    <t>2275191</t>
  </si>
  <si>
    <t>00167</t>
  </si>
  <si>
    <t>1745684</t>
  </si>
  <si>
    <t>2283199</t>
  </si>
  <si>
    <t>K-109852</t>
  </si>
  <si>
    <t>DA-109833</t>
  </si>
  <si>
    <t>2275192</t>
  </si>
  <si>
    <t>00168</t>
  </si>
  <si>
    <t>1745685</t>
  </si>
  <si>
    <t>2283200</t>
  </si>
  <si>
    <t>B-877113</t>
  </si>
  <si>
    <t>JB-669610</t>
  </si>
  <si>
    <t>2275193</t>
  </si>
  <si>
    <t>00169</t>
  </si>
  <si>
    <t>2255580</t>
  </si>
  <si>
    <t>1745686</t>
  </si>
  <si>
    <t>2283201</t>
  </si>
  <si>
    <t>B-159576</t>
  </si>
  <si>
    <t>CC-604706</t>
  </si>
  <si>
    <t>2275194</t>
  </si>
  <si>
    <t>00170</t>
  </si>
  <si>
    <t>1745687</t>
  </si>
  <si>
    <t>2283202</t>
  </si>
  <si>
    <t>B-875995</t>
  </si>
  <si>
    <t>JB-668501</t>
  </si>
  <si>
    <t>2275195</t>
  </si>
  <si>
    <t>00171</t>
  </si>
  <si>
    <t>1745688</t>
  </si>
  <si>
    <t>2283203</t>
  </si>
  <si>
    <t>B-876709</t>
  </si>
  <si>
    <t>JB-669231</t>
  </si>
  <si>
    <t>2275196</t>
  </si>
  <si>
    <t>00172</t>
  </si>
  <si>
    <t>1745689</t>
  </si>
  <si>
    <t>2283204</t>
  </si>
  <si>
    <t>B-876046</t>
  </si>
  <si>
    <t>JB-668509</t>
  </si>
  <si>
    <t>2275197</t>
  </si>
  <si>
    <t>00173</t>
  </si>
  <si>
    <t>1745690</t>
  </si>
  <si>
    <t>2283205</t>
  </si>
  <si>
    <t>B-878702</t>
  </si>
  <si>
    <t>JB-671094</t>
  </si>
  <si>
    <t>2275198</t>
  </si>
  <si>
    <t>00174</t>
  </si>
  <si>
    <t>1745691</t>
  </si>
  <si>
    <t>2283206</t>
  </si>
  <si>
    <t>KML-7059</t>
  </si>
  <si>
    <t>K-108280</t>
  </si>
  <si>
    <t>DA-108195</t>
  </si>
  <si>
    <t>2275199</t>
  </si>
  <si>
    <t>00175</t>
  </si>
  <si>
    <t>1745692</t>
  </si>
  <si>
    <t>2283207</t>
  </si>
  <si>
    <t>KML-7038</t>
  </si>
  <si>
    <t>B-160134</t>
  </si>
  <si>
    <t>CC-610256</t>
  </si>
  <si>
    <t>2275200</t>
  </si>
  <si>
    <t>00176</t>
  </si>
  <si>
    <t>1745693</t>
  </si>
  <si>
    <t>2283208</t>
  </si>
  <si>
    <t>B-866701</t>
  </si>
  <si>
    <t>JB-669229</t>
  </si>
  <si>
    <t>2275201</t>
  </si>
  <si>
    <t>00177</t>
  </si>
  <si>
    <t>1745694</t>
  </si>
  <si>
    <t>2283209</t>
  </si>
  <si>
    <t>B-877081</t>
  </si>
  <si>
    <t>JB-669599</t>
  </si>
  <si>
    <t>2275202</t>
  </si>
  <si>
    <t>00178</t>
  </si>
  <si>
    <t>1745695</t>
  </si>
  <si>
    <t>2283210</t>
  </si>
  <si>
    <t>KML-7049</t>
  </si>
  <si>
    <t>B-160130</t>
  </si>
  <si>
    <t>CC-610263</t>
  </si>
  <si>
    <t>2275203</t>
  </si>
  <si>
    <t>00179</t>
  </si>
  <si>
    <t>1745696</t>
  </si>
  <si>
    <t>2283211</t>
  </si>
  <si>
    <t>KML-7054</t>
  </si>
  <si>
    <t>B-160142</t>
  </si>
  <si>
    <t>CC-610255</t>
  </si>
  <si>
    <t>2275204</t>
  </si>
  <si>
    <t>00180</t>
  </si>
  <si>
    <t>1745697</t>
  </si>
  <si>
    <t>2283212</t>
  </si>
  <si>
    <t>B-877098</t>
  </si>
  <si>
    <t>JB-669628</t>
  </si>
  <si>
    <t>2275205</t>
  </si>
  <si>
    <t>00181</t>
  </si>
  <si>
    <t>1745698</t>
  </si>
  <si>
    <t>2283213</t>
  </si>
  <si>
    <t>K-110538</t>
  </si>
  <si>
    <t>DA-110517</t>
  </si>
  <si>
    <t>2275206</t>
  </si>
  <si>
    <t>00182</t>
  </si>
  <si>
    <t>2199726</t>
  </si>
  <si>
    <t>1745699</t>
  </si>
  <si>
    <t>2283214</t>
  </si>
  <si>
    <t>KMG-9357</t>
  </si>
  <si>
    <t>B-138765</t>
  </si>
  <si>
    <t>CC-498876</t>
  </si>
  <si>
    <t>2275207</t>
  </si>
  <si>
    <t>00183</t>
  </si>
  <si>
    <t>1745700</t>
  </si>
  <si>
    <t>2283215</t>
  </si>
  <si>
    <t>KMG-9380</t>
  </si>
  <si>
    <t>K-106487</t>
  </si>
  <si>
    <t>DA-106445</t>
  </si>
  <si>
    <t>2275208</t>
  </si>
  <si>
    <t>00184</t>
  </si>
  <si>
    <t>2258652</t>
  </si>
  <si>
    <t>1745701</t>
  </si>
  <si>
    <t>2283216</t>
  </si>
  <si>
    <t>B-755673</t>
  </si>
  <si>
    <t>JB-513137</t>
  </si>
  <si>
    <t>2275209</t>
  </si>
  <si>
    <t>00185</t>
  </si>
  <si>
    <t>1745702</t>
  </si>
  <si>
    <t>2283217</t>
  </si>
  <si>
    <t>B-774296</t>
  </si>
  <si>
    <t>JB-531838</t>
  </si>
  <si>
    <t>2275210</t>
  </si>
  <si>
    <t>00186</t>
  </si>
  <si>
    <t>1745703</t>
  </si>
  <si>
    <t>2283218</t>
  </si>
  <si>
    <t>B-138669</t>
  </si>
  <si>
    <t>CC-498774</t>
  </si>
  <si>
    <t>2275211</t>
  </si>
  <si>
    <t>00187</t>
  </si>
  <si>
    <t>2258655</t>
  </si>
  <si>
    <t>1745704</t>
  </si>
  <si>
    <t>2283219</t>
  </si>
  <si>
    <t>KMG-9387</t>
  </si>
  <si>
    <t>B-138780</t>
  </si>
  <si>
    <t>CC498893</t>
  </si>
  <si>
    <t>2275212</t>
  </si>
  <si>
    <t>00188</t>
  </si>
  <si>
    <t>1745705</t>
  </si>
  <si>
    <t>2283220</t>
  </si>
  <si>
    <t>KMG-9366</t>
  </si>
  <si>
    <t>B-138774</t>
  </si>
  <si>
    <t>CC-498886</t>
  </si>
  <si>
    <t>2275213</t>
  </si>
  <si>
    <t>00189</t>
  </si>
  <si>
    <t>2258657</t>
  </si>
  <si>
    <t>1745706</t>
  </si>
  <si>
    <t>2283221</t>
  </si>
  <si>
    <t>KMQ-6002</t>
  </si>
  <si>
    <t>B-185746</t>
  </si>
  <si>
    <t>CC-750856</t>
  </si>
  <si>
    <t>2275214</t>
  </si>
  <si>
    <t>00190</t>
  </si>
  <si>
    <t>1745707</t>
  </si>
  <si>
    <t>2283222</t>
  </si>
  <si>
    <t>KMQ-6005</t>
  </si>
  <si>
    <t>B-185728</t>
  </si>
  <si>
    <t>CC-750837</t>
  </si>
  <si>
    <t>2275215</t>
  </si>
  <si>
    <t>00191</t>
  </si>
  <si>
    <t>1745708</t>
  </si>
  <si>
    <t>2283223</t>
  </si>
  <si>
    <t>KMQ-6021</t>
  </si>
  <si>
    <t>B-185160</t>
  </si>
  <si>
    <t>CC-750280</t>
  </si>
  <si>
    <t>2275216</t>
  </si>
  <si>
    <t>00192</t>
  </si>
  <si>
    <t>1745709</t>
  </si>
  <si>
    <t>2283224</t>
  </si>
  <si>
    <t>KMQ-6024</t>
  </si>
  <si>
    <t>B-185214</t>
  </si>
  <si>
    <t>CC-750325</t>
  </si>
  <si>
    <t>2275217</t>
  </si>
  <si>
    <t>00193</t>
  </si>
  <si>
    <t>1745710</t>
  </si>
  <si>
    <t>2283225</t>
  </si>
  <si>
    <t>B-952762</t>
  </si>
  <si>
    <t>JB-760264</t>
  </si>
  <si>
    <t>2275218</t>
  </si>
  <si>
    <t>00194</t>
  </si>
  <si>
    <t>1745711</t>
  </si>
  <si>
    <t>2283226</t>
  </si>
  <si>
    <t>KMQ-6016</t>
  </si>
  <si>
    <t>B-185139</t>
  </si>
  <si>
    <t>CC-750291</t>
  </si>
  <si>
    <t>2275219</t>
  </si>
  <si>
    <t>00195</t>
  </si>
  <si>
    <t>1745712</t>
  </si>
  <si>
    <t>2283227</t>
  </si>
  <si>
    <t>B-949670</t>
  </si>
  <si>
    <t>JB-757173</t>
  </si>
  <si>
    <t>2275220</t>
  </si>
  <si>
    <t>00196</t>
  </si>
  <si>
    <t>1745713</t>
  </si>
  <si>
    <t>2283228</t>
  </si>
  <si>
    <t>B-953932</t>
  </si>
  <si>
    <t>JB-761443</t>
  </si>
  <si>
    <t>2275221</t>
  </si>
  <si>
    <t>00197</t>
  </si>
  <si>
    <t>1745714</t>
  </si>
  <si>
    <t>2283229</t>
  </si>
  <si>
    <t>B-954563</t>
  </si>
  <si>
    <t>JB-762062</t>
  </si>
  <si>
    <t>2275222</t>
  </si>
  <si>
    <t>00198</t>
  </si>
  <si>
    <t>1745715</t>
  </si>
  <si>
    <t>2283230</t>
  </si>
  <si>
    <t>K-113810</t>
  </si>
  <si>
    <t>DA-113749</t>
  </si>
  <si>
    <t>2275223</t>
  </si>
  <si>
    <t>00199</t>
  </si>
  <si>
    <t>2232549</t>
  </si>
  <si>
    <t>1745716</t>
  </si>
  <si>
    <t>2283231</t>
  </si>
  <si>
    <t>B-953510</t>
  </si>
  <si>
    <t>JB-761032</t>
  </si>
  <si>
    <t>2275224</t>
  </si>
  <si>
    <t>00200</t>
  </si>
  <si>
    <t>1745717</t>
  </si>
  <si>
    <t>2283232</t>
  </si>
  <si>
    <t>B-953508</t>
  </si>
  <si>
    <t>JB-761053</t>
  </si>
  <si>
    <t>2275225</t>
  </si>
  <si>
    <t>00201</t>
  </si>
  <si>
    <t>1745718</t>
  </si>
  <si>
    <t>2283233</t>
  </si>
  <si>
    <t>B-953494</t>
  </si>
  <si>
    <t>JB-760845</t>
  </si>
  <si>
    <t>2275226</t>
  </si>
  <si>
    <t>00202</t>
  </si>
  <si>
    <t>1745719</t>
  </si>
  <si>
    <t>2283234</t>
  </si>
  <si>
    <t>C-209777</t>
  </si>
  <si>
    <t>JB-827291</t>
  </si>
  <si>
    <t>2275227</t>
  </si>
  <si>
    <t>00203</t>
  </si>
  <si>
    <t>1745720</t>
  </si>
  <si>
    <t>2283235</t>
  </si>
  <si>
    <t>C-209803</t>
  </si>
  <si>
    <t>JB-827319</t>
  </si>
  <si>
    <t>2275228</t>
  </si>
  <si>
    <t>00204</t>
  </si>
  <si>
    <t>2220411</t>
  </si>
  <si>
    <t>1745721</t>
  </si>
  <si>
    <t>2283236</t>
  </si>
  <si>
    <t>C-207342</t>
  </si>
  <si>
    <t>JB-824861</t>
  </si>
  <si>
    <t>2275229</t>
  </si>
  <si>
    <t>00205</t>
  </si>
  <si>
    <t>1745722</t>
  </si>
  <si>
    <t>2283237</t>
  </si>
  <si>
    <t>C-207008</t>
  </si>
  <si>
    <t>JB-824520</t>
  </si>
  <si>
    <t>2275230</t>
  </si>
  <si>
    <t>00206</t>
  </si>
  <si>
    <t>1745723</t>
  </si>
  <si>
    <t>2283238</t>
  </si>
  <si>
    <t>C-207304</t>
  </si>
  <si>
    <t>JB-824771</t>
  </si>
  <si>
    <t>2275231</t>
  </si>
  <si>
    <t>00207</t>
  </si>
  <si>
    <t>1745724</t>
  </si>
  <si>
    <t>2283239</t>
  </si>
  <si>
    <t>C-208458</t>
  </si>
  <si>
    <t>JB-825984</t>
  </si>
  <si>
    <t>2275232</t>
  </si>
  <si>
    <t>00208</t>
  </si>
  <si>
    <t>1745725</t>
  </si>
  <si>
    <t>2283240</t>
  </si>
  <si>
    <t>KMT-2946</t>
  </si>
  <si>
    <t>K-114978</t>
  </si>
  <si>
    <t>DA-114966</t>
  </si>
  <si>
    <t>2275233</t>
  </si>
  <si>
    <t>00209</t>
  </si>
  <si>
    <t>1745726</t>
  </si>
  <si>
    <t>2283241</t>
  </si>
  <si>
    <t>B-000544</t>
  </si>
  <si>
    <t>CC-830661</t>
  </si>
  <si>
    <t>2275234</t>
  </si>
  <si>
    <t>00210</t>
  </si>
  <si>
    <t>1745727</t>
  </si>
  <si>
    <t>2283242</t>
  </si>
  <si>
    <t>KMT-2934</t>
  </si>
  <si>
    <t>B-199171</t>
  </si>
  <si>
    <t>CC-809471</t>
  </si>
  <si>
    <t>2275235</t>
  </si>
  <si>
    <t>00211</t>
  </si>
  <si>
    <t>1745728</t>
  </si>
  <si>
    <t>2283243</t>
  </si>
  <si>
    <t>KMT-2943</t>
  </si>
  <si>
    <t>K-115311</t>
  </si>
  <si>
    <t>DA-115280</t>
  </si>
  <si>
    <t>2275236</t>
  </si>
  <si>
    <t>00212</t>
  </si>
  <si>
    <t>1745729</t>
  </si>
  <si>
    <t>2283244</t>
  </si>
  <si>
    <t>C-209812</t>
  </si>
  <si>
    <t>JB-827330</t>
  </si>
  <si>
    <t>2275237</t>
  </si>
  <si>
    <t>00213</t>
  </si>
  <si>
    <t>1745730</t>
  </si>
  <si>
    <t>2283245</t>
  </si>
  <si>
    <t>C-209817</t>
  </si>
  <si>
    <t>JB-827335</t>
  </si>
  <si>
    <t>2275238</t>
  </si>
  <si>
    <t>00214</t>
  </si>
  <si>
    <t>1745731</t>
  </si>
  <si>
    <t>2283246</t>
  </si>
  <si>
    <t>C-208530</t>
  </si>
  <si>
    <t>JB-826043</t>
  </si>
  <si>
    <t>2275239</t>
  </si>
  <si>
    <t>00215</t>
  </si>
  <si>
    <t>1745732</t>
  </si>
  <si>
    <t>2283247</t>
  </si>
  <si>
    <t>C-209775</t>
  </si>
  <si>
    <t>JB-827216</t>
  </si>
  <si>
    <t>2275240</t>
  </si>
  <si>
    <t>00216</t>
  </si>
  <si>
    <t>1745733</t>
  </si>
  <si>
    <t>2283248</t>
  </si>
  <si>
    <t>C-207178</t>
  </si>
  <si>
    <t>JB-828693</t>
  </si>
  <si>
    <t>2275241</t>
  </si>
  <si>
    <t>00217</t>
  </si>
  <si>
    <t>1745734</t>
  </si>
  <si>
    <t>2283249</t>
  </si>
  <si>
    <t>KMX-0062</t>
  </si>
  <si>
    <t>C-017327</t>
  </si>
  <si>
    <t>CC-917439</t>
  </si>
  <si>
    <t>2275242</t>
  </si>
  <si>
    <t>00218</t>
  </si>
  <si>
    <t>1745735</t>
  </si>
  <si>
    <t>2283250</t>
  </si>
  <si>
    <t>C-270614</t>
  </si>
  <si>
    <t>JB-898154</t>
  </si>
  <si>
    <t>2275243</t>
  </si>
  <si>
    <t>00219</t>
  </si>
  <si>
    <t>1745736</t>
  </si>
  <si>
    <t>2283251</t>
  </si>
  <si>
    <t>C-270663</t>
  </si>
  <si>
    <t>JB-898078</t>
  </si>
  <si>
    <t>2275244</t>
  </si>
  <si>
    <t>00220</t>
  </si>
  <si>
    <t>1745737</t>
  </si>
  <si>
    <t>2283252</t>
  </si>
  <si>
    <t>C-018260</t>
  </si>
  <si>
    <t>CC-918381</t>
  </si>
  <si>
    <t>2275245</t>
  </si>
  <si>
    <t>00221</t>
  </si>
  <si>
    <t>1745738</t>
  </si>
  <si>
    <t>2283253</t>
  </si>
  <si>
    <t>C-270974</t>
  </si>
  <si>
    <t>JB-898465</t>
  </si>
  <si>
    <t>2275246</t>
  </si>
  <si>
    <t>00222</t>
  </si>
  <si>
    <t>2232572</t>
  </si>
  <si>
    <t>1745739</t>
  </si>
  <si>
    <t>2283254</t>
  </si>
  <si>
    <t>C-271361</t>
  </si>
  <si>
    <t>JB-898862</t>
  </si>
  <si>
    <t>2275247</t>
  </si>
  <si>
    <t>00223</t>
  </si>
  <si>
    <t>1745740</t>
  </si>
  <si>
    <t>2283255</t>
  </si>
  <si>
    <t>C-271552</t>
  </si>
  <si>
    <t>JB-899066</t>
  </si>
  <si>
    <t>2275248</t>
  </si>
  <si>
    <t>00224</t>
  </si>
  <si>
    <t>1745741</t>
  </si>
  <si>
    <t>2283256</t>
  </si>
  <si>
    <t>C-018246</t>
  </si>
  <si>
    <t>CC-918351</t>
  </si>
  <si>
    <t>2275249</t>
  </si>
  <si>
    <t>00225</t>
  </si>
  <si>
    <t>1745742</t>
  </si>
  <si>
    <t>2283257</t>
  </si>
  <si>
    <t>C-271525</t>
  </si>
  <si>
    <t>JB-899025</t>
  </si>
  <si>
    <t>2275250</t>
  </si>
  <si>
    <t>00226</t>
  </si>
  <si>
    <t>1745743</t>
  </si>
  <si>
    <t>2283258</t>
  </si>
  <si>
    <t>C-018277</t>
  </si>
  <si>
    <t>CC-918388</t>
  </si>
  <si>
    <t>2275251</t>
  </si>
  <si>
    <t>00227</t>
  </si>
  <si>
    <t>1745744</t>
  </si>
  <si>
    <t>2283259</t>
  </si>
  <si>
    <t>C-271115</t>
  </si>
  <si>
    <t>JB-899037</t>
  </si>
  <si>
    <t>2275252</t>
  </si>
  <si>
    <t>00228</t>
  </si>
  <si>
    <t>1745745</t>
  </si>
  <si>
    <t>2283260</t>
  </si>
  <si>
    <t>C-018270</t>
  </si>
  <si>
    <t>CC-918368</t>
  </si>
  <si>
    <t>2275253</t>
  </si>
  <si>
    <t>00229</t>
  </si>
  <si>
    <t>1745746</t>
  </si>
  <si>
    <t>2283261</t>
  </si>
  <si>
    <t>C-270744</t>
  </si>
  <si>
    <t>JB-898345</t>
  </si>
  <si>
    <t>2275254</t>
  </si>
  <si>
    <t>00230</t>
  </si>
  <si>
    <t>1745747</t>
  </si>
  <si>
    <t>2283262</t>
  </si>
  <si>
    <t>C-270332</t>
  </si>
  <si>
    <t>JB-897854</t>
  </si>
  <si>
    <t>2275255</t>
  </si>
  <si>
    <t>00231</t>
  </si>
  <si>
    <t>1745748</t>
  </si>
  <si>
    <t>2283263</t>
  </si>
  <si>
    <t>C-018389</t>
  </si>
  <si>
    <t>CC-918499</t>
  </si>
  <si>
    <t>2275256</t>
  </si>
  <si>
    <t>00232</t>
  </si>
  <si>
    <t>1745749</t>
  </si>
  <si>
    <t>2283264</t>
  </si>
  <si>
    <t>C-342102</t>
  </si>
  <si>
    <t>JB-994588</t>
  </si>
  <si>
    <t>2275257</t>
  </si>
  <si>
    <t>00233</t>
  </si>
  <si>
    <t>1745750</t>
  </si>
  <si>
    <t>2283265</t>
  </si>
  <si>
    <t>C-349461</t>
  </si>
  <si>
    <t>CD-001692</t>
  </si>
  <si>
    <t>2275258</t>
  </si>
  <si>
    <t>00234</t>
  </si>
  <si>
    <t>1745751</t>
  </si>
  <si>
    <t>2283266</t>
  </si>
  <si>
    <t>C-344888</t>
  </si>
  <si>
    <t>JB-997369</t>
  </si>
  <si>
    <t>2275259</t>
  </si>
  <si>
    <t>00235</t>
  </si>
  <si>
    <t>2217163</t>
  </si>
  <si>
    <t>1745752</t>
  </si>
  <si>
    <t>2283267</t>
  </si>
  <si>
    <t>C-0037787</t>
  </si>
  <si>
    <t>CD-022892</t>
  </si>
  <si>
    <t>2275260</t>
  </si>
  <si>
    <t>00236</t>
  </si>
  <si>
    <t>2199780</t>
  </si>
  <si>
    <t>1745753</t>
  </si>
  <si>
    <t>2283268</t>
  </si>
  <si>
    <t>C-342025</t>
  </si>
  <si>
    <t>JB-994550</t>
  </si>
  <si>
    <t>2275261</t>
  </si>
  <si>
    <t>00237</t>
  </si>
  <si>
    <t>1745754</t>
  </si>
  <si>
    <t>2283269</t>
  </si>
  <si>
    <t>KNA-2448</t>
  </si>
  <si>
    <t>C-038568</t>
  </si>
  <si>
    <t>CD-023677</t>
  </si>
  <si>
    <t>2275262</t>
  </si>
  <si>
    <t>00238</t>
  </si>
  <si>
    <t>1745755</t>
  </si>
  <si>
    <t>2283270</t>
  </si>
  <si>
    <t>C-037786</t>
  </si>
  <si>
    <t>CD-022895</t>
  </si>
  <si>
    <t>2275263</t>
  </si>
  <si>
    <t>00239</t>
  </si>
  <si>
    <t>1745756</t>
  </si>
  <si>
    <t>2283271</t>
  </si>
  <si>
    <t>KNA-2426</t>
  </si>
  <si>
    <t>C-038541</t>
  </si>
  <si>
    <t>CD-023625</t>
  </si>
  <si>
    <t>2275264</t>
  </si>
  <si>
    <t>00240</t>
  </si>
  <si>
    <t>1745757</t>
  </si>
  <si>
    <t>2283272</t>
  </si>
  <si>
    <t>KNA-2439</t>
  </si>
  <si>
    <t>C-038563</t>
  </si>
  <si>
    <t>CD-023680</t>
  </si>
  <si>
    <t>2275265</t>
  </si>
  <si>
    <t>00241</t>
  </si>
  <si>
    <t>1745758</t>
  </si>
  <si>
    <t>2283273</t>
  </si>
  <si>
    <t>C-343159</t>
  </si>
  <si>
    <t>JB-995684</t>
  </si>
  <si>
    <t>2275266</t>
  </si>
  <si>
    <t>00242</t>
  </si>
  <si>
    <t>1745759</t>
  </si>
  <si>
    <t>2283274</t>
  </si>
  <si>
    <t>KNA-2410</t>
  </si>
  <si>
    <t>C-038594</t>
  </si>
  <si>
    <t>CD-023707</t>
  </si>
  <si>
    <t>2275267</t>
  </si>
  <si>
    <t>00243</t>
  </si>
  <si>
    <t>1745760</t>
  </si>
  <si>
    <t>2283275</t>
  </si>
  <si>
    <t>KNA-2415</t>
  </si>
  <si>
    <t>C-036941</t>
  </si>
  <si>
    <t>CD-022059</t>
  </si>
  <si>
    <t>2275268</t>
  </si>
  <si>
    <t>00244</t>
  </si>
  <si>
    <t>1745761</t>
  </si>
  <si>
    <t>2283276</t>
  </si>
  <si>
    <t>KNA-2386</t>
  </si>
  <si>
    <t>K-119183</t>
  </si>
  <si>
    <t>DA-119179</t>
  </si>
  <si>
    <t>2275269</t>
  </si>
  <si>
    <t>00245</t>
  </si>
  <si>
    <t>1745762</t>
  </si>
  <si>
    <t>2283277</t>
  </si>
  <si>
    <t>KNA-2437</t>
  </si>
  <si>
    <t>C-036768</t>
  </si>
  <si>
    <t>CD-021933</t>
  </si>
  <si>
    <t>2275270</t>
  </si>
  <si>
    <t>00246</t>
  </si>
  <si>
    <t>1745763</t>
  </si>
  <si>
    <t>2283278</t>
  </si>
  <si>
    <t>C-344876</t>
  </si>
  <si>
    <t>JB-997307</t>
  </si>
  <si>
    <t>2275271</t>
  </si>
  <si>
    <t>00247</t>
  </si>
  <si>
    <t>1745764</t>
  </si>
  <si>
    <t>2283279</t>
  </si>
  <si>
    <t>C-349566</t>
  </si>
  <si>
    <t>CD-002090</t>
  </si>
  <si>
    <t>2275272</t>
  </si>
  <si>
    <t>00248</t>
  </si>
  <si>
    <t>1745765</t>
  </si>
  <si>
    <t>2283280</t>
  </si>
  <si>
    <t>KNA-2412</t>
  </si>
  <si>
    <t>C-036861</t>
  </si>
  <si>
    <t>CD-021989</t>
  </si>
  <si>
    <t>2275273</t>
  </si>
  <si>
    <t>00249</t>
  </si>
  <si>
    <t>1745766</t>
  </si>
  <si>
    <t>2283281</t>
  </si>
  <si>
    <t>K-123252</t>
  </si>
  <si>
    <t>DA-123193</t>
  </si>
  <si>
    <t>2275274</t>
  </si>
  <si>
    <t>00250</t>
  </si>
  <si>
    <t>1745767</t>
  </si>
  <si>
    <t>2283282</t>
  </si>
  <si>
    <t>KNF-3179</t>
  </si>
  <si>
    <t>K-123119</t>
  </si>
  <si>
    <t>DA-123230</t>
  </si>
  <si>
    <t>2275275</t>
  </si>
  <si>
    <t>00251</t>
  </si>
  <si>
    <t>1745768</t>
  </si>
  <si>
    <t>2283283</t>
  </si>
  <si>
    <t>C-452263</t>
  </si>
  <si>
    <t>CD-144689</t>
  </si>
  <si>
    <t>2275276</t>
  </si>
  <si>
    <t>00252</t>
  </si>
  <si>
    <t>1745769</t>
  </si>
  <si>
    <t>2283284</t>
  </si>
  <si>
    <t>C-452930</t>
  </si>
  <si>
    <t>CD-145326</t>
  </si>
  <si>
    <t>2275277</t>
  </si>
  <si>
    <t>00253</t>
  </si>
  <si>
    <t>1745770</t>
  </si>
  <si>
    <t>2283285</t>
  </si>
  <si>
    <t>C-452397</t>
  </si>
  <si>
    <t>CD-144973</t>
  </si>
  <si>
    <t>2275278</t>
  </si>
  <si>
    <t>00254</t>
  </si>
  <si>
    <t>1745771</t>
  </si>
  <si>
    <t>2283286</t>
  </si>
  <si>
    <t>C-452270</t>
  </si>
  <si>
    <t>CD-144786</t>
  </si>
  <si>
    <t>2275279</t>
  </si>
  <si>
    <t>00255</t>
  </si>
  <si>
    <t>1745772</t>
  </si>
  <si>
    <t>2283287</t>
  </si>
  <si>
    <t>C-077933</t>
  </si>
  <si>
    <t>CD-153003</t>
  </si>
  <si>
    <t>2275280</t>
  </si>
  <si>
    <t>00256</t>
  </si>
  <si>
    <t>1745773</t>
  </si>
  <si>
    <t>2283288</t>
  </si>
  <si>
    <t>C-470287</t>
  </si>
  <si>
    <t>CD-182790</t>
  </si>
  <si>
    <t>2275281</t>
  </si>
  <si>
    <t>00257</t>
  </si>
  <si>
    <t>1745774</t>
  </si>
  <si>
    <t>2283289</t>
  </si>
  <si>
    <t>C-452958</t>
  </si>
  <si>
    <t>CD-145504</t>
  </si>
  <si>
    <t>2275282</t>
  </si>
  <si>
    <t>00258</t>
  </si>
  <si>
    <t>1745775</t>
  </si>
  <si>
    <t>2283290</t>
  </si>
  <si>
    <t>KNF-3024</t>
  </si>
  <si>
    <t>C-074721</t>
  </si>
  <si>
    <t>CD-099827</t>
  </si>
  <si>
    <t>2275283</t>
  </si>
  <si>
    <t>00259</t>
  </si>
  <si>
    <t>1745776</t>
  </si>
  <si>
    <t>2283291</t>
  </si>
  <si>
    <t>C-453175</t>
  </si>
  <si>
    <t>CD-145637</t>
  </si>
  <si>
    <t>2275284</t>
  </si>
  <si>
    <t>00260</t>
  </si>
  <si>
    <t>1745777</t>
  </si>
  <si>
    <t>2283292</t>
  </si>
  <si>
    <t>C-452240</t>
  </si>
  <si>
    <t>CD-144719</t>
  </si>
  <si>
    <t>2275285</t>
  </si>
  <si>
    <t>00261</t>
  </si>
  <si>
    <t>1745778</t>
  </si>
  <si>
    <t>2283293</t>
  </si>
  <si>
    <t>C-458459</t>
  </si>
  <si>
    <t>CD-170962</t>
  </si>
  <si>
    <t>2275286</t>
  </si>
  <si>
    <t>00262</t>
  </si>
  <si>
    <t>1745779</t>
  </si>
  <si>
    <t>2283294</t>
  </si>
  <si>
    <t>C-452690</t>
  </si>
  <si>
    <t>CD-145230</t>
  </si>
  <si>
    <t>2275287</t>
  </si>
  <si>
    <t>00263</t>
  </si>
  <si>
    <t>1745780</t>
  </si>
  <si>
    <t>2283295</t>
  </si>
  <si>
    <t>C-453247</t>
  </si>
  <si>
    <t>CD-145768</t>
  </si>
  <si>
    <t>2275288</t>
  </si>
  <si>
    <t>00264</t>
  </si>
  <si>
    <t>1745781</t>
  </si>
  <si>
    <t>2283296</t>
  </si>
  <si>
    <t>C-452272</t>
  </si>
  <si>
    <t>CD-144794</t>
  </si>
  <si>
    <t>2275289</t>
  </si>
  <si>
    <t>00265</t>
  </si>
  <si>
    <t>1745782</t>
  </si>
  <si>
    <t>2283297</t>
  </si>
  <si>
    <t>C-453140</t>
  </si>
  <si>
    <t>CD-145650</t>
  </si>
  <si>
    <t>2275290</t>
  </si>
  <si>
    <t>00266</t>
  </si>
  <si>
    <t>1745783</t>
  </si>
  <si>
    <t>2283298</t>
  </si>
  <si>
    <t>C-452159</t>
  </si>
  <si>
    <t>CD-144851</t>
  </si>
  <si>
    <t>2275291</t>
  </si>
  <si>
    <t>00267</t>
  </si>
  <si>
    <t>1745784</t>
  </si>
  <si>
    <t>2283299</t>
  </si>
  <si>
    <t>C-453034</t>
  </si>
  <si>
    <t>CD-145681</t>
  </si>
  <si>
    <t>2275292</t>
  </si>
  <si>
    <t>00268</t>
  </si>
  <si>
    <t>1745785</t>
  </si>
  <si>
    <t>2283300</t>
  </si>
  <si>
    <t>C-452697</t>
  </si>
  <si>
    <t>CD-145237</t>
  </si>
  <si>
    <t>2275293</t>
  </si>
  <si>
    <t>00269</t>
  </si>
  <si>
    <t>1745786</t>
  </si>
  <si>
    <t>2283301</t>
  </si>
  <si>
    <t>C-452255</t>
  </si>
  <si>
    <t>CD-144691</t>
  </si>
  <si>
    <t>2275294</t>
  </si>
  <si>
    <t>00270</t>
  </si>
  <si>
    <t>1745787</t>
  </si>
  <si>
    <t>2283302</t>
  </si>
  <si>
    <t>KNF-3175</t>
  </si>
  <si>
    <t>C-072734</t>
  </si>
  <si>
    <t>CD-097845</t>
  </si>
  <si>
    <t>2275295</t>
  </si>
  <si>
    <t>00271</t>
  </si>
  <si>
    <t>1745788</t>
  </si>
  <si>
    <t>2283303</t>
  </si>
  <si>
    <t>C-549426</t>
  </si>
  <si>
    <t>CD-281922</t>
  </si>
  <si>
    <t>2275296</t>
  </si>
  <si>
    <t>00272</t>
  </si>
  <si>
    <t>1745789</t>
  </si>
  <si>
    <t>2283304</t>
  </si>
  <si>
    <t>KNL-8603</t>
  </si>
  <si>
    <t>C-110862</t>
  </si>
  <si>
    <t>CD-235942</t>
  </si>
  <si>
    <t>2275297</t>
  </si>
  <si>
    <t>00273</t>
  </si>
  <si>
    <t>1745790</t>
  </si>
  <si>
    <t>2283305</t>
  </si>
  <si>
    <t>C-555381</t>
  </si>
  <si>
    <t>CD-315579</t>
  </si>
  <si>
    <t>2275298</t>
  </si>
  <si>
    <t>00274</t>
  </si>
  <si>
    <t>1745791</t>
  </si>
  <si>
    <t>2283306</t>
  </si>
  <si>
    <t>C-551021</t>
  </si>
  <si>
    <t>CD-283534</t>
  </si>
  <si>
    <t>2275299</t>
  </si>
  <si>
    <t>00275</t>
  </si>
  <si>
    <t>1745792</t>
  </si>
  <si>
    <t>2283307</t>
  </si>
  <si>
    <t>C-547820</t>
  </si>
  <si>
    <t>CD-280335</t>
  </si>
  <si>
    <t>2275300</t>
  </si>
  <si>
    <t>00276</t>
  </si>
  <si>
    <t>1745793</t>
  </si>
  <si>
    <t>2283308</t>
  </si>
  <si>
    <t>C-547808</t>
  </si>
  <si>
    <t>CD-280326</t>
  </si>
  <si>
    <t>2275301</t>
  </si>
  <si>
    <t>00277</t>
  </si>
  <si>
    <t>1745794</t>
  </si>
  <si>
    <t>2283309</t>
  </si>
  <si>
    <t>C-111268</t>
  </si>
  <si>
    <t>CD-236372</t>
  </si>
  <si>
    <t>2275302</t>
  </si>
  <si>
    <t>00278</t>
  </si>
  <si>
    <t>1745795</t>
  </si>
  <si>
    <t>2283310</t>
  </si>
  <si>
    <t>C-556071</t>
  </si>
  <si>
    <t>CD-316088</t>
  </si>
  <si>
    <t>2275303</t>
  </si>
  <si>
    <t>00279</t>
  </si>
  <si>
    <t>1745796</t>
  </si>
  <si>
    <t>2283311</t>
  </si>
  <si>
    <t>C-556724</t>
  </si>
  <si>
    <t>CD-316674</t>
  </si>
  <si>
    <t>2275304</t>
  </si>
  <si>
    <t>00280</t>
  </si>
  <si>
    <t>1745797</t>
  </si>
  <si>
    <t>2283312</t>
  </si>
  <si>
    <t>KNL-8587</t>
  </si>
  <si>
    <t>C-111432</t>
  </si>
  <si>
    <t>CD-236520</t>
  </si>
  <si>
    <t>2275305</t>
  </si>
  <si>
    <t>00281</t>
  </si>
  <si>
    <t>1745798</t>
  </si>
  <si>
    <t>2283313</t>
  </si>
  <si>
    <t>C-554553</t>
  </si>
  <si>
    <t>CD-287074</t>
  </si>
  <si>
    <t>2275306</t>
  </si>
  <si>
    <t>00282</t>
  </si>
  <si>
    <t>1745799</t>
  </si>
  <si>
    <t>2283314</t>
  </si>
  <si>
    <t>KNL-8598</t>
  </si>
  <si>
    <t>C-110198</t>
  </si>
  <si>
    <t>CD-235279</t>
  </si>
  <si>
    <t>2275307</t>
  </si>
  <si>
    <t>00283</t>
  </si>
  <si>
    <t>2214523</t>
  </si>
  <si>
    <t>1745800</t>
  </si>
  <si>
    <t>2283315</t>
  </si>
  <si>
    <t>C-548250</t>
  </si>
  <si>
    <t>CD-280762</t>
  </si>
  <si>
    <t>2275308</t>
  </si>
  <si>
    <t>00284</t>
  </si>
  <si>
    <t>1745801</t>
  </si>
  <si>
    <t>2283316</t>
  </si>
  <si>
    <t>C-555902</t>
  </si>
  <si>
    <t>CD-315962</t>
  </si>
  <si>
    <t>2275309</t>
  </si>
  <si>
    <t>00285</t>
  </si>
  <si>
    <t>1745802</t>
  </si>
  <si>
    <t>2283317</t>
  </si>
  <si>
    <t>KNL-8583</t>
  </si>
  <si>
    <t>C-110796</t>
  </si>
  <si>
    <t>CD-235926</t>
  </si>
  <si>
    <t>2275310</t>
  </si>
  <si>
    <t>00286</t>
  </si>
  <si>
    <t>1745803</t>
  </si>
  <si>
    <t>2283318</t>
  </si>
  <si>
    <t>C-547891</t>
  </si>
  <si>
    <t>CD-280403</t>
  </si>
  <si>
    <t>2275311</t>
  </si>
  <si>
    <t>00287</t>
  </si>
  <si>
    <t>1745804</t>
  </si>
  <si>
    <t>2283319</t>
  </si>
  <si>
    <t>C-550047</t>
  </si>
  <si>
    <t>CD-282564</t>
  </si>
  <si>
    <t>2275312</t>
  </si>
  <si>
    <t>00288</t>
  </si>
  <si>
    <t>1745805</t>
  </si>
  <si>
    <t>2283320</t>
  </si>
  <si>
    <t>KNL-8591</t>
  </si>
  <si>
    <t>C-110748</t>
  </si>
  <si>
    <t>CD-235932</t>
  </si>
  <si>
    <t>2275313</t>
  </si>
  <si>
    <t>00289</t>
  </si>
  <si>
    <t>1745806</t>
  </si>
  <si>
    <t>2283321</t>
  </si>
  <si>
    <t>C-111403</t>
  </si>
  <si>
    <t>CD-236532</t>
  </si>
  <si>
    <t>2275314</t>
  </si>
  <si>
    <t>00290</t>
  </si>
  <si>
    <t>1745807</t>
  </si>
  <si>
    <t>2283322</t>
  </si>
  <si>
    <t>KNM-9475</t>
  </si>
  <si>
    <t>C-134386</t>
  </si>
  <si>
    <t>CD-309486</t>
  </si>
  <si>
    <t>2275315</t>
  </si>
  <si>
    <t>00291</t>
  </si>
  <si>
    <t>1745808</t>
  </si>
  <si>
    <t>2283323</t>
  </si>
  <si>
    <t>KNM-9473</t>
  </si>
  <si>
    <t>C-134402</t>
  </si>
  <si>
    <t>CD-309502</t>
  </si>
  <si>
    <t>2275316</t>
  </si>
  <si>
    <t>00292</t>
  </si>
  <si>
    <t>1745809</t>
  </si>
  <si>
    <t>2283324</t>
  </si>
  <si>
    <t>C-597574</t>
  </si>
  <si>
    <t>CD-357480</t>
  </si>
  <si>
    <t>2275317</t>
  </si>
  <si>
    <t>00293</t>
  </si>
  <si>
    <t>1745810</t>
  </si>
  <si>
    <t>2283325</t>
  </si>
  <si>
    <t>KNM-9471</t>
  </si>
  <si>
    <t>C-134397</t>
  </si>
  <si>
    <t>CD-309493</t>
  </si>
  <si>
    <t>2275318</t>
  </si>
  <si>
    <t>00294</t>
  </si>
  <si>
    <t>1745811</t>
  </si>
  <si>
    <t>2283326</t>
  </si>
  <si>
    <t>KNM-9501</t>
  </si>
  <si>
    <t>C-133722</t>
  </si>
  <si>
    <t>CD-308821</t>
  </si>
  <si>
    <t>2275319</t>
  </si>
  <si>
    <t>00295</t>
  </si>
  <si>
    <t>1745812</t>
  </si>
  <si>
    <t>2283327</t>
  </si>
  <si>
    <t>C-609909</t>
  </si>
  <si>
    <t>CD-382426</t>
  </si>
  <si>
    <t>2275320</t>
  </si>
  <si>
    <t>00296</t>
  </si>
  <si>
    <t>1745813</t>
  </si>
  <si>
    <t>2283328</t>
  </si>
  <si>
    <t>C-608944</t>
  </si>
  <si>
    <t>CD-381438</t>
  </si>
  <si>
    <t>2275321</t>
  </si>
  <si>
    <t>00297</t>
  </si>
  <si>
    <t>1745814</t>
  </si>
  <si>
    <t>2283329</t>
  </si>
  <si>
    <t>K-127277</t>
  </si>
  <si>
    <t>DA-127277</t>
  </si>
  <si>
    <t>2275322</t>
  </si>
  <si>
    <t>00298</t>
  </si>
  <si>
    <t>1745815</t>
  </si>
  <si>
    <t>2283330</t>
  </si>
  <si>
    <t>C-607941</t>
  </si>
  <si>
    <t>CD-380452</t>
  </si>
  <si>
    <t>2275323</t>
  </si>
  <si>
    <t>00299</t>
  </si>
  <si>
    <t>1745816</t>
  </si>
  <si>
    <t>2283331</t>
  </si>
  <si>
    <t>C-605493</t>
  </si>
  <si>
    <t>CD-349208</t>
  </si>
  <si>
    <t>2275324</t>
  </si>
  <si>
    <t>00300</t>
  </si>
  <si>
    <t>1745817</t>
  </si>
  <si>
    <t>2283332</t>
  </si>
  <si>
    <t>KNM-9452</t>
  </si>
  <si>
    <t>C-133660</t>
  </si>
  <si>
    <t>CD-308806</t>
  </si>
  <si>
    <t>2275325</t>
  </si>
  <si>
    <t>00301</t>
  </si>
  <si>
    <t>1745818</t>
  </si>
  <si>
    <t>2283333</t>
  </si>
  <si>
    <t>KNM-9479</t>
  </si>
  <si>
    <t>C-134396</t>
  </si>
  <si>
    <t>CD-309497</t>
  </si>
  <si>
    <t>2275326</t>
  </si>
  <si>
    <t>00302</t>
  </si>
  <si>
    <t>1745819</t>
  </si>
  <si>
    <t>2283334</t>
  </si>
  <si>
    <t>KNM-9503</t>
  </si>
  <si>
    <t>C-133774</t>
  </si>
  <si>
    <t>CD-308775</t>
  </si>
  <si>
    <t>2275327</t>
  </si>
  <si>
    <t>00303</t>
  </si>
  <si>
    <t>1745820</t>
  </si>
  <si>
    <t>2283335</t>
  </si>
  <si>
    <t>C-615346</t>
  </si>
  <si>
    <t>CD-387865</t>
  </si>
  <si>
    <t>2275328</t>
  </si>
  <si>
    <t>00304</t>
  </si>
  <si>
    <t>1745821</t>
  </si>
  <si>
    <t>2283336</t>
  </si>
  <si>
    <t>C-614915</t>
  </si>
  <si>
    <t>CD-387854</t>
  </si>
  <si>
    <t>2275329</t>
  </si>
  <si>
    <t>00305</t>
  </si>
  <si>
    <t>1745822</t>
  </si>
  <si>
    <t>2283337</t>
  </si>
  <si>
    <t>C-598437</t>
  </si>
  <si>
    <t>CD-358756</t>
  </si>
  <si>
    <t>2275330</t>
  </si>
  <si>
    <t>00306</t>
  </si>
  <si>
    <t>2254516</t>
  </si>
  <si>
    <t>1745823</t>
  </si>
  <si>
    <t>2283338</t>
  </si>
  <si>
    <t>C-608994</t>
  </si>
  <si>
    <t>CD-381509</t>
  </si>
  <si>
    <t>2275331</t>
  </si>
  <si>
    <t>00307</t>
  </si>
  <si>
    <t>1745824</t>
  </si>
  <si>
    <t>2283339</t>
  </si>
  <si>
    <t>C-609768</t>
  </si>
  <si>
    <t>CD-382536</t>
  </si>
  <si>
    <t>2275332</t>
  </si>
  <si>
    <t>00308</t>
  </si>
  <si>
    <t>1745825</t>
  </si>
  <si>
    <t>2283340</t>
  </si>
  <si>
    <t>C-607921</t>
  </si>
  <si>
    <t>CD-380461</t>
  </si>
  <si>
    <t>2275333</t>
  </si>
  <si>
    <t>00309</t>
  </si>
  <si>
    <t>1745826</t>
  </si>
  <si>
    <t>2283341</t>
  </si>
  <si>
    <t>C-610019</t>
  </si>
  <si>
    <t>CD-382537</t>
  </si>
  <si>
    <t>2275334</t>
  </si>
  <si>
    <t>00310</t>
  </si>
  <si>
    <t>1745827</t>
  </si>
  <si>
    <t>2283342</t>
  </si>
  <si>
    <t>KNM-9508</t>
  </si>
  <si>
    <t>K-127393</t>
  </si>
  <si>
    <t>DA-127358</t>
  </si>
  <si>
    <t>2275335</t>
  </si>
  <si>
    <t>00311</t>
  </si>
  <si>
    <t>1745828</t>
  </si>
  <si>
    <t>2283343</t>
  </si>
  <si>
    <t>C-607943</t>
  </si>
  <si>
    <t>CD-380454</t>
  </si>
  <si>
    <t>2275336</t>
  </si>
  <si>
    <t>00312</t>
  </si>
  <si>
    <t>2199856</t>
  </si>
  <si>
    <t>1745829</t>
  </si>
  <si>
    <t>2283344</t>
  </si>
  <si>
    <t>KNM-9497</t>
  </si>
  <si>
    <t>C-133710</t>
  </si>
  <si>
    <t>CD-308819</t>
  </si>
  <si>
    <t>2275337</t>
  </si>
  <si>
    <t>00313</t>
  </si>
  <si>
    <t>1745830</t>
  </si>
  <si>
    <t>2283345</t>
  </si>
  <si>
    <t>KNM-9481</t>
  </si>
  <si>
    <t>C-134395</t>
  </si>
  <si>
    <t>CD-309498</t>
  </si>
  <si>
    <t>2275338</t>
  </si>
  <si>
    <t>00314</t>
  </si>
  <si>
    <t>1745831</t>
  </si>
  <si>
    <t>2283346</t>
  </si>
  <si>
    <t>C-610034</t>
  </si>
  <si>
    <t>CD-382528</t>
  </si>
  <si>
    <t>2275339</t>
  </si>
  <si>
    <t>00315</t>
  </si>
  <si>
    <t>1745832</t>
  </si>
  <si>
    <t>2283347</t>
  </si>
  <si>
    <t>C-607946</t>
  </si>
  <si>
    <t>CD-380457</t>
  </si>
  <si>
    <t>2275340</t>
  </si>
  <si>
    <t>00316</t>
  </si>
  <si>
    <t>1745833</t>
  </si>
  <si>
    <t>2283348</t>
  </si>
  <si>
    <t>C-610016</t>
  </si>
  <si>
    <t>CD-382534</t>
  </si>
  <si>
    <t>2275341</t>
  </si>
  <si>
    <t>00317</t>
  </si>
  <si>
    <t>1745834</t>
  </si>
  <si>
    <t>2283349</t>
  </si>
  <si>
    <t>KNM-9490</t>
  </si>
  <si>
    <t>C-133616</t>
  </si>
  <si>
    <t>CD-308816</t>
  </si>
  <si>
    <t>2275342</t>
  </si>
  <si>
    <t>00318</t>
  </si>
  <si>
    <t>2232668</t>
  </si>
  <si>
    <t>1745835</t>
  </si>
  <si>
    <t>2283350</t>
  </si>
  <si>
    <t>KNM-9458</t>
  </si>
  <si>
    <t>C-133765</t>
  </si>
  <si>
    <t>CD-308855</t>
  </si>
  <si>
    <t>2275343</t>
  </si>
  <si>
    <t>00319</t>
  </si>
  <si>
    <t>2223880</t>
  </si>
  <si>
    <t>1745836</t>
  </si>
  <si>
    <t>2283351</t>
  </si>
  <si>
    <t>C-607890</t>
  </si>
  <si>
    <t>CD-380471</t>
  </si>
  <si>
    <t>2275344</t>
  </si>
  <si>
    <t>00320</t>
  </si>
  <si>
    <t>1745837</t>
  </si>
  <si>
    <t>2283352</t>
  </si>
  <si>
    <t>C-596623</t>
  </si>
  <si>
    <t>CD-356630</t>
  </si>
  <si>
    <t>2275345</t>
  </si>
  <si>
    <t>00321</t>
  </si>
  <si>
    <t>1745838</t>
  </si>
  <si>
    <t>2283353</t>
  </si>
  <si>
    <t>C-608684</t>
  </si>
  <si>
    <t>CD-381575</t>
  </si>
  <si>
    <t>2275346</t>
  </si>
  <si>
    <t>00322</t>
  </si>
  <si>
    <t>1745839</t>
  </si>
  <si>
    <t>2283354</t>
  </si>
  <si>
    <t>C-610052</t>
  </si>
  <si>
    <t>CD-382563</t>
  </si>
  <si>
    <t>2275347</t>
  </si>
  <si>
    <t>00323</t>
  </si>
  <si>
    <t>1745840</t>
  </si>
  <si>
    <t>2283355</t>
  </si>
  <si>
    <t>C-607951</t>
  </si>
  <si>
    <t>CD-380468</t>
  </si>
  <si>
    <t>2275348</t>
  </si>
  <si>
    <t>00324</t>
  </si>
  <si>
    <t>1745841</t>
  </si>
  <si>
    <t>2283356</t>
  </si>
  <si>
    <t>C-611106</t>
  </si>
  <si>
    <t>CD-383613</t>
  </si>
  <si>
    <t>2275349</t>
  </si>
  <si>
    <t>00325</t>
  </si>
  <si>
    <t>1745842</t>
  </si>
  <si>
    <t>2283357</t>
  </si>
  <si>
    <t>C-656567</t>
  </si>
  <si>
    <t>CD-452876</t>
  </si>
  <si>
    <t>2275350</t>
  </si>
  <si>
    <t>00326</t>
  </si>
  <si>
    <t>2199870</t>
  </si>
  <si>
    <t>1745843</t>
  </si>
  <si>
    <t>2283358</t>
  </si>
  <si>
    <t>C-149405</t>
  </si>
  <si>
    <t>CD-374506</t>
  </si>
  <si>
    <t>2275351</t>
  </si>
  <si>
    <t>00327</t>
  </si>
  <si>
    <t>1745844</t>
  </si>
  <si>
    <t>2283359</t>
  </si>
  <si>
    <t>C-656558</t>
  </si>
  <si>
    <t>CD-452899</t>
  </si>
  <si>
    <t>2275352</t>
  </si>
  <si>
    <t>00328</t>
  </si>
  <si>
    <t>1745845</t>
  </si>
  <si>
    <t>2283360</t>
  </si>
  <si>
    <t>C-656724</t>
  </si>
  <si>
    <t>CD-453034</t>
  </si>
  <si>
    <t>2275353</t>
  </si>
  <si>
    <t>00329</t>
  </si>
  <si>
    <t>1745846</t>
  </si>
  <si>
    <t>2283361</t>
  </si>
  <si>
    <t>KNQ-0423</t>
  </si>
  <si>
    <t>C-152220</t>
  </si>
  <si>
    <t>CD-377420</t>
  </si>
  <si>
    <t>2275354</t>
  </si>
  <si>
    <t>00330</t>
  </si>
  <si>
    <t>1745847</t>
  </si>
  <si>
    <t>2283362</t>
  </si>
  <si>
    <t>C-645024</t>
  </si>
  <si>
    <t>CD-426640</t>
  </si>
  <si>
    <t>2275355</t>
  </si>
  <si>
    <t>00331</t>
  </si>
  <si>
    <t>1745848</t>
  </si>
  <si>
    <t>2283363</t>
  </si>
  <si>
    <t>C-152846</t>
  </si>
  <si>
    <t>CD-378038</t>
  </si>
  <si>
    <t>2275356</t>
  </si>
  <si>
    <t>00332</t>
  </si>
  <si>
    <t>1745849</t>
  </si>
  <si>
    <t>2283364</t>
  </si>
  <si>
    <t>C-652389</t>
  </si>
  <si>
    <t>CD-428714</t>
  </si>
  <si>
    <t>2275357</t>
  </si>
  <si>
    <t>00333</t>
  </si>
  <si>
    <t>1745850</t>
  </si>
  <si>
    <t>2283365</t>
  </si>
  <si>
    <t>C-149408</t>
  </si>
  <si>
    <t>CD-374513</t>
  </si>
  <si>
    <t>2275358</t>
  </si>
  <si>
    <t>00334</t>
  </si>
  <si>
    <t>1745851</t>
  </si>
  <si>
    <t>2283366</t>
  </si>
  <si>
    <t>KNQ-0439</t>
  </si>
  <si>
    <t>C-152854</t>
  </si>
  <si>
    <t>CD-378048</t>
  </si>
  <si>
    <t>2275359</t>
  </si>
  <si>
    <t>00335</t>
  </si>
  <si>
    <t>1745852</t>
  </si>
  <si>
    <t>2283367</t>
  </si>
  <si>
    <t>C-650750</t>
  </si>
  <si>
    <t>CD-427065</t>
  </si>
  <si>
    <t>2275360</t>
  </si>
  <si>
    <t>00336</t>
  </si>
  <si>
    <t>1745853</t>
  </si>
  <si>
    <t>2283368</t>
  </si>
  <si>
    <t>C-149930</t>
  </si>
  <si>
    <t>CD-375024</t>
  </si>
  <si>
    <t>2275361</t>
  </si>
  <si>
    <t>00337</t>
  </si>
  <si>
    <t>1745854</t>
  </si>
  <si>
    <t>2283369</t>
  </si>
  <si>
    <t>C-152612</t>
  </si>
  <si>
    <t>CD-377388</t>
  </si>
  <si>
    <t>2275362</t>
  </si>
  <si>
    <t>00338</t>
  </si>
  <si>
    <t>1745855</t>
  </si>
  <si>
    <t>2283370</t>
  </si>
  <si>
    <t>C-650874</t>
  </si>
  <si>
    <t>CD-427195</t>
  </si>
  <si>
    <t>2275363</t>
  </si>
  <si>
    <t>00339</t>
  </si>
  <si>
    <t>1745856</t>
  </si>
  <si>
    <t>2283371</t>
  </si>
  <si>
    <t>C-650810</t>
  </si>
  <si>
    <t>CD-427116</t>
  </si>
  <si>
    <t>2275364</t>
  </si>
  <si>
    <t>00340</t>
  </si>
  <si>
    <t>1745857</t>
  </si>
  <si>
    <t>2283372</t>
  </si>
  <si>
    <t>C-149926</t>
  </si>
  <si>
    <t>CD-375027</t>
  </si>
  <si>
    <t>2275365</t>
  </si>
  <si>
    <t>00341</t>
  </si>
  <si>
    <t>1745858</t>
  </si>
  <si>
    <t>2283373</t>
  </si>
  <si>
    <t>C-652013</t>
  </si>
  <si>
    <t>CD-428324</t>
  </si>
  <si>
    <t>2275366</t>
  </si>
  <si>
    <t>00342</t>
  </si>
  <si>
    <t>1745859</t>
  </si>
  <si>
    <t>2283374</t>
  </si>
  <si>
    <t>C-650268</t>
  </si>
  <si>
    <t>CD-426583</t>
  </si>
  <si>
    <t>2275367</t>
  </si>
  <si>
    <t>00343</t>
  </si>
  <si>
    <t>1745860</t>
  </si>
  <si>
    <t>2283375</t>
  </si>
  <si>
    <t>C656720</t>
  </si>
  <si>
    <t>CD453020</t>
  </si>
  <si>
    <t>2275368</t>
  </si>
  <si>
    <t>00344</t>
  </si>
  <si>
    <t>1745861</t>
  </si>
  <si>
    <t>2283376</t>
  </si>
  <si>
    <t>C-648754</t>
  </si>
  <si>
    <t>CD-426613</t>
  </si>
  <si>
    <t>2275369</t>
  </si>
  <si>
    <t>00345</t>
  </si>
  <si>
    <t>1745862</t>
  </si>
  <si>
    <t>2283377</t>
  </si>
  <si>
    <t>C-650631</t>
  </si>
  <si>
    <t>CD-427180</t>
  </si>
  <si>
    <t>2275370</t>
  </si>
  <si>
    <t>00346</t>
  </si>
  <si>
    <t>1745863</t>
  </si>
  <si>
    <t>2283378</t>
  </si>
  <si>
    <t>C-656718</t>
  </si>
  <si>
    <t>CD-453015</t>
  </si>
  <si>
    <t>2275371</t>
  </si>
  <si>
    <t>00347</t>
  </si>
  <si>
    <t>1745864</t>
  </si>
  <si>
    <t>2283379</t>
  </si>
  <si>
    <t>C-650855</t>
  </si>
  <si>
    <t>CD-427084</t>
  </si>
  <si>
    <t>2275372</t>
  </si>
  <si>
    <t>00348</t>
  </si>
  <si>
    <t>1745865</t>
  </si>
  <si>
    <t>2283380</t>
  </si>
  <si>
    <t>C-651935</t>
  </si>
  <si>
    <t>CD-428244</t>
  </si>
  <si>
    <t>2275373</t>
  </si>
  <si>
    <t>00349</t>
  </si>
  <si>
    <t>1745866</t>
  </si>
  <si>
    <t>2283381</t>
  </si>
  <si>
    <t>KNQ-0418</t>
  </si>
  <si>
    <t>C-152219</t>
  </si>
  <si>
    <t>CD-377411</t>
  </si>
  <si>
    <t>2275374</t>
  </si>
  <si>
    <t>00350</t>
  </si>
  <si>
    <t>1745867</t>
  </si>
  <si>
    <t>2283382</t>
  </si>
  <si>
    <t>C-152628</t>
  </si>
  <si>
    <t>CD-377416</t>
  </si>
  <si>
    <t>2275375</t>
  </si>
  <si>
    <t>00351</t>
  </si>
  <si>
    <t>1745868</t>
  </si>
  <si>
    <t>2283383</t>
  </si>
  <si>
    <t>C-149512</t>
  </si>
  <si>
    <t>CD-374610</t>
  </si>
  <si>
    <t>2275376</t>
  </si>
  <si>
    <t>00352</t>
  </si>
  <si>
    <t>1745869</t>
  </si>
  <si>
    <t>2283384</t>
  </si>
  <si>
    <t>C-650719</t>
  </si>
  <si>
    <t>CD-427033</t>
  </si>
  <si>
    <t>2275377</t>
  </si>
  <si>
    <t>00353</t>
  </si>
  <si>
    <t>1745870</t>
  </si>
  <si>
    <t>2283385</t>
  </si>
  <si>
    <t>C-656711</t>
  </si>
  <si>
    <t>CD-453037</t>
  </si>
  <si>
    <t>2275378</t>
  </si>
  <si>
    <t>00354</t>
  </si>
  <si>
    <t>1745871</t>
  </si>
  <si>
    <t>2283386</t>
  </si>
  <si>
    <t>C-694417</t>
  </si>
  <si>
    <t>CD-486925</t>
  </si>
  <si>
    <t>2275379</t>
  </si>
  <si>
    <t>00355</t>
  </si>
  <si>
    <t>1745872</t>
  </si>
  <si>
    <t>2283387</t>
  </si>
  <si>
    <t>C-693463</t>
  </si>
  <si>
    <t>CD-485986</t>
  </si>
  <si>
    <t>2275380</t>
  </si>
  <si>
    <t>00356</t>
  </si>
  <si>
    <t>1745873</t>
  </si>
  <si>
    <t>2283388</t>
  </si>
  <si>
    <t>C-700337</t>
  </si>
  <si>
    <t>CD-520166</t>
  </si>
  <si>
    <t>2275381</t>
  </si>
  <si>
    <t>00357</t>
  </si>
  <si>
    <t>1745874</t>
  </si>
  <si>
    <t>2283389</t>
  </si>
  <si>
    <t>C-700316</t>
  </si>
  <si>
    <t>CD-520272</t>
  </si>
  <si>
    <t>2275382</t>
  </si>
  <si>
    <t>00358</t>
  </si>
  <si>
    <t>1745875</t>
  </si>
  <si>
    <t>2283390</t>
  </si>
  <si>
    <t>C-694151</t>
  </si>
  <si>
    <t>CD-486764</t>
  </si>
  <si>
    <t>2275383</t>
  </si>
  <si>
    <t>00359</t>
  </si>
  <si>
    <t>1745876</t>
  </si>
  <si>
    <t>2283391</t>
  </si>
  <si>
    <t>C-693437</t>
  </si>
  <si>
    <t>CD-485949</t>
  </si>
  <si>
    <t>2275384</t>
  </si>
  <si>
    <t>00360</t>
  </si>
  <si>
    <t>1745877</t>
  </si>
  <si>
    <t>2283392</t>
  </si>
  <si>
    <t>C-700310</t>
  </si>
  <si>
    <t>CD-520270</t>
  </si>
  <si>
    <t>2275385</t>
  </si>
  <si>
    <t>00361</t>
  </si>
  <si>
    <t>1745878</t>
  </si>
  <si>
    <t>2283393</t>
  </si>
  <si>
    <t>C-692364</t>
  </si>
  <si>
    <t>CD-484872</t>
  </si>
  <si>
    <t>2275386</t>
  </si>
  <si>
    <t>00362</t>
  </si>
  <si>
    <t>1745879</t>
  </si>
  <si>
    <t>2283394</t>
  </si>
  <si>
    <t>C-693467</t>
  </si>
  <si>
    <t>CD-486001</t>
  </si>
  <si>
    <t>2275387</t>
  </si>
  <si>
    <t>00363</t>
  </si>
  <si>
    <t>1745880</t>
  </si>
  <si>
    <t>2283395</t>
  </si>
  <si>
    <t>KNS-5340</t>
  </si>
  <si>
    <t>C-169334</t>
  </si>
  <si>
    <t>CD-444846</t>
  </si>
  <si>
    <t>2275388</t>
  </si>
  <si>
    <t>00364</t>
  </si>
  <si>
    <t>1745881</t>
  </si>
  <si>
    <t>2283396</t>
  </si>
  <si>
    <t>C-694209</t>
  </si>
  <si>
    <t>CD-486746</t>
  </si>
  <si>
    <t>2275389</t>
  </si>
  <si>
    <t>00365</t>
  </si>
  <si>
    <t>1745882</t>
  </si>
  <si>
    <t>2283397</t>
  </si>
  <si>
    <t>C-700324</t>
  </si>
  <si>
    <t>CD-520266</t>
  </si>
  <si>
    <t>2275390</t>
  </si>
  <si>
    <t>00366</t>
  </si>
  <si>
    <t>1745883</t>
  </si>
  <si>
    <t>2283398</t>
  </si>
  <si>
    <t>C-694216</t>
  </si>
  <si>
    <t>CD-486727</t>
  </si>
  <si>
    <t>2275391</t>
  </si>
  <si>
    <t>00367</t>
  </si>
  <si>
    <t>1745884</t>
  </si>
  <si>
    <t>2283399</t>
  </si>
  <si>
    <t>C-692431</t>
  </si>
  <si>
    <t>CD-484941</t>
  </si>
  <si>
    <t>2275392</t>
  </si>
  <si>
    <t>00368</t>
  </si>
  <si>
    <t>1745885</t>
  </si>
  <si>
    <t>2283400</t>
  </si>
  <si>
    <t>C-700012</t>
  </si>
  <si>
    <t>CD-520174</t>
  </si>
  <si>
    <t>2275393</t>
  </si>
  <si>
    <t>00369</t>
  </si>
  <si>
    <t>1745886</t>
  </si>
  <si>
    <t>2283401</t>
  </si>
  <si>
    <t>KNS-5334</t>
  </si>
  <si>
    <t>K-129349</t>
  </si>
  <si>
    <t>DA-129308</t>
  </si>
  <si>
    <t>2275394</t>
  </si>
  <si>
    <t>00370</t>
  </si>
  <si>
    <t>1745887</t>
  </si>
  <si>
    <t>2283402</t>
  </si>
  <si>
    <t>C-700325</t>
  </si>
  <si>
    <t>CD-520280</t>
  </si>
  <si>
    <t>2275395</t>
  </si>
  <si>
    <t>00371</t>
  </si>
  <si>
    <t>1745888</t>
  </si>
  <si>
    <t>2283403</t>
  </si>
  <si>
    <t>C-692458</t>
  </si>
  <si>
    <t>CD-484858</t>
  </si>
  <si>
    <t>2275396</t>
  </si>
  <si>
    <t>00372</t>
  </si>
  <si>
    <t>1745889</t>
  </si>
  <si>
    <t>2283404</t>
  </si>
  <si>
    <t>C-694224</t>
  </si>
  <si>
    <t>CD-486739</t>
  </si>
  <si>
    <t>2275397</t>
  </si>
  <si>
    <t>00373</t>
  </si>
  <si>
    <t>1745890</t>
  </si>
  <si>
    <t>2283405</t>
  </si>
  <si>
    <t>C-700197</t>
  </si>
  <si>
    <t>CD-520176</t>
  </si>
  <si>
    <t>2275398</t>
  </si>
  <si>
    <t>00374</t>
  </si>
  <si>
    <t>1745891</t>
  </si>
  <si>
    <t>2283406</t>
  </si>
  <si>
    <t>C-700194</t>
  </si>
  <si>
    <t>CD-520178</t>
  </si>
  <si>
    <t>2275399</t>
  </si>
  <si>
    <t>00375</t>
  </si>
  <si>
    <t>1745892</t>
  </si>
  <si>
    <t>2283407</t>
  </si>
  <si>
    <t>C-694148</t>
  </si>
  <si>
    <t>CD-486752</t>
  </si>
  <si>
    <t>2275400</t>
  </si>
  <si>
    <t>00376</t>
  </si>
  <si>
    <t>1745893</t>
  </si>
  <si>
    <t>2283408</t>
  </si>
  <si>
    <t>C-694200</t>
  </si>
  <si>
    <t>CD-486731</t>
  </si>
  <si>
    <t>2275401</t>
  </si>
  <si>
    <t>00377</t>
  </si>
  <si>
    <t>1745894</t>
  </si>
  <si>
    <t>2283409</t>
  </si>
  <si>
    <t>KNS-5325</t>
  </si>
  <si>
    <t>K-129365</t>
  </si>
  <si>
    <t>DA-129343</t>
  </si>
  <si>
    <t>2275402</t>
  </si>
  <si>
    <t>00378</t>
  </si>
  <si>
    <t>1745895</t>
  </si>
  <si>
    <t>2283410</t>
  </si>
  <si>
    <t>C-726172</t>
  </si>
  <si>
    <t>CD-538694</t>
  </si>
  <si>
    <t>2275403</t>
  </si>
  <si>
    <t>00379</t>
  </si>
  <si>
    <t>1745896</t>
  </si>
  <si>
    <t>2283411</t>
  </si>
  <si>
    <t>C-728092</t>
  </si>
  <si>
    <t>CD-540550</t>
  </si>
  <si>
    <t>2275404</t>
  </si>
  <si>
    <t>00380</t>
  </si>
  <si>
    <t>1745897</t>
  </si>
  <si>
    <t>2283412</t>
  </si>
  <si>
    <t>C-726181</t>
  </si>
  <si>
    <t>CD-538701</t>
  </si>
  <si>
    <t>2275405</t>
  </si>
  <si>
    <t>00381</t>
  </si>
  <si>
    <t>1745898</t>
  </si>
  <si>
    <t>2283413</t>
  </si>
  <si>
    <t>KNU-2278</t>
  </si>
  <si>
    <t>C-184766</t>
  </si>
  <si>
    <t>CD-509808</t>
  </si>
  <si>
    <t>2275406</t>
  </si>
  <si>
    <t>00382</t>
  </si>
  <si>
    <t>1745899</t>
  </si>
  <si>
    <t>2283414</t>
  </si>
  <si>
    <t>KNU-2249</t>
  </si>
  <si>
    <t>C-184774</t>
  </si>
  <si>
    <t>CD-509827</t>
  </si>
  <si>
    <t>2275407</t>
  </si>
  <si>
    <t>00383</t>
  </si>
  <si>
    <t>1745900</t>
  </si>
  <si>
    <t>2283415</t>
  </si>
  <si>
    <t>C-184773</t>
  </si>
  <si>
    <t>CD-509830</t>
  </si>
  <si>
    <t>2275408</t>
  </si>
  <si>
    <t>00384</t>
  </si>
  <si>
    <t>1745901</t>
  </si>
  <si>
    <t>2283416</t>
  </si>
  <si>
    <t>C-740361</t>
  </si>
  <si>
    <t>CD-550379</t>
  </si>
  <si>
    <t>2275409</t>
  </si>
  <si>
    <t>00385</t>
  </si>
  <si>
    <t>1745902</t>
  </si>
  <si>
    <t>2283417</t>
  </si>
  <si>
    <t>C-725564</t>
  </si>
  <si>
    <t>CD-538031</t>
  </si>
  <si>
    <t>2275410</t>
  </si>
  <si>
    <t>00386</t>
  </si>
  <si>
    <t>1745903</t>
  </si>
  <si>
    <t>2283418</t>
  </si>
  <si>
    <t>C-726085</t>
  </si>
  <si>
    <t>CD-538563</t>
  </si>
  <si>
    <t>2275411</t>
  </si>
  <si>
    <t>00387</t>
  </si>
  <si>
    <t>1745904</t>
  </si>
  <si>
    <t>2283419</t>
  </si>
  <si>
    <t>C-726054</t>
  </si>
  <si>
    <t>CD-538533</t>
  </si>
  <si>
    <t>2275412</t>
  </si>
  <si>
    <t>00388</t>
  </si>
  <si>
    <t>2220595</t>
  </si>
  <si>
    <t>1745905</t>
  </si>
  <si>
    <t>2283420</t>
  </si>
  <si>
    <t>707605</t>
  </si>
  <si>
    <t>CD-540320</t>
  </si>
  <si>
    <t>2275413</t>
  </si>
  <si>
    <t>00389</t>
  </si>
  <si>
    <t>1745906</t>
  </si>
  <si>
    <t>2283421</t>
  </si>
  <si>
    <t>C-725700</t>
  </si>
  <si>
    <t>CD-538220</t>
  </si>
  <si>
    <t>2275414</t>
  </si>
  <si>
    <t>00390</t>
  </si>
  <si>
    <t>1745907</t>
  </si>
  <si>
    <t>2283422</t>
  </si>
  <si>
    <t>C-728377</t>
  </si>
  <si>
    <t>CD-540786</t>
  </si>
  <si>
    <t>2275415</t>
  </si>
  <si>
    <t>00391</t>
  </si>
  <si>
    <t>1745908</t>
  </si>
  <si>
    <t>2283423</t>
  </si>
  <si>
    <t>KNU-6924</t>
  </si>
  <si>
    <t>K-130410</t>
  </si>
  <si>
    <t>DA-130378</t>
  </si>
  <si>
    <t>2275416</t>
  </si>
  <si>
    <t>00392</t>
  </si>
  <si>
    <t>1745909</t>
  </si>
  <si>
    <t>2283424</t>
  </si>
  <si>
    <t>C-728360</t>
  </si>
  <si>
    <t>CD-540746</t>
  </si>
  <si>
    <t>2275417</t>
  </si>
  <si>
    <t>00393</t>
  </si>
  <si>
    <t>1745910</t>
  </si>
  <si>
    <t>2283425</t>
  </si>
  <si>
    <t>C-728124</t>
  </si>
  <si>
    <t>CD-540697</t>
  </si>
  <si>
    <t>2275418</t>
  </si>
  <si>
    <t>00394</t>
  </si>
  <si>
    <t>1745911</t>
  </si>
  <si>
    <t>2283426</t>
  </si>
  <si>
    <t>C-728078</t>
  </si>
  <si>
    <t>CD-540600</t>
  </si>
  <si>
    <t>2275419</t>
  </si>
  <si>
    <t>00395</t>
  </si>
  <si>
    <t>1745912</t>
  </si>
  <si>
    <t>2283427</t>
  </si>
  <si>
    <t>KNU-2198</t>
  </si>
  <si>
    <t>C-184748</t>
  </si>
  <si>
    <t>CD-509831</t>
  </si>
  <si>
    <t>2275420</t>
  </si>
  <si>
    <t>00396</t>
  </si>
  <si>
    <t>1745913</t>
  </si>
  <si>
    <t>2283428</t>
  </si>
  <si>
    <t>KNU-2265</t>
  </si>
  <si>
    <t>C-184758</t>
  </si>
  <si>
    <t>CD-509821</t>
  </si>
  <si>
    <t>2275421</t>
  </si>
  <si>
    <t>00397</t>
  </si>
  <si>
    <t>1745914</t>
  </si>
  <si>
    <t>2283429</t>
  </si>
  <si>
    <t>KNU-2203</t>
  </si>
  <si>
    <t>C-184777</t>
  </si>
  <si>
    <t>CD-509833</t>
  </si>
  <si>
    <t>2275422</t>
  </si>
  <si>
    <t>00398</t>
  </si>
  <si>
    <t>1745915</t>
  </si>
  <si>
    <t>2283430</t>
  </si>
  <si>
    <t>KNU-2238</t>
  </si>
  <si>
    <t>C-184769</t>
  </si>
  <si>
    <t>CD-509832</t>
  </si>
  <si>
    <t>2275423</t>
  </si>
  <si>
    <t>00399</t>
  </si>
  <si>
    <t>1745916</t>
  </si>
  <si>
    <t>2283431</t>
  </si>
  <si>
    <t>C-740306</t>
  </si>
  <si>
    <t>CD-550311</t>
  </si>
  <si>
    <t>2275424</t>
  </si>
  <si>
    <t>00400</t>
  </si>
  <si>
    <t>1745917</t>
  </si>
  <si>
    <t>2283432</t>
  </si>
  <si>
    <t>C-727777</t>
  </si>
  <si>
    <t>CD-540220</t>
  </si>
  <si>
    <t>2275425</t>
  </si>
  <si>
    <t>00401</t>
  </si>
  <si>
    <t>1745918</t>
  </si>
  <si>
    <t>2283433</t>
  </si>
  <si>
    <t>C-191092</t>
  </si>
  <si>
    <t>CD-516197</t>
  </si>
  <si>
    <t>2275426</t>
  </si>
  <si>
    <t>00402</t>
  </si>
  <si>
    <t>1745919</t>
  </si>
  <si>
    <t>2283434</t>
  </si>
  <si>
    <t>C-727482</t>
  </si>
  <si>
    <t>CD-539994</t>
  </si>
  <si>
    <t>2275427</t>
  </si>
  <si>
    <t>00403</t>
  </si>
  <si>
    <t>1745920</t>
  </si>
  <si>
    <t>2283435</t>
  </si>
  <si>
    <t>KNU-2269</t>
  </si>
  <si>
    <t>C-184749</t>
  </si>
  <si>
    <t>CD-509748</t>
  </si>
  <si>
    <t>2275428</t>
  </si>
  <si>
    <t>00404</t>
  </si>
  <si>
    <t>1745921</t>
  </si>
  <si>
    <t>2283436</t>
  </si>
  <si>
    <t>B-728246</t>
  </si>
  <si>
    <t>CD-540664</t>
  </si>
  <si>
    <t>2275429</t>
  </si>
  <si>
    <t>00405</t>
  </si>
  <si>
    <t>1745922</t>
  </si>
  <si>
    <t>2283437</t>
  </si>
  <si>
    <t>KNW-3986</t>
  </si>
  <si>
    <t>C-199929</t>
  </si>
  <si>
    <t>CD-575051</t>
  </si>
  <si>
    <t>2275430</t>
  </si>
  <si>
    <t>00406</t>
  </si>
  <si>
    <t>1745923</t>
  </si>
  <si>
    <t>2283438</t>
  </si>
  <si>
    <t>C-787870</t>
  </si>
  <si>
    <t>CD-607174</t>
  </si>
  <si>
    <t>2275431</t>
  </si>
  <si>
    <t>00407</t>
  </si>
  <si>
    <t>1745924</t>
  </si>
  <si>
    <t>2283439</t>
  </si>
  <si>
    <t>KNW-3988</t>
  </si>
  <si>
    <t>C-199832</t>
  </si>
  <si>
    <t>CD-574934</t>
  </si>
  <si>
    <t>2275432</t>
  </si>
  <si>
    <t>00408</t>
  </si>
  <si>
    <t>1745925</t>
  </si>
  <si>
    <t>2283440</t>
  </si>
  <si>
    <t>C-777927</t>
  </si>
  <si>
    <t>CD-614163</t>
  </si>
  <si>
    <t>2275433</t>
  </si>
  <si>
    <t>00409</t>
  </si>
  <si>
    <t>1745926</t>
  </si>
  <si>
    <t>2283441</t>
  </si>
  <si>
    <t>C-803476</t>
  </si>
  <si>
    <t>CD-635977</t>
  </si>
  <si>
    <t>2275434</t>
  </si>
  <si>
    <t>00410</t>
  </si>
  <si>
    <t>2233954</t>
  </si>
  <si>
    <t>1745927</t>
  </si>
  <si>
    <t>2283442</t>
  </si>
  <si>
    <t>C-778511</t>
  </si>
  <si>
    <t>CD-614730</t>
  </si>
  <si>
    <t>2275435</t>
  </si>
  <si>
    <t>00411</t>
  </si>
  <si>
    <t>2199955</t>
  </si>
  <si>
    <t>1745928</t>
  </si>
  <si>
    <t>2283443</t>
  </si>
  <si>
    <t>C-788453</t>
  </si>
  <si>
    <t>CD-607762</t>
  </si>
  <si>
    <t>2275436</t>
  </si>
  <si>
    <t>00412</t>
  </si>
  <si>
    <t>1745929</t>
  </si>
  <si>
    <t>2283444</t>
  </si>
  <si>
    <t>KNW-3983</t>
  </si>
  <si>
    <t>C-199909</t>
  </si>
  <si>
    <t>CD-575046</t>
  </si>
  <si>
    <t>2275437</t>
  </si>
  <si>
    <t>00413</t>
  </si>
  <si>
    <t>1745930</t>
  </si>
  <si>
    <t>2283445</t>
  </si>
  <si>
    <t>C-954227</t>
  </si>
  <si>
    <t>CD-579335</t>
  </si>
  <si>
    <t>2275438</t>
  </si>
  <si>
    <t>00414</t>
  </si>
  <si>
    <t>1745931</t>
  </si>
  <si>
    <t>2283446</t>
  </si>
  <si>
    <t>C-788967</t>
  </si>
  <si>
    <t>CD-608338</t>
  </si>
  <si>
    <t>2275439</t>
  </si>
  <si>
    <t>00415</t>
  </si>
  <si>
    <t>1745932</t>
  </si>
  <si>
    <t>2283447</t>
  </si>
  <si>
    <t>KNW-5611</t>
  </si>
  <si>
    <t>C-198666</t>
  </si>
  <si>
    <t>CD-573721</t>
  </si>
  <si>
    <t>2275440</t>
  </si>
  <si>
    <t>00416</t>
  </si>
  <si>
    <t>2223977</t>
  </si>
  <si>
    <t>1745933</t>
  </si>
  <si>
    <t>2283448</t>
  </si>
  <si>
    <t>C-788315</t>
  </si>
  <si>
    <t>CD-607610</t>
  </si>
  <si>
    <t>2275441</t>
  </si>
  <si>
    <t>00417</t>
  </si>
  <si>
    <t>1745934</t>
  </si>
  <si>
    <t>2283449</t>
  </si>
  <si>
    <t>C-788794</t>
  </si>
  <si>
    <t>CD-608104</t>
  </si>
  <si>
    <t>2275442</t>
  </si>
  <si>
    <t>00418</t>
  </si>
  <si>
    <t>1745935</t>
  </si>
  <si>
    <t>2283450</t>
  </si>
  <si>
    <t>C-948573</t>
  </si>
  <si>
    <t>CD-840957</t>
  </si>
  <si>
    <t>2275443</t>
  </si>
  <si>
    <t>00419</t>
  </si>
  <si>
    <t>1745936</t>
  </si>
  <si>
    <t>2283451</t>
  </si>
  <si>
    <t>KOD-1356</t>
  </si>
  <si>
    <t>C-996702</t>
  </si>
  <si>
    <t>CD-721793</t>
  </si>
  <si>
    <t>2275444</t>
  </si>
  <si>
    <t>00420</t>
  </si>
  <si>
    <t>1745937</t>
  </si>
  <si>
    <t>2283452</t>
  </si>
  <si>
    <t>C-947906</t>
  </si>
  <si>
    <t>CD-840300</t>
  </si>
  <si>
    <t>2275445</t>
  </si>
  <si>
    <t>00421</t>
  </si>
  <si>
    <t>1745938</t>
  </si>
  <si>
    <t>2283453</t>
  </si>
  <si>
    <t>C-948564</t>
  </si>
  <si>
    <t>CD-840841</t>
  </si>
  <si>
    <t>2275446</t>
  </si>
  <si>
    <t>00422</t>
  </si>
  <si>
    <t>1745939</t>
  </si>
  <si>
    <t>2283454</t>
  </si>
  <si>
    <t>C-946675</t>
  </si>
  <si>
    <t>CD-839062</t>
  </si>
  <si>
    <t>2275447</t>
  </si>
  <si>
    <t>00423</t>
  </si>
  <si>
    <t>1745940</t>
  </si>
  <si>
    <t>2283455</t>
  </si>
  <si>
    <t>C-946287</t>
  </si>
  <si>
    <t>CD-838683</t>
  </si>
  <si>
    <t>2275448</t>
  </si>
  <si>
    <t>00424</t>
  </si>
  <si>
    <t>1745941</t>
  </si>
  <si>
    <t>2283456</t>
  </si>
  <si>
    <t>C-946722</t>
  </si>
  <si>
    <t>CD-839131</t>
  </si>
  <si>
    <t>2275449</t>
  </si>
  <si>
    <t>00425</t>
  </si>
  <si>
    <t>1745942</t>
  </si>
  <si>
    <t>2283457</t>
  </si>
  <si>
    <t>C-946800</t>
  </si>
  <si>
    <t>CD-839177</t>
  </si>
  <si>
    <t>2275450</t>
  </si>
  <si>
    <t>00426</t>
  </si>
  <si>
    <t>1745943</t>
  </si>
  <si>
    <t>2283458</t>
  </si>
  <si>
    <t>C-946809</t>
  </si>
  <si>
    <t>CD-839189</t>
  </si>
  <si>
    <t>2275451</t>
  </si>
  <si>
    <t>00427</t>
  </si>
  <si>
    <t>2199971</t>
  </si>
  <si>
    <t>1745944</t>
  </si>
  <si>
    <t>2283459</t>
  </si>
  <si>
    <t>C-947905</t>
  </si>
  <si>
    <t>CD-840299</t>
  </si>
  <si>
    <t>2275452</t>
  </si>
  <si>
    <t>00428</t>
  </si>
  <si>
    <t>2232778</t>
  </si>
  <si>
    <t>1745945</t>
  </si>
  <si>
    <t>2283460</t>
  </si>
  <si>
    <t>C-946629</t>
  </si>
  <si>
    <t>CD-839015</t>
  </si>
  <si>
    <t>2275453</t>
  </si>
  <si>
    <t>00429</t>
  </si>
  <si>
    <t>1745946</t>
  </si>
  <si>
    <t>2283461</t>
  </si>
  <si>
    <t>C-995266</t>
  </si>
  <si>
    <t>CD-720364</t>
  </si>
  <si>
    <t>2275454</t>
  </si>
  <si>
    <t>00430</t>
  </si>
  <si>
    <t>1745947</t>
  </si>
  <si>
    <t>2283462</t>
  </si>
  <si>
    <t>C-997475</t>
  </si>
  <si>
    <t>CD-722576</t>
  </si>
  <si>
    <t>2275455</t>
  </si>
  <si>
    <t>00431</t>
  </si>
  <si>
    <t>1745948</t>
  </si>
  <si>
    <t>2283463</t>
  </si>
  <si>
    <t>C-947899</t>
  </si>
  <si>
    <t>CD-840293</t>
  </si>
  <si>
    <t>2275456</t>
  </si>
  <si>
    <t>00432</t>
  </si>
  <si>
    <t>1745949</t>
  </si>
  <si>
    <t>2283464</t>
  </si>
  <si>
    <t>C-947332</t>
  </si>
  <si>
    <t>CD-839727</t>
  </si>
  <si>
    <t>2275457</t>
  </si>
  <si>
    <t>00433</t>
  </si>
  <si>
    <t>1745950</t>
  </si>
  <si>
    <t>2283465</t>
  </si>
  <si>
    <t>KOD-1362</t>
  </si>
  <si>
    <t>CD-721804</t>
  </si>
  <si>
    <t>2275458</t>
  </si>
  <si>
    <t>00434</t>
  </si>
  <si>
    <t>1745951</t>
  </si>
  <si>
    <t>2283466</t>
  </si>
  <si>
    <t>C-946293</t>
  </si>
  <si>
    <t>CD-838689</t>
  </si>
  <si>
    <t>2275459</t>
  </si>
  <si>
    <t>00435</t>
  </si>
  <si>
    <t>1745952</t>
  </si>
  <si>
    <t>2283467</t>
  </si>
  <si>
    <t>C-946562</t>
  </si>
  <si>
    <t>CD-838951</t>
  </si>
  <si>
    <t>2275460</t>
  </si>
  <si>
    <t>00436</t>
  </si>
  <si>
    <t>1745953</t>
  </si>
  <si>
    <t>2283468</t>
  </si>
  <si>
    <t>KOD-1367...</t>
  </si>
  <si>
    <t>C-996714</t>
  </si>
  <si>
    <t>CD-721816</t>
  </si>
  <si>
    <t>2275461</t>
  </si>
  <si>
    <t>00437</t>
  </si>
  <si>
    <t>1745954</t>
  </si>
  <si>
    <t>2283469</t>
  </si>
  <si>
    <t>KOD-1367</t>
  </si>
  <si>
    <t>C-996726</t>
  </si>
  <si>
    <t>CD-721822</t>
  </si>
  <si>
    <t>2275462</t>
  </si>
  <si>
    <t>00438</t>
  </si>
  <si>
    <t>1745955</t>
  </si>
  <si>
    <t>2283470</t>
  </si>
  <si>
    <t>C-947825</t>
  </si>
  <si>
    <t>CD-840231</t>
  </si>
  <si>
    <t>2275463</t>
  </si>
  <si>
    <t>00439</t>
  </si>
  <si>
    <t>1745956</t>
  </si>
  <si>
    <t>2283471</t>
  </si>
  <si>
    <t>C-947447</t>
  </si>
  <si>
    <t>CD-839831</t>
  </si>
  <si>
    <t>2275464</t>
  </si>
  <si>
    <t>00440</t>
  </si>
  <si>
    <t>1745957</t>
  </si>
  <si>
    <t>2283472</t>
  </si>
  <si>
    <t>C-947749</t>
  </si>
  <si>
    <t>CD-840121</t>
  </si>
  <si>
    <t>2275465</t>
  </si>
  <si>
    <t>00441</t>
  </si>
  <si>
    <t>1745958</t>
  </si>
  <si>
    <t>2283473</t>
  </si>
  <si>
    <t>C-946570</t>
  </si>
  <si>
    <t>CD-838958</t>
  </si>
  <si>
    <t>2275466</t>
  </si>
  <si>
    <t>00442</t>
  </si>
  <si>
    <t>1745959</t>
  </si>
  <si>
    <t>2283474</t>
  </si>
  <si>
    <t>C-947492</t>
  </si>
  <si>
    <t>CD-839878</t>
  </si>
  <si>
    <t>2275467</t>
  </si>
  <si>
    <t>00443</t>
  </si>
  <si>
    <t>1745960</t>
  </si>
  <si>
    <t>2283475</t>
  </si>
  <si>
    <t>C-946787</t>
  </si>
  <si>
    <t>CD-839154</t>
  </si>
  <si>
    <t>2275468</t>
  </si>
  <si>
    <t>00444</t>
  </si>
  <si>
    <t>1745961</t>
  </si>
  <si>
    <t>2283476</t>
  </si>
  <si>
    <t>C-947226</t>
  </si>
  <si>
    <t>CD-839620</t>
  </si>
  <si>
    <t>2275469</t>
  </si>
  <si>
    <t>00445</t>
  </si>
  <si>
    <t>1745962</t>
  </si>
  <si>
    <t>2283477</t>
  </si>
  <si>
    <t>C-947018</t>
  </si>
  <si>
    <t>CD-839397</t>
  </si>
  <si>
    <t>2275470</t>
  </si>
  <si>
    <t>00446</t>
  </si>
  <si>
    <t>1745963</t>
  </si>
  <si>
    <t>2283478</t>
  </si>
  <si>
    <t>C-947496</t>
  </si>
  <si>
    <t>CD-839884</t>
  </si>
  <si>
    <t>2275471</t>
  </si>
  <si>
    <t>00447</t>
  </si>
  <si>
    <t>1745964</t>
  </si>
  <si>
    <t>2283479</t>
  </si>
  <si>
    <t>C-946599</t>
  </si>
  <si>
    <t>CD-838989</t>
  </si>
  <si>
    <t>2275472</t>
  </si>
  <si>
    <t>00448</t>
  </si>
  <si>
    <t>1745965</t>
  </si>
  <si>
    <t>2283480</t>
  </si>
  <si>
    <t>C-996282</t>
  </si>
  <si>
    <t>CD-721391</t>
  </si>
  <si>
    <t>2275473</t>
  </si>
  <si>
    <t>00449</t>
  </si>
  <si>
    <t>1745966</t>
  </si>
  <si>
    <t>2283481</t>
  </si>
  <si>
    <t>C-946561</t>
  </si>
  <si>
    <t>CD-838950</t>
  </si>
  <si>
    <t>2275474</t>
  </si>
  <si>
    <t>00450</t>
  </si>
  <si>
    <t>1745967</t>
  </si>
  <si>
    <t>2283482</t>
  </si>
  <si>
    <t>C-946610</t>
  </si>
  <si>
    <t>CD-848870</t>
  </si>
  <si>
    <t>2275475</t>
  </si>
  <si>
    <t>00451</t>
  </si>
  <si>
    <t>1745968</t>
  </si>
  <si>
    <t>2283483</t>
  </si>
  <si>
    <t>C-947385</t>
  </si>
  <si>
    <t>CD-839869</t>
  </si>
  <si>
    <t>2275476</t>
  </si>
  <si>
    <t>00452</t>
  </si>
  <si>
    <t>1745969</t>
  </si>
  <si>
    <t>2283484</t>
  </si>
  <si>
    <t>K-135427</t>
  </si>
  <si>
    <t>DA-135441</t>
  </si>
  <si>
    <t>2275477</t>
  </si>
  <si>
    <t>00453</t>
  </si>
  <si>
    <t>2232803</t>
  </si>
  <si>
    <t>1745970</t>
  </si>
  <si>
    <t>2283485</t>
  </si>
  <si>
    <t>C-999198</t>
  </si>
  <si>
    <t>CD-724314</t>
  </si>
  <si>
    <t>2275478</t>
  </si>
  <si>
    <t>00454</t>
  </si>
  <si>
    <t>2220661</t>
  </si>
  <si>
    <t>1745971</t>
  </si>
  <si>
    <t>2283486</t>
  </si>
  <si>
    <t>D-263961</t>
  </si>
  <si>
    <t>CD-877162</t>
  </si>
  <si>
    <t>2275479</t>
  </si>
  <si>
    <t>00455</t>
  </si>
  <si>
    <t>1745972</t>
  </si>
  <si>
    <t>2283487</t>
  </si>
  <si>
    <t>K-135306</t>
  </si>
  <si>
    <t>DA-135269</t>
  </si>
  <si>
    <t>2275480</t>
  </si>
  <si>
    <t>00456</t>
  </si>
  <si>
    <t>1745973</t>
  </si>
  <si>
    <t>2283488</t>
  </si>
  <si>
    <t>KOO-0230</t>
  </si>
  <si>
    <t>D-065707</t>
  </si>
  <si>
    <t>GH-130021</t>
  </si>
  <si>
    <t>2275481</t>
  </si>
  <si>
    <t>00457</t>
  </si>
  <si>
    <t>1745974</t>
  </si>
  <si>
    <t>2283489</t>
  </si>
  <si>
    <t>D-449345</t>
  </si>
  <si>
    <t>GH-101917</t>
  </si>
  <si>
    <t>2275482</t>
  </si>
  <si>
    <t>00458</t>
  </si>
  <si>
    <t>1745975</t>
  </si>
  <si>
    <t>2283490</t>
  </si>
  <si>
    <t>D-449623</t>
  </si>
  <si>
    <t>GH-102314</t>
  </si>
  <si>
    <t>2275483</t>
  </si>
  <si>
    <t>00459</t>
  </si>
  <si>
    <t>1745976</t>
  </si>
  <si>
    <t>2283491</t>
  </si>
  <si>
    <t>D-450995</t>
  </si>
  <si>
    <t>2275484</t>
  </si>
  <si>
    <t>00460</t>
  </si>
  <si>
    <t>1745977</t>
  </si>
  <si>
    <t>2283492</t>
  </si>
  <si>
    <t>D-060292</t>
  </si>
  <si>
    <t>GH-124605</t>
  </si>
  <si>
    <t>2275485</t>
  </si>
  <si>
    <t>00461</t>
  </si>
  <si>
    <t>1745978</t>
  </si>
  <si>
    <t>2283493</t>
  </si>
  <si>
    <t>D-449829</t>
  </si>
  <si>
    <t>GH-102341</t>
  </si>
  <si>
    <t>2275486</t>
  </si>
  <si>
    <t>00462</t>
  </si>
  <si>
    <t>1745979</t>
  </si>
  <si>
    <t>2283494</t>
  </si>
  <si>
    <t>D-449391</t>
  </si>
  <si>
    <t>GH-101868</t>
  </si>
  <si>
    <t>2275487</t>
  </si>
  <si>
    <t>00463</t>
  </si>
  <si>
    <t>1745980</t>
  </si>
  <si>
    <t>2283495</t>
  </si>
  <si>
    <t>KOO-0220</t>
  </si>
  <si>
    <t>D-060141</t>
  </si>
  <si>
    <t>GH-124462</t>
  </si>
  <si>
    <t>2275488</t>
  </si>
  <si>
    <t>00464</t>
  </si>
  <si>
    <t>1745981</t>
  </si>
  <si>
    <t>2283496</t>
  </si>
  <si>
    <t>D-449670</t>
  </si>
  <si>
    <t>GH-102172</t>
  </si>
  <si>
    <t>2275489</t>
  </si>
  <si>
    <t>00465</t>
  </si>
  <si>
    <t>1745982</t>
  </si>
  <si>
    <t>2283497</t>
  </si>
  <si>
    <t>D-060244</t>
  </si>
  <si>
    <t>GH-124615</t>
  </si>
  <si>
    <t>2275490</t>
  </si>
  <si>
    <t>00466</t>
  </si>
  <si>
    <t>1745983</t>
  </si>
  <si>
    <t>2283498</t>
  </si>
  <si>
    <t>KOO-0225</t>
  </si>
  <si>
    <t>D-065701</t>
  </si>
  <si>
    <t>GH-130020</t>
  </si>
  <si>
    <t>2275491</t>
  </si>
  <si>
    <t>00467</t>
  </si>
  <si>
    <t>1745984</t>
  </si>
  <si>
    <t>2283499</t>
  </si>
  <si>
    <t>D-449825</t>
  </si>
  <si>
    <t>GH-102338</t>
  </si>
  <si>
    <t>2275492</t>
  </si>
  <si>
    <t>00468</t>
  </si>
  <si>
    <t>1745985</t>
  </si>
  <si>
    <t>2283500</t>
  </si>
  <si>
    <t>D-060930</t>
  </si>
  <si>
    <t>GH-125251</t>
  </si>
  <si>
    <t>2275493</t>
  </si>
  <si>
    <t>00469</t>
  </si>
  <si>
    <t>1745986</t>
  </si>
  <si>
    <t>2283501</t>
  </si>
  <si>
    <t>KOO-0239</t>
  </si>
  <si>
    <t>D-064688</t>
  </si>
  <si>
    <t>GH-128990</t>
  </si>
  <si>
    <t>2275494</t>
  </si>
  <si>
    <t>00470</t>
  </si>
  <si>
    <t>1745987</t>
  </si>
  <si>
    <t>2283502</t>
  </si>
  <si>
    <t>D-449028</t>
  </si>
  <si>
    <t>GH-101620</t>
  </si>
  <si>
    <t>2275495</t>
  </si>
  <si>
    <t>00471</t>
  </si>
  <si>
    <t>1745988</t>
  </si>
  <si>
    <t>2283503</t>
  </si>
  <si>
    <t>D-449981</t>
  </si>
  <si>
    <t>GH-102480</t>
  </si>
  <si>
    <t>2275496</t>
  </si>
  <si>
    <t>00472</t>
  </si>
  <si>
    <t>1745989</t>
  </si>
  <si>
    <t>2283504</t>
  </si>
  <si>
    <t>D-450022</t>
  </si>
  <si>
    <t>GH-102534</t>
  </si>
  <si>
    <t>2275497</t>
  </si>
  <si>
    <t>00473</t>
  </si>
  <si>
    <t>1745990</t>
  </si>
  <si>
    <t>2283505</t>
  </si>
  <si>
    <t>D-449869</t>
  </si>
  <si>
    <t>GH-102381</t>
  </si>
  <si>
    <t>2275498</t>
  </si>
  <si>
    <t>00474</t>
  </si>
  <si>
    <t>1745991</t>
  </si>
  <si>
    <t>2283506</t>
  </si>
  <si>
    <t>D-449872</t>
  </si>
  <si>
    <t>GH-102460</t>
  </si>
  <si>
    <t>2275499</t>
  </si>
  <si>
    <t>00475</t>
  </si>
  <si>
    <t>1745992</t>
  </si>
  <si>
    <t>2283507</t>
  </si>
  <si>
    <t>D-507529</t>
  </si>
  <si>
    <t>GH-180039</t>
  </si>
  <si>
    <t>2275500</t>
  </si>
  <si>
    <t>00476</t>
  </si>
  <si>
    <t>1745993</t>
  </si>
  <si>
    <t>2283508</t>
  </si>
  <si>
    <t>KOP-6592</t>
  </si>
  <si>
    <t>D-076054</t>
  </si>
  <si>
    <t>GH-190347</t>
  </si>
  <si>
    <t>2275501</t>
  </si>
  <si>
    <t>00477</t>
  </si>
  <si>
    <t>1745994</t>
  </si>
  <si>
    <t>2283509</t>
  </si>
  <si>
    <t>D-077987</t>
  </si>
  <si>
    <t>GH-192284</t>
  </si>
  <si>
    <t>2275502</t>
  </si>
  <si>
    <t>00478</t>
  </si>
  <si>
    <t>1745995</t>
  </si>
  <si>
    <t>2283510</t>
  </si>
  <si>
    <t>D-510208</t>
  </si>
  <si>
    <t>GH-182799</t>
  </si>
  <si>
    <t>2275503</t>
  </si>
  <si>
    <t>00479</t>
  </si>
  <si>
    <t>1745996</t>
  </si>
  <si>
    <t>2283511</t>
  </si>
  <si>
    <t>D-510565</t>
  </si>
  <si>
    <t>GH-183258</t>
  </si>
  <si>
    <t>2275504</t>
  </si>
  <si>
    <t>00480</t>
  </si>
  <si>
    <t>1745997</t>
  </si>
  <si>
    <t>2283512</t>
  </si>
  <si>
    <t>KOP-6594</t>
  </si>
  <si>
    <t>D-075995</t>
  </si>
  <si>
    <t>GH-190302</t>
  </si>
  <si>
    <t>2275505</t>
  </si>
  <si>
    <t>00481</t>
  </si>
  <si>
    <t>1745998</t>
  </si>
  <si>
    <t>2283513</t>
  </si>
  <si>
    <t>D-512040</t>
  </si>
  <si>
    <t>GH-184558</t>
  </si>
  <si>
    <t>2275506</t>
  </si>
  <si>
    <t>00482</t>
  </si>
  <si>
    <t>1745999</t>
  </si>
  <si>
    <t>2283514</t>
  </si>
  <si>
    <t>D-509290</t>
  </si>
  <si>
    <t>GH-181788</t>
  </si>
  <si>
    <t>2275507</t>
  </si>
  <si>
    <t>00483</t>
  </si>
  <si>
    <t>1746000</t>
  </si>
  <si>
    <t>2283515</t>
  </si>
  <si>
    <t>D-507557</t>
  </si>
  <si>
    <t>GH-180032</t>
  </si>
  <si>
    <t>2275508</t>
  </si>
  <si>
    <t>00484</t>
  </si>
  <si>
    <t>1746001</t>
  </si>
  <si>
    <t>2283516</t>
  </si>
  <si>
    <t>D-084101</t>
  </si>
  <si>
    <t>GH-198403</t>
  </si>
  <si>
    <t>2275509</t>
  </si>
  <si>
    <t>00485</t>
  </si>
  <si>
    <t>1746002</t>
  </si>
  <si>
    <t>2283517</t>
  </si>
  <si>
    <t>D-513135</t>
  </si>
  <si>
    <t>GH-185649</t>
  </si>
  <si>
    <t>2275510</t>
  </si>
  <si>
    <t>00486</t>
  </si>
  <si>
    <t>1746003</t>
  </si>
  <si>
    <t>2283518</t>
  </si>
  <si>
    <t>D-509593</t>
  </si>
  <si>
    <t>GH-182088</t>
  </si>
  <si>
    <t>2275511</t>
  </si>
  <si>
    <t>00487</t>
  </si>
  <si>
    <t>1746004</t>
  </si>
  <si>
    <t>2283519</t>
  </si>
  <si>
    <t>D-076331</t>
  </si>
  <si>
    <t>GH-190615</t>
  </si>
  <si>
    <t>2275512</t>
  </si>
  <si>
    <t>00488</t>
  </si>
  <si>
    <t>1746005</t>
  </si>
  <si>
    <t>2283520</t>
  </si>
  <si>
    <t>KOP-6579</t>
  </si>
  <si>
    <t>D-075698</t>
  </si>
  <si>
    <t>GH-190151</t>
  </si>
  <si>
    <t>2275513</t>
  </si>
  <si>
    <t>00489</t>
  </si>
  <si>
    <t>1746006</t>
  </si>
  <si>
    <t>2283521</t>
  </si>
  <si>
    <t>KOQ-2651</t>
  </si>
  <si>
    <t>D-076762</t>
  </si>
  <si>
    <t>GH-191068</t>
  </si>
  <si>
    <t>2275514</t>
  </si>
  <si>
    <t>00490</t>
  </si>
  <si>
    <t>1746007</t>
  </si>
  <si>
    <t>2283522</t>
  </si>
  <si>
    <t>D-509661</t>
  </si>
  <si>
    <t>GH-182149</t>
  </si>
  <si>
    <t>2275515</t>
  </si>
  <si>
    <t>00491</t>
  </si>
  <si>
    <t>1746008</t>
  </si>
  <si>
    <t>2283523</t>
  </si>
  <si>
    <t>D-509327</t>
  </si>
  <si>
    <t>GH-181659</t>
  </si>
  <si>
    <t>2275516</t>
  </si>
  <si>
    <t>00492</t>
  </si>
  <si>
    <t>1746009</t>
  </si>
  <si>
    <t>2283524</t>
  </si>
  <si>
    <t>D-509677</t>
  </si>
  <si>
    <t>GH-182168</t>
  </si>
  <si>
    <t>2275517</t>
  </si>
  <si>
    <t>00493</t>
  </si>
  <si>
    <t>1746010</t>
  </si>
  <si>
    <t>2283525</t>
  </si>
  <si>
    <t>D-076676</t>
  </si>
  <si>
    <t>GH-190978</t>
  </si>
  <si>
    <t>2275518</t>
  </si>
  <si>
    <t>00494</t>
  </si>
  <si>
    <t>1746011</t>
  </si>
  <si>
    <t>2283526</t>
  </si>
  <si>
    <t>D-510246</t>
  </si>
  <si>
    <t>GH-182804</t>
  </si>
  <si>
    <t>2275519</t>
  </si>
  <si>
    <t>00495</t>
  </si>
  <si>
    <t>1746012</t>
  </si>
  <si>
    <t>2283527</t>
  </si>
  <si>
    <t>KOQ-2657</t>
  </si>
  <si>
    <t>D-076770</t>
  </si>
  <si>
    <t>GH-191077</t>
  </si>
  <si>
    <t>2275520</t>
  </si>
  <si>
    <t>00496</t>
  </si>
  <si>
    <t>1746013</t>
  </si>
  <si>
    <t>2283528</t>
  </si>
  <si>
    <t>D-076811</t>
  </si>
  <si>
    <t>GH-191121</t>
  </si>
  <si>
    <t>2275521</t>
  </si>
  <si>
    <t>00497</t>
  </si>
  <si>
    <t>1746014</t>
  </si>
  <si>
    <t>2283529</t>
  </si>
  <si>
    <t>KOQ-2669</t>
  </si>
  <si>
    <t>D-077421</t>
  </si>
  <si>
    <t>GH-191578</t>
  </si>
  <si>
    <t>2275522</t>
  </si>
  <si>
    <t>00498</t>
  </si>
  <si>
    <t>1746015</t>
  </si>
  <si>
    <t>2283530</t>
  </si>
  <si>
    <t>D-509282</t>
  </si>
  <si>
    <t>GH-181781</t>
  </si>
  <si>
    <t>2275523</t>
  </si>
  <si>
    <t>00499</t>
  </si>
  <si>
    <t>1746016</t>
  </si>
  <si>
    <t>2283531</t>
  </si>
  <si>
    <t>D-513587</t>
  </si>
  <si>
    <t>GH-186113</t>
  </si>
  <si>
    <t>2275524</t>
  </si>
  <si>
    <t>00500</t>
  </si>
  <si>
    <t>1746017</t>
  </si>
  <si>
    <t>2283532</t>
  </si>
  <si>
    <t>D-510790</t>
  </si>
  <si>
    <t>GH-183291</t>
  </si>
  <si>
    <t>2275525</t>
  </si>
  <si>
    <t>00501</t>
  </si>
  <si>
    <t>1746018</t>
  </si>
  <si>
    <t>2283533</t>
  </si>
  <si>
    <t>D-509354</t>
  </si>
  <si>
    <t>GH-181926</t>
  </si>
  <si>
    <t>2275526</t>
  </si>
  <si>
    <t>00502</t>
  </si>
  <si>
    <t>1746019</t>
  </si>
  <si>
    <t>2283534</t>
  </si>
  <si>
    <t>D-076250</t>
  </si>
  <si>
    <t>GH-190571</t>
  </si>
  <si>
    <t>2275527</t>
  </si>
  <si>
    <t>00503</t>
  </si>
  <si>
    <t>1746020</t>
  </si>
  <si>
    <t>2283535</t>
  </si>
  <si>
    <t>D-545860</t>
  </si>
  <si>
    <t>GH-238371</t>
  </si>
  <si>
    <t>2275528</t>
  </si>
  <si>
    <t>00504</t>
  </si>
  <si>
    <t>1746021</t>
  </si>
  <si>
    <t>2283536</t>
  </si>
  <si>
    <t>D-541709</t>
  </si>
  <si>
    <t>GH-234233</t>
  </si>
  <si>
    <t>2275529</t>
  </si>
  <si>
    <t>00505</t>
  </si>
  <si>
    <t>1746022</t>
  </si>
  <si>
    <t>2283537</t>
  </si>
  <si>
    <t>KOR-4166</t>
  </si>
  <si>
    <t>D-085588</t>
  </si>
  <si>
    <t>GH-199891</t>
  </si>
  <si>
    <t>2275530</t>
  </si>
  <si>
    <t>00506</t>
  </si>
  <si>
    <t>2202705</t>
  </si>
  <si>
    <t>1746023</t>
  </si>
  <si>
    <t>2283538</t>
  </si>
  <si>
    <t>D-540944</t>
  </si>
  <si>
    <t>GH-233376</t>
  </si>
  <si>
    <t>2275531</t>
  </si>
  <si>
    <t>00507</t>
  </si>
  <si>
    <t>1746024</t>
  </si>
  <si>
    <t>2283539</t>
  </si>
  <si>
    <t>KOR-4162</t>
  </si>
  <si>
    <t>D-085595</t>
  </si>
  <si>
    <t>GH-199899</t>
  </si>
  <si>
    <t>2275532</t>
  </si>
  <si>
    <t>00508</t>
  </si>
  <si>
    <t>1746025</t>
  </si>
  <si>
    <t>2283540</t>
  </si>
  <si>
    <t>KOR-4158</t>
  </si>
  <si>
    <t>D-086106</t>
  </si>
  <si>
    <t>GH-200421</t>
  </si>
  <si>
    <t>2275533</t>
  </si>
  <si>
    <t>00509</t>
  </si>
  <si>
    <t>1746026</t>
  </si>
  <si>
    <t>2283541</t>
  </si>
  <si>
    <t>D-541874</t>
  </si>
  <si>
    <t>GH-234345</t>
  </si>
  <si>
    <t>2275534</t>
  </si>
  <si>
    <t>00510</t>
  </si>
  <si>
    <t>1746027</t>
  </si>
  <si>
    <t>2283542</t>
  </si>
  <si>
    <t>D-088641</t>
  </si>
  <si>
    <t>GH-202952</t>
  </si>
  <si>
    <t>2275535</t>
  </si>
  <si>
    <t>00511</t>
  </si>
  <si>
    <t>2232861</t>
  </si>
  <si>
    <t>1746028</t>
  </si>
  <si>
    <t>2283543</t>
  </si>
  <si>
    <t>D-085594</t>
  </si>
  <si>
    <t>GH-199895</t>
  </si>
  <si>
    <t>2275536</t>
  </si>
  <si>
    <t>00512</t>
  </si>
  <si>
    <t>1746029</t>
  </si>
  <si>
    <t>2283544</t>
  </si>
  <si>
    <t>D-542961</t>
  </si>
  <si>
    <t>GH-235460</t>
  </si>
  <si>
    <t>2275537</t>
  </si>
  <si>
    <t>00513</t>
  </si>
  <si>
    <t>2232863</t>
  </si>
  <si>
    <t>1746030</t>
  </si>
  <si>
    <t>2283545</t>
  </si>
  <si>
    <t>D-542584</t>
  </si>
  <si>
    <t>GH-235083</t>
  </si>
  <si>
    <t>2275538</t>
  </si>
  <si>
    <t>00514</t>
  </si>
  <si>
    <t>1746031</t>
  </si>
  <si>
    <t>2283546</t>
  </si>
  <si>
    <t>D-086504</t>
  </si>
  <si>
    <t>GH-200835</t>
  </si>
  <si>
    <t>2275539</t>
  </si>
  <si>
    <t>00515</t>
  </si>
  <si>
    <t>1746032</t>
  </si>
  <si>
    <t>2283547</t>
  </si>
  <si>
    <t>D-541332</t>
  </si>
  <si>
    <t>GH-233840</t>
  </si>
  <si>
    <t>2275540</t>
  </si>
  <si>
    <t>00516</t>
  </si>
  <si>
    <t>1746033</t>
  </si>
  <si>
    <t>2283548</t>
  </si>
  <si>
    <t>D-542824</t>
  </si>
  <si>
    <t>GH-235317</t>
  </si>
  <si>
    <t>2275541</t>
  </si>
  <si>
    <t>00517</t>
  </si>
  <si>
    <t>1746034</t>
  </si>
  <si>
    <t>2283549</t>
  </si>
  <si>
    <t>D-542556</t>
  </si>
  <si>
    <t>GH-235643</t>
  </si>
  <si>
    <t>2275542</t>
  </si>
  <si>
    <t>00518</t>
  </si>
  <si>
    <t>1746035</t>
  </si>
  <si>
    <t>2283550</t>
  </si>
  <si>
    <t>D-542681</t>
  </si>
  <si>
    <t>GH-235174</t>
  </si>
  <si>
    <t>2275543</t>
  </si>
  <si>
    <t>00519</t>
  </si>
  <si>
    <t>1746036</t>
  </si>
  <si>
    <t>2283551</t>
  </si>
  <si>
    <t>D-543748</t>
  </si>
  <si>
    <t>GH-236241</t>
  </si>
  <si>
    <t>2275544</t>
  </si>
  <si>
    <t>00520</t>
  </si>
  <si>
    <t>1746037</t>
  </si>
  <si>
    <t>2283552</t>
  </si>
  <si>
    <t>D-543092</t>
  </si>
  <si>
    <t>GH-235586</t>
  </si>
  <si>
    <t>2275545</t>
  </si>
  <si>
    <t>00521</t>
  </si>
  <si>
    <t>1746038</t>
  </si>
  <si>
    <t>2283553</t>
  </si>
  <si>
    <t>D-735902</t>
  </si>
  <si>
    <t>GH-488666</t>
  </si>
  <si>
    <t>2275546</t>
  </si>
  <si>
    <t>00522</t>
  </si>
  <si>
    <t>1746039</t>
  </si>
  <si>
    <t>2283554</t>
  </si>
  <si>
    <t>D-136861</t>
  </si>
  <si>
    <t>GH-405141</t>
  </si>
  <si>
    <t>2275547</t>
  </si>
  <si>
    <t>00523</t>
  </si>
  <si>
    <t>1746040</t>
  </si>
  <si>
    <t>2283555</t>
  </si>
  <si>
    <t>KOY-7689</t>
  </si>
  <si>
    <t>D-136171</t>
  </si>
  <si>
    <t>GH-404459</t>
  </si>
  <si>
    <t>2275548</t>
  </si>
  <si>
    <t>00524</t>
  </si>
  <si>
    <t>1746041</t>
  </si>
  <si>
    <t>2283556</t>
  </si>
  <si>
    <t>D-136969</t>
  </si>
  <si>
    <t>GH-405258</t>
  </si>
  <si>
    <t>2275549</t>
  </si>
  <si>
    <t>00525</t>
  </si>
  <si>
    <t>1746042</t>
  </si>
  <si>
    <t>2283557</t>
  </si>
  <si>
    <t>D-724210</t>
  </si>
  <si>
    <t>GH-417415</t>
  </si>
  <si>
    <t>2275550</t>
  </si>
  <si>
    <t>00526</t>
  </si>
  <si>
    <t>2232876</t>
  </si>
  <si>
    <t>1746043</t>
  </si>
  <si>
    <t>2283558</t>
  </si>
  <si>
    <t>KOY-9674</t>
  </si>
  <si>
    <t>D-137712</t>
  </si>
  <si>
    <t>GH-405972</t>
  </si>
  <si>
    <t>2275551</t>
  </si>
  <si>
    <t>00527</t>
  </si>
  <si>
    <t>1746044</t>
  </si>
  <si>
    <t>2283559</t>
  </si>
  <si>
    <t>D-136715</t>
  </si>
  <si>
    <t>GH-404471</t>
  </si>
  <si>
    <t>2275552</t>
  </si>
  <si>
    <t>00528</t>
  </si>
  <si>
    <t>1746045</t>
  </si>
  <si>
    <t>2283560</t>
  </si>
  <si>
    <t>D-727309</t>
  </si>
  <si>
    <t>GH-485288</t>
  </si>
  <si>
    <t>2275553</t>
  </si>
  <si>
    <t>00529</t>
  </si>
  <si>
    <t>1746046</t>
  </si>
  <si>
    <t>2283561</t>
  </si>
  <si>
    <t>D-136607</t>
  </si>
  <si>
    <t>GH-404904</t>
  </si>
  <si>
    <t>2275554</t>
  </si>
  <si>
    <t>00530</t>
  </si>
  <si>
    <t>1746047</t>
  </si>
  <si>
    <t>2283562</t>
  </si>
  <si>
    <t>D-738446</t>
  </si>
  <si>
    <t>GH-490966</t>
  </si>
  <si>
    <t>2275555</t>
  </si>
  <si>
    <t>00531</t>
  </si>
  <si>
    <t>1746048</t>
  </si>
  <si>
    <t>2283563</t>
  </si>
  <si>
    <t>D-739626</t>
  </si>
  <si>
    <t>GH-492136</t>
  </si>
  <si>
    <t>2275556</t>
  </si>
  <si>
    <t>00532</t>
  </si>
  <si>
    <t>1746049</t>
  </si>
  <si>
    <t>2283564</t>
  </si>
  <si>
    <t>D-136108</t>
  </si>
  <si>
    <t>GH-404432</t>
  </si>
  <si>
    <t>2275557</t>
  </si>
  <si>
    <t>00533</t>
  </si>
  <si>
    <t>1746050</t>
  </si>
  <si>
    <t>2283565</t>
  </si>
  <si>
    <t>D-728899</t>
  </si>
  <si>
    <t>GH-486946</t>
  </si>
  <si>
    <t>2275558</t>
  </si>
  <si>
    <t>00534</t>
  </si>
  <si>
    <t>1746051</t>
  </si>
  <si>
    <t>2283566</t>
  </si>
  <si>
    <t>D-136862</t>
  </si>
  <si>
    <t>GH-405140</t>
  </si>
  <si>
    <t>2275559</t>
  </si>
  <si>
    <t>00535</t>
  </si>
  <si>
    <t>1746052</t>
  </si>
  <si>
    <t>2283567</t>
  </si>
  <si>
    <t>D-736165</t>
  </si>
  <si>
    <t>GH-488675</t>
  </si>
  <si>
    <t>2275560</t>
  </si>
  <si>
    <t>00536</t>
  </si>
  <si>
    <t>1746053</t>
  </si>
  <si>
    <t>2283568</t>
  </si>
  <si>
    <t>KKL-6793</t>
  </si>
  <si>
    <t>K-077509</t>
  </si>
  <si>
    <t>DA-077499</t>
  </si>
  <si>
    <t>2275561</t>
  </si>
  <si>
    <t>00537</t>
  </si>
  <si>
    <t>2224098</t>
  </si>
  <si>
    <t>1746054</t>
  </si>
  <si>
    <t>2283569</t>
  </si>
  <si>
    <t>KKT-4353</t>
  </si>
  <si>
    <t>9969253</t>
  </si>
  <si>
    <t>CB-650452</t>
  </si>
  <si>
    <t>2275562</t>
  </si>
  <si>
    <t>00538</t>
  </si>
  <si>
    <t>1746055</t>
  </si>
  <si>
    <t>2283570</t>
  </si>
  <si>
    <t>KPC-8219</t>
  </si>
  <si>
    <t>D-171029</t>
  </si>
  <si>
    <t>GH-629328</t>
  </si>
  <si>
    <t>2275563</t>
  </si>
  <si>
    <t>00539</t>
  </si>
  <si>
    <t>1746056</t>
  </si>
  <si>
    <t>2283571</t>
  </si>
  <si>
    <t>KPC-8221</t>
  </si>
  <si>
    <t>D-171461</t>
  </si>
  <si>
    <t>GH-629770</t>
  </si>
  <si>
    <t>2275564</t>
  </si>
  <si>
    <t>00540</t>
  </si>
  <si>
    <t>1746057</t>
  </si>
  <si>
    <t>2283572</t>
  </si>
  <si>
    <t>D-873214</t>
  </si>
  <si>
    <t>GH-645693</t>
  </si>
  <si>
    <t>2275565</t>
  </si>
  <si>
    <t>00541</t>
  </si>
  <si>
    <t>1746058</t>
  </si>
  <si>
    <t>2283573</t>
  </si>
  <si>
    <t>D-882893</t>
  </si>
  <si>
    <t>GH-655381</t>
  </si>
  <si>
    <t>2275566</t>
  </si>
  <si>
    <t>00542</t>
  </si>
  <si>
    <t>1746059</t>
  </si>
  <si>
    <t>2283574</t>
  </si>
  <si>
    <t>D-878126</t>
  </si>
  <si>
    <t>GH-649031</t>
  </si>
  <si>
    <t>2275567</t>
  </si>
  <si>
    <t>00543</t>
  </si>
  <si>
    <t>1746060</t>
  </si>
  <si>
    <t>2283575</t>
  </si>
  <si>
    <t>D-173413</t>
  </si>
  <si>
    <t>GH-661727</t>
  </si>
  <si>
    <t>2275568</t>
  </si>
  <si>
    <t>00544</t>
  </si>
  <si>
    <t>1746061</t>
  </si>
  <si>
    <t>2283576</t>
  </si>
  <si>
    <t>KPC-8224</t>
  </si>
  <si>
    <t>D-171635</t>
  </si>
  <si>
    <t>GH-629945</t>
  </si>
  <si>
    <t>2275569</t>
  </si>
  <si>
    <t>00545</t>
  </si>
  <si>
    <t>1746062</t>
  </si>
  <si>
    <t>2283577</t>
  </si>
  <si>
    <t>KPC-8194</t>
  </si>
  <si>
    <t>D-171000</t>
  </si>
  <si>
    <t>GH-629300</t>
  </si>
  <si>
    <t>2275570</t>
  </si>
  <si>
    <t>00546</t>
  </si>
  <si>
    <t>1746063</t>
  </si>
  <si>
    <t>2283578</t>
  </si>
  <si>
    <t>D-872547</t>
  </si>
  <si>
    <t>GH-645064</t>
  </si>
  <si>
    <t>2275571</t>
  </si>
  <si>
    <t>00547</t>
  </si>
  <si>
    <t>1746064</t>
  </si>
  <si>
    <t>2283579</t>
  </si>
  <si>
    <t>D-171753</t>
  </si>
  <si>
    <t>GH-660074</t>
  </si>
  <si>
    <t>2275572</t>
  </si>
  <si>
    <t>00548</t>
  </si>
  <si>
    <t>1746065</t>
  </si>
  <si>
    <t>2283580</t>
  </si>
  <si>
    <t>D-873225</t>
  </si>
  <si>
    <t>GH-646204</t>
  </si>
  <si>
    <t>2275573</t>
  </si>
  <si>
    <t>00549</t>
  </si>
  <si>
    <t>1746066</t>
  </si>
  <si>
    <t>2283581</t>
  </si>
  <si>
    <t>D-871988</t>
  </si>
  <si>
    <t>GH-644921</t>
  </si>
  <si>
    <t>2275574</t>
  </si>
  <si>
    <t>00550</t>
  </si>
  <si>
    <t>1746067</t>
  </si>
  <si>
    <t>2283582</t>
  </si>
  <si>
    <t>KPC-8216</t>
  </si>
  <si>
    <t>D-171003</t>
  </si>
  <si>
    <t>GH-629305</t>
  </si>
  <si>
    <t>2275575</t>
  </si>
  <si>
    <t>00551</t>
  </si>
  <si>
    <t>1746068</t>
  </si>
  <si>
    <t>2283583</t>
  </si>
  <si>
    <t>D-171765</t>
  </si>
  <si>
    <t>GH-660073</t>
  </si>
  <si>
    <t>2275576</t>
  </si>
  <si>
    <t>00552</t>
  </si>
  <si>
    <t>1746069</t>
  </si>
  <si>
    <t>2283584</t>
  </si>
  <si>
    <t>D-878360</t>
  </si>
  <si>
    <t>GH-649313</t>
  </si>
  <si>
    <t>2275577</t>
  </si>
  <si>
    <t>00553</t>
  </si>
  <si>
    <t>1746070</t>
  </si>
  <si>
    <t>2283585</t>
  </si>
  <si>
    <t>D-173433</t>
  </si>
  <si>
    <t>GH-661740</t>
  </si>
  <si>
    <t>2275578</t>
  </si>
  <si>
    <t>00554</t>
  </si>
  <si>
    <t>1746071</t>
  </si>
  <si>
    <t>2283586</t>
  </si>
  <si>
    <t>D-171049</t>
  </si>
  <si>
    <t>GH-629353</t>
  </si>
  <si>
    <t>2275579</t>
  </si>
  <si>
    <t>00555</t>
  </si>
  <si>
    <t>1746072</t>
  </si>
  <si>
    <t>2283587</t>
  </si>
  <si>
    <t>D-874565</t>
  </si>
  <si>
    <t>GH-647067</t>
  </si>
  <si>
    <t>2275580</t>
  </si>
  <si>
    <t>00556</t>
  </si>
  <si>
    <t>1746073</t>
  </si>
  <si>
    <t>2283588</t>
  </si>
  <si>
    <t>D-174762</t>
  </si>
  <si>
    <t>GH-663071</t>
  </si>
  <si>
    <t>2275581</t>
  </si>
  <si>
    <t>00557</t>
  </si>
  <si>
    <t>1746074</t>
  </si>
  <si>
    <t>2283589</t>
  </si>
  <si>
    <t>D-878124</t>
  </si>
  <si>
    <t>GH-649030</t>
  </si>
  <si>
    <t>2275582</t>
  </si>
  <si>
    <t>00558</t>
  </si>
  <si>
    <t>1746075</t>
  </si>
  <si>
    <t>2283590</t>
  </si>
  <si>
    <t>D-874179</t>
  </si>
  <si>
    <t>GH-646687</t>
  </si>
  <si>
    <t>2275583</t>
  </si>
  <si>
    <t>00559</t>
  </si>
  <si>
    <t>1746076</t>
  </si>
  <si>
    <t>2283591</t>
  </si>
  <si>
    <t>D-905806</t>
  </si>
  <si>
    <t>GH-688410</t>
  </si>
  <si>
    <t>2275584</t>
  </si>
  <si>
    <t>00560</t>
  </si>
  <si>
    <t>1746077</t>
  </si>
  <si>
    <t>2283592</t>
  </si>
  <si>
    <t>D-901921</t>
  </si>
  <si>
    <t>GH-683621</t>
  </si>
  <si>
    <t>2275585</t>
  </si>
  <si>
    <t>00561</t>
  </si>
  <si>
    <t>1746078</t>
  </si>
  <si>
    <t>2283593</t>
  </si>
  <si>
    <t>D-900949</t>
  </si>
  <si>
    <t>GH-683600</t>
  </si>
  <si>
    <t>2275586</t>
  </si>
  <si>
    <t>00562</t>
  </si>
  <si>
    <t>1746079</t>
  </si>
  <si>
    <t>2283594</t>
  </si>
  <si>
    <t>D-901430</t>
  </si>
  <si>
    <t>GH-683222</t>
  </si>
  <si>
    <t>2275587</t>
  </si>
  <si>
    <t>00563</t>
  </si>
  <si>
    <t>1746080</t>
  </si>
  <si>
    <t>2283595</t>
  </si>
  <si>
    <t>D-909113</t>
  </si>
  <si>
    <t>GH-691601</t>
  </si>
  <si>
    <t>2275588</t>
  </si>
  <si>
    <t>00564</t>
  </si>
  <si>
    <t>1746081</t>
  </si>
  <si>
    <t>2283596</t>
  </si>
  <si>
    <t>D-906992</t>
  </si>
  <si>
    <t>GH-689506</t>
  </si>
  <si>
    <t>2275589</t>
  </si>
  <si>
    <t>00565</t>
  </si>
  <si>
    <t>1746082</t>
  </si>
  <si>
    <t>2283597</t>
  </si>
  <si>
    <t>D-902161</t>
  </si>
  <si>
    <t>GH-684016</t>
  </si>
  <si>
    <t>2275590</t>
  </si>
  <si>
    <t>00566</t>
  </si>
  <si>
    <t>1746083</t>
  </si>
  <si>
    <t>2283598</t>
  </si>
  <si>
    <t>D-904695</t>
  </si>
  <si>
    <t>GH-687202</t>
  </si>
  <si>
    <t>2275591</t>
  </si>
  <si>
    <t>00567</t>
  </si>
  <si>
    <t>1746084</t>
  </si>
  <si>
    <t>2283599</t>
  </si>
  <si>
    <t>D-902181</t>
  </si>
  <si>
    <t>GH-684015</t>
  </si>
  <si>
    <t>2275592</t>
  </si>
  <si>
    <t>00568</t>
  </si>
  <si>
    <t>1746085</t>
  </si>
  <si>
    <t>2283600</t>
  </si>
  <si>
    <t>D-903423</t>
  </si>
  <si>
    <t>GH-685936</t>
  </si>
  <si>
    <t>2275593</t>
  </si>
  <si>
    <t>00569</t>
  </si>
  <si>
    <t>1746086</t>
  </si>
  <si>
    <t>2283601</t>
  </si>
  <si>
    <t>KPD-4986</t>
  </si>
  <si>
    <t>D-178157</t>
  </si>
  <si>
    <t>GH-666468</t>
  </si>
  <si>
    <t>2275594</t>
  </si>
  <si>
    <t>00570</t>
  </si>
  <si>
    <t>1746087</t>
  </si>
  <si>
    <t>2283602</t>
  </si>
  <si>
    <t>KPD-4981</t>
  </si>
  <si>
    <t>D-178107</t>
  </si>
  <si>
    <t>GH-666464</t>
  </si>
  <si>
    <t>2275595</t>
  </si>
  <si>
    <t>00571</t>
  </si>
  <si>
    <t>1746088</t>
  </si>
  <si>
    <t>2283603</t>
  </si>
  <si>
    <t>D-899693</t>
  </si>
  <si>
    <t>GH-683560</t>
  </si>
  <si>
    <t>2275596</t>
  </si>
  <si>
    <t>00572</t>
  </si>
  <si>
    <t>1746089</t>
  </si>
  <si>
    <t>2283604</t>
  </si>
  <si>
    <t>D-907049</t>
  </si>
  <si>
    <t>GH-689574</t>
  </si>
  <si>
    <t>2275597</t>
  </si>
  <si>
    <t>00573</t>
  </si>
  <si>
    <t>1746090</t>
  </si>
  <si>
    <t>2283605</t>
  </si>
  <si>
    <t>D-906978</t>
  </si>
  <si>
    <t>GH-689584</t>
  </si>
  <si>
    <t>2275598</t>
  </si>
  <si>
    <t>00574</t>
  </si>
  <si>
    <t>1746091</t>
  </si>
  <si>
    <t>2283606</t>
  </si>
  <si>
    <t>KPN-8571</t>
  </si>
  <si>
    <t>E-040028</t>
  </si>
  <si>
    <t>GH-997569</t>
  </si>
  <si>
    <t>2275599</t>
  </si>
  <si>
    <t>00575</t>
  </si>
  <si>
    <t>1746092</t>
  </si>
  <si>
    <t>2283607</t>
  </si>
  <si>
    <t>KPN-8583</t>
  </si>
  <si>
    <t>E-041350</t>
  </si>
  <si>
    <t>GH-998818</t>
  </si>
  <si>
    <t>2275600</t>
  </si>
  <si>
    <t>00576</t>
  </si>
  <si>
    <t>1746093</t>
  </si>
  <si>
    <t>2283608</t>
  </si>
  <si>
    <t>KPN-8567</t>
  </si>
  <si>
    <t>E-041349</t>
  </si>
  <si>
    <t>GH-998820</t>
  </si>
  <si>
    <t>2275601</t>
  </si>
  <si>
    <t>00577</t>
  </si>
  <si>
    <t>1746094</t>
  </si>
  <si>
    <t>2283609</t>
  </si>
  <si>
    <t>KPN-8563</t>
  </si>
  <si>
    <t>E-043585</t>
  </si>
  <si>
    <t>HA-011242</t>
  </si>
  <si>
    <t>2275602</t>
  </si>
  <si>
    <t>00578</t>
  </si>
  <si>
    <t>2248735</t>
  </si>
  <si>
    <t>1746095</t>
  </si>
  <si>
    <t>2283610</t>
  </si>
  <si>
    <t>KPN-8577</t>
  </si>
  <si>
    <t>E-040107</t>
  </si>
  <si>
    <t>GH-997618</t>
  </si>
  <si>
    <t>2275603</t>
  </si>
  <si>
    <t>00579</t>
  </si>
  <si>
    <t>1746096</t>
  </si>
  <si>
    <t>2283611</t>
  </si>
  <si>
    <t>KPN-5641</t>
  </si>
  <si>
    <t>E-040080</t>
  </si>
  <si>
    <t>GH-997600</t>
  </si>
  <si>
    <t>2275604</t>
  </si>
  <si>
    <t>00580</t>
  </si>
  <si>
    <t>1746097</t>
  </si>
  <si>
    <t>2283612</t>
  </si>
  <si>
    <t>KPN-8552</t>
  </si>
  <si>
    <t>E-041353</t>
  </si>
  <si>
    <t>GH-998817</t>
  </si>
  <si>
    <t>2275605</t>
  </si>
  <si>
    <t>00581</t>
  </si>
  <si>
    <t>1746098</t>
  </si>
  <si>
    <t>2283613</t>
  </si>
  <si>
    <t>KPN-8421</t>
  </si>
  <si>
    <t>E-041382</t>
  </si>
  <si>
    <t>GH-998847</t>
  </si>
  <si>
    <t>2275606</t>
  </si>
  <si>
    <t>00582</t>
  </si>
  <si>
    <t>1746099</t>
  </si>
  <si>
    <t>2283614</t>
  </si>
  <si>
    <t>KPN-8427</t>
  </si>
  <si>
    <t>E-040076</t>
  </si>
  <si>
    <t>GH-997598</t>
  </si>
  <si>
    <t>2275607</t>
  </si>
  <si>
    <t>00583</t>
  </si>
  <si>
    <t>1746100</t>
  </si>
  <si>
    <t>2283615</t>
  </si>
  <si>
    <t>KPN-8390</t>
  </si>
  <si>
    <t>E-041341</t>
  </si>
  <si>
    <t>GH-998813</t>
  </si>
  <si>
    <t>2275608</t>
  </si>
  <si>
    <t>00584</t>
  </si>
  <si>
    <t>1746101</t>
  </si>
  <si>
    <t>2283616</t>
  </si>
  <si>
    <t>E-041321</t>
  </si>
  <si>
    <t>GH-998810</t>
  </si>
  <si>
    <t>2275609</t>
  </si>
  <si>
    <t>00585</t>
  </si>
  <si>
    <t>1746102</t>
  </si>
  <si>
    <t>2283617</t>
  </si>
  <si>
    <t>E-042432</t>
  </si>
  <si>
    <t>GH-999972</t>
  </si>
  <si>
    <t>2275610</t>
  </si>
  <si>
    <t>00586</t>
  </si>
  <si>
    <t>1746103</t>
  </si>
  <si>
    <t>2283618</t>
  </si>
  <si>
    <t>KPN-8389</t>
  </si>
  <si>
    <t>E-041374</t>
  </si>
  <si>
    <t>GH-998837</t>
  </si>
  <si>
    <t>2275611</t>
  </si>
  <si>
    <t>00587</t>
  </si>
  <si>
    <t>1746104</t>
  </si>
  <si>
    <t>2283619</t>
  </si>
  <si>
    <t>E-045340</t>
  </si>
  <si>
    <t>HA-013069</t>
  </si>
  <si>
    <t>2275612</t>
  </si>
  <si>
    <t>00588</t>
  </si>
  <si>
    <t>1746105</t>
  </si>
  <si>
    <t>2283620</t>
  </si>
  <si>
    <t>E-046591</t>
  </si>
  <si>
    <t>HA-014132</t>
  </si>
  <si>
    <t>2275613</t>
  </si>
  <si>
    <t>00589</t>
  </si>
  <si>
    <t>1746106</t>
  </si>
  <si>
    <t>2283621</t>
  </si>
  <si>
    <t>449202</t>
  </si>
  <si>
    <t>HA-128696</t>
  </si>
  <si>
    <t>2275614</t>
  </si>
  <si>
    <t>00590</t>
  </si>
  <si>
    <t>1746107</t>
  </si>
  <si>
    <t>2283622</t>
  </si>
  <si>
    <t>E-444471</t>
  </si>
  <si>
    <t>HA-123947</t>
  </si>
  <si>
    <t>2275615</t>
  </si>
  <si>
    <t>00591</t>
  </si>
  <si>
    <t>2220798</t>
  </si>
  <si>
    <t>1746108</t>
  </si>
  <si>
    <t>2283623</t>
  </si>
  <si>
    <t>65083</t>
  </si>
  <si>
    <t>HA-092636</t>
  </si>
  <si>
    <t>2275616</t>
  </si>
  <si>
    <t>00592</t>
  </si>
  <si>
    <t>1746109</t>
  </si>
  <si>
    <t>2283624</t>
  </si>
  <si>
    <t>KPQ-3039.</t>
  </si>
  <si>
    <t>65198</t>
  </si>
  <si>
    <t>HA-092727.</t>
  </si>
  <si>
    <t>2275617</t>
  </si>
  <si>
    <t>00593</t>
  </si>
  <si>
    <t>1746110</t>
  </si>
  <si>
    <t>2283625</t>
  </si>
  <si>
    <t>KPQ-3032</t>
  </si>
  <si>
    <t>65822</t>
  </si>
  <si>
    <t>HA-093355</t>
  </si>
  <si>
    <t>2275618</t>
  </si>
  <si>
    <t>00594</t>
  </si>
  <si>
    <t>1746111</t>
  </si>
  <si>
    <t>2283626</t>
  </si>
  <si>
    <t>E-444457</t>
  </si>
  <si>
    <t>HA-123933</t>
  </si>
  <si>
    <t>2275619</t>
  </si>
  <si>
    <t>00595</t>
  </si>
  <si>
    <t>1746112</t>
  </si>
  <si>
    <t>2283627</t>
  </si>
  <si>
    <t>450039</t>
  </si>
  <si>
    <t>HA-129511</t>
  </si>
  <si>
    <t>2275620</t>
  </si>
  <si>
    <t>00596</t>
  </si>
  <si>
    <t>1746113</t>
  </si>
  <si>
    <t>2283628</t>
  </si>
  <si>
    <t>447231</t>
  </si>
  <si>
    <t>HA-126705</t>
  </si>
  <si>
    <t>2275621</t>
  </si>
  <si>
    <t>00597</t>
  </si>
  <si>
    <t>1746114</t>
  </si>
  <si>
    <t>2283629</t>
  </si>
  <si>
    <t>KPQ-3041</t>
  </si>
  <si>
    <t>64777</t>
  </si>
  <si>
    <t>HA-092304</t>
  </si>
  <si>
    <t>2275622</t>
  </si>
  <si>
    <t>00598</t>
  </si>
  <si>
    <t>1746115</t>
  </si>
  <si>
    <t>2283630</t>
  </si>
  <si>
    <t>447467</t>
  </si>
  <si>
    <t>HA-127235</t>
  </si>
  <si>
    <t>2275623</t>
  </si>
  <si>
    <t>00599</t>
  </si>
  <si>
    <t>1746116</t>
  </si>
  <si>
    <t>2283631</t>
  </si>
  <si>
    <t>422525</t>
  </si>
  <si>
    <t>HA-096958</t>
  </si>
  <si>
    <t>2275624</t>
  </si>
  <si>
    <t>00600</t>
  </si>
  <si>
    <t>1746117</t>
  </si>
  <si>
    <t>2283632</t>
  </si>
  <si>
    <t>462117</t>
  </si>
  <si>
    <t>HA-147007</t>
  </si>
  <si>
    <t>2275625</t>
  </si>
  <si>
    <t>00601</t>
  </si>
  <si>
    <t>1746118</t>
  </si>
  <si>
    <t>2283633</t>
  </si>
  <si>
    <t>KPQ-5254</t>
  </si>
  <si>
    <t>67769</t>
  </si>
  <si>
    <t>HA-115302</t>
  </si>
  <si>
    <t>2275626</t>
  </si>
  <si>
    <t>00602</t>
  </si>
  <si>
    <t>1746119</t>
  </si>
  <si>
    <t>2283634</t>
  </si>
  <si>
    <t>447784</t>
  </si>
  <si>
    <t>HA-127261</t>
  </si>
  <si>
    <t>2275627</t>
  </si>
  <si>
    <t>00603</t>
  </si>
  <si>
    <t>1746120</t>
  </si>
  <si>
    <t>2283635</t>
  </si>
  <si>
    <t>447718</t>
  </si>
  <si>
    <t>HA-127262</t>
  </si>
  <si>
    <t>2275628</t>
  </si>
  <si>
    <t>00604</t>
  </si>
  <si>
    <t>1746121</t>
  </si>
  <si>
    <t>2283636</t>
  </si>
  <si>
    <t>KPQ-3039</t>
  </si>
  <si>
    <t>65249</t>
  </si>
  <si>
    <t>HA-092784</t>
  </si>
  <si>
    <t>2275629</t>
  </si>
  <si>
    <t>00605</t>
  </si>
  <si>
    <t>1746122</t>
  </si>
  <si>
    <t>2283637</t>
  </si>
  <si>
    <t>KPQ-5257</t>
  </si>
  <si>
    <t>K-160900</t>
  </si>
  <si>
    <t>DA-161085</t>
  </si>
  <si>
    <t>2275630</t>
  </si>
  <si>
    <t>00606</t>
  </si>
  <si>
    <t>1746123</t>
  </si>
  <si>
    <t>2283638</t>
  </si>
  <si>
    <t>KPQ-3035</t>
  </si>
  <si>
    <t>65770</t>
  </si>
  <si>
    <t>HA-093339</t>
  </si>
  <si>
    <t>2275631</t>
  </si>
  <si>
    <t>00607</t>
  </si>
  <si>
    <t>1746124</t>
  </si>
  <si>
    <t>2283639</t>
  </si>
  <si>
    <t>446326</t>
  </si>
  <si>
    <t>HA-125900</t>
  </si>
  <si>
    <t>2275632</t>
  </si>
  <si>
    <t>00608</t>
  </si>
  <si>
    <t>1746125</t>
  </si>
  <si>
    <t>2283640</t>
  </si>
  <si>
    <t>442505</t>
  </si>
  <si>
    <t>HA-121994</t>
  </si>
  <si>
    <t>2275633</t>
  </si>
  <si>
    <t>00609</t>
  </si>
  <si>
    <t>1746126</t>
  </si>
  <si>
    <t>2283641</t>
  </si>
  <si>
    <t>4497078</t>
  </si>
  <si>
    <t>HA-129585</t>
  </si>
  <si>
    <t>2275634</t>
  </si>
  <si>
    <t>00610</t>
  </si>
  <si>
    <t>1746127</t>
  </si>
  <si>
    <t>2283642</t>
  </si>
  <si>
    <t>450178</t>
  </si>
  <si>
    <t>HA-129696</t>
  </si>
  <si>
    <t>2275635</t>
  </si>
  <si>
    <t>00611</t>
  </si>
  <si>
    <t>1746128</t>
  </si>
  <si>
    <t>2283643</t>
  </si>
  <si>
    <t>444222</t>
  </si>
  <si>
    <t>HA-123614</t>
  </si>
  <si>
    <t>2275636</t>
  </si>
  <si>
    <t>00612</t>
  </si>
  <si>
    <t>1746129</t>
  </si>
  <si>
    <t>2283644</t>
  </si>
  <si>
    <t>E-412044</t>
  </si>
  <si>
    <t>HA-081527</t>
  </si>
  <si>
    <t>2275637</t>
  </si>
  <si>
    <t>00613</t>
  </si>
  <si>
    <t>1746130</t>
  </si>
  <si>
    <t>2283645</t>
  </si>
  <si>
    <t>E-404115</t>
  </si>
  <si>
    <t>HA-074475</t>
  </si>
  <si>
    <t>2275638</t>
  </si>
  <si>
    <t>00614</t>
  </si>
  <si>
    <t>1746131</t>
  </si>
  <si>
    <t>2283646</t>
  </si>
  <si>
    <t>E-072310</t>
  </si>
  <si>
    <t>HA-119845</t>
  </si>
  <si>
    <t>2275639</t>
  </si>
  <si>
    <t>00615</t>
  </si>
  <si>
    <t>1746132</t>
  </si>
  <si>
    <t>2283647</t>
  </si>
  <si>
    <t>E- 408715</t>
  </si>
  <si>
    <t>HA- 078521</t>
  </si>
  <si>
    <t>2275640</t>
  </si>
  <si>
    <t>00616</t>
  </si>
  <si>
    <t>1746133</t>
  </si>
  <si>
    <t>2283648</t>
  </si>
  <si>
    <t>KPO- 7031</t>
  </si>
  <si>
    <t>E- 049132</t>
  </si>
  <si>
    <t>HA- 026679</t>
  </si>
  <si>
    <t>2275641</t>
  </si>
  <si>
    <t>00617</t>
  </si>
  <si>
    <t>1746134</t>
  </si>
  <si>
    <t>2283649</t>
  </si>
  <si>
    <t>E- 412793</t>
  </si>
  <si>
    <t>HA- 082268</t>
  </si>
  <si>
    <t>2275642</t>
  </si>
  <si>
    <t>00618</t>
  </si>
  <si>
    <t>1746135</t>
  </si>
  <si>
    <t>2283650</t>
  </si>
  <si>
    <t>E- 404766</t>
  </si>
  <si>
    <t>HA- 074365</t>
  </si>
  <si>
    <t>2275643</t>
  </si>
  <si>
    <t>00619</t>
  </si>
  <si>
    <t>1746136</t>
  </si>
  <si>
    <t>2283651</t>
  </si>
  <si>
    <t>E- 410245</t>
  </si>
  <si>
    <t>HA- 081065</t>
  </si>
  <si>
    <t>2275644</t>
  </si>
  <si>
    <t>00620</t>
  </si>
  <si>
    <t>1746137</t>
  </si>
  <si>
    <t>2283652</t>
  </si>
  <si>
    <t>KPO- 7035</t>
  </si>
  <si>
    <t>E-49141</t>
  </si>
  <si>
    <t>HA- 026692</t>
  </si>
  <si>
    <t>2275645</t>
  </si>
  <si>
    <t>00621</t>
  </si>
  <si>
    <t>1746138</t>
  </si>
  <si>
    <t>2283653</t>
  </si>
  <si>
    <t>E- 409624</t>
  </si>
  <si>
    <t>HA- 079131</t>
  </si>
  <si>
    <t>2275646</t>
  </si>
  <si>
    <t>00622</t>
  </si>
  <si>
    <t>1746139</t>
  </si>
  <si>
    <t>2283654</t>
  </si>
  <si>
    <t>E- 409634</t>
  </si>
  <si>
    <t>HA- 079142</t>
  </si>
  <si>
    <t>2275647</t>
  </si>
  <si>
    <t>00623</t>
  </si>
  <si>
    <t>1746140</t>
  </si>
  <si>
    <t>2283655</t>
  </si>
  <si>
    <t>E- 404941</t>
  </si>
  <si>
    <t>HA- 074478</t>
  </si>
  <si>
    <t>2275648</t>
  </si>
  <si>
    <t>00624</t>
  </si>
  <si>
    <t>1746141</t>
  </si>
  <si>
    <t>2283656</t>
  </si>
  <si>
    <t>E- 048494</t>
  </si>
  <si>
    <t>HA- 026025</t>
  </si>
  <si>
    <t>2275649</t>
  </si>
  <si>
    <t>00625</t>
  </si>
  <si>
    <t>1746142</t>
  </si>
  <si>
    <t>2283657</t>
  </si>
  <si>
    <t>E- 409689</t>
  </si>
  <si>
    <t>HA- 079208</t>
  </si>
  <si>
    <t>2275650</t>
  </si>
  <si>
    <t>00626</t>
  </si>
  <si>
    <t>1746143</t>
  </si>
  <si>
    <t>2283658</t>
  </si>
  <si>
    <t>E- 414205</t>
  </si>
  <si>
    <t>HA- 083671</t>
  </si>
  <si>
    <t>2275651</t>
  </si>
  <si>
    <t>00627</t>
  </si>
  <si>
    <t>1746144</t>
  </si>
  <si>
    <t>2283659</t>
  </si>
  <si>
    <t>E- 411336</t>
  </si>
  <si>
    <t>HA- 080875</t>
  </si>
  <si>
    <t>2275652</t>
  </si>
  <si>
    <t>00628</t>
  </si>
  <si>
    <t>1746145</t>
  </si>
  <si>
    <t>2283660</t>
  </si>
  <si>
    <t>E- 411781</t>
  </si>
  <si>
    <t>HA- 081428</t>
  </si>
  <si>
    <t>2275653</t>
  </si>
  <si>
    <t>00629</t>
  </si>
  <si>
    <t>1746146</t>
  </si>
  <si>
    <t>2283661</t>
  </si>
  <si>
    <t>E- 414201</t>
  </si>
  <si>
    <t>HA- 083667</t>
  </si>
  <si>
    <t>2275654</t>
  </si>
  <si>
    <t>00630</t>
  </si>
  <si>
    <t>1746147</t>
  </si>
  <si>
    <t>2283662</t>
  </si>
  <si>
    <t>E- 414246</t>
  </si>
  <si>
    <t>HA- 083717</t>
  </si>
  <si>
    <t>2275655</t>
  </si>
  <si>
    <t>00631</t>
  </si>
  <si>
    <t>1746148</t>
  </si>
  <si>
    <t>2283663</t>
  </si>
  <si>
    <t>E- 414811</t>
  </si>
  <si>
    <t>HA- 084277</t>
  </si>
  <si>
    <t>2275656</t>
  </si>
  <si>
    <t>00632</t>
  </si>
  <si>
    <t>1746149</t>
  </si>
  <si>
    <t>2283664</t>
  </si>
  <si>
    <t>E- 412017</t>
  </si>
  <si>
    <t>HA- 081522</t>
  </si>
  <si>
    <t>2275657</t>
  </si>
  <si>
    <t>00633</t>
  </si>
  <si>
    <t>1746150</t>
  </si>
  <si>
    <t>2283665</t>
  </si>
  <si>
    <t>E- 406798</t>
  </si>
  <si>
    <t>HA- 076329</t>
  </si>
  <si>
    <t>2275658</t>
  </si>
  <si>
    <t>00634</t>
  </si>
  <si>
    <t>1746151</t>
  </si>
  <si>
    <t>2283666</t>
  </si>
  <si>
    <t>E- 406992</t>
  </si>
  <si>
    <t>HA- 076652</t>
  </si>
  <si>
    <t>2275659</t>
  </si>
  <si>
    <t>00635</t>
  </si>
  <si>
    <t>1746152</t>
  </si>
  <si>
    <t>2283667</t>
  </si>
  <si>
    <t>E- 404980</t>
  </si>
  <si>
    <t>HA- 074470</t>
  </si>
  <si>
    <t>2275660</t>
  </si>
  <si>
    <t>00636</t>
  </si>
  <si>
    <t>1746153</t>
  </si>
  <si>
    <t>2283668</t>
  </si>
  <si>
    <t>E- 406833</t>
  </si>
  <si>
    <t>HA- 076331</t>
  </si>
  <si>
    <t>2275661</t>
  </si>
  <si>
    <t>00637</t>
  </si>
  <si>
    <t>1746154</t>
  </si>
  <si>
    <t>2283669</t>
  </si>
  <si>
    <t>E- 402438</t>
  </si>
  <si>
    <t>HA- 071954</t>
  </si>
  <si>
    <t>2275662</t>
  </si>
  <si>
    <t>00638</t>
  </si>
  <si>
    <t>1746155</t>
  </si>
  <si>
    <t>2283670</t>
  </si>
  <si>
    <t>E- 413410</t>
  </si>
  <si>
    <t>HA- 082878</t>
  </si>
  <si>
    <t>2275663</t>
  </si>
  <si>
    <t>00639</t>
  </si>
  <si>
    <t>1746156</t>
  </si>
  <si>
    <t>2283671</t>
  </si>
  <si>
    <t>E- 412034</t>
  </si>
  <si>
    <t>HA- 081477</t>
  </si>
  <si>
    <t>2275664</t>
  </si>
  <si>
    <t>00640</t>
  </si>
  <si>
    <t>1746157</t>
  </si>
  <si>
    <t>2283672</t>
  </si>
  <si>
    <t>E- 413258</t>
  </si>
  <si>
    <t>HA- 082733</t>
  </si>
  <si>
    <t>2275665</t>
  </si>
  <si>
    <t>00641</t>
  </si>
  <si>
    <t>1746158</t>
  </si>
  <si>
    <t>2283673</t>
  </si>
  <si>
    <t>E- 409705</t>
  </si>
  <si>
    <t>HA- 079207</t>
  </si>
  <si>
    <t>2275666</t>
  </si>
  <si>
    <t>00642</t>
  </si>
  <si>
    <t>1746159</t>
  </si>
  <si>
    <t>2283674</t>
  </si>
  <si>
    <t>E- 408538</t>
  </si>
  <si>
    <t>HA- 078016</t>
  </si>
  <si>
    <t>2275667</t>
  </si>
  <si>
    <t>00643</t>
  </si>
  <si>
    <t>1746160</t>
  </si>
  <si>
    <t>2283675</t>
  </si>
  <si>
    <t>E- 408540</t>
  </si>
  <si>
    <t>HA- 078026</t>
  </si>
  <si>
    <t>2275668</t>
  </si>
  <si>
    <t>00644</t>
  </si>
  <si>
    <t>1746161</t>
  </si>
  <si>
    <t>2283676</t>
  </si>
  <si>
    <t>E- 410889</t>
  </si>
  <si>
    <t>HA- 080376</t>
  </si>
  <si>
    <t>2275669</t>
  </si>
  <si>
    <t>00645</t>
  </si>
  <si>
    <t>1746162</t>
  </si>
  <si>
    <t>2283677</t>
  </si>
  <si>
    <t>E- 408676</t>
  </si>
  <si>
    <t>HA- 078193</t>
  </si>
  <si>
    <t>2275670</t>
  </si>
  <si>
    <t>00646</t>
  </si>
  <si>
    <t>1746163</t>
  </si>
  <si>
    <t>2283678</t>
  </si>
  <si>
    <t>KPU-0065</t>
  </si>
  <si>
    <t>E-098857</t>
  </si>
  <si>
    <t>HA-236391</t>
  </si>
  <si>
    <t>2275671</t>
  </si>
  <si>
    <t>00647</t>
  </si>
  <si>
    <t>1746164</t>
  </si>
  <si>
    <t>2283679</t>
  </si>
  <si>
    <t>KPU-0038</t>
  </si>
  <si>
    <t>E-098859</t>
  </si>
  <si>
    <t>HA-236395</t>
  </si>
  <si>
    <t>2275672</t>
  </si>
  <si>
    <t>00648</t>
  </si>
  <si>
    <t>1746165</t>
  </si>
  <si>
    <t>2283680</t>
  </si>
  <si>
    <t>KPT-7691</t>
  </si>
  <si>
    <t>K-163717</t>
  </si>
  <si>
    <t>DA-163680</t>
  </si>
  <si>
    <t>2275673</t>
  </si>
  <si>
    <t>00649</t>
  </si>
  <si>
    <t>1746166</t>
  </si>
  <si>
    <t>2283681</t>
  </si>
  <si>
    <t>KPU-0054</t>
  </si>
  <si>
    <t>E-098855</t>
  </si>
  <si>
    <t>HA-236397</t>
  </si>
  <si>
    <t>2275674</t>
  </si>
  <si>
    <t>00650</t>
  </si>
  <si>
    <t>1746167</t>
  </si>
  <si>
    <t>2283682</t>
  </si>
  <si>
    <t>KUP-0154</t>
  </si>
  <si>
    <t>E-098844</t>
  </si>
  <si>
    <t>HA-236379</t>
  </si>
  <si>
    <t>2275675</t>
  </si>
  <si>
    <t>00651</t>
  </si>
  <si>
    <t>1746168</t>
  </si>
  <si>
    <t>2283683</t>
  </si>
  <si>
    <t>KUP-0082</t>
  </si>
  <si>
    <t>E-098787</t>
  </si>
  <si>
    <t>HA-236385</t>
  </si>
  <si>
    <t>2275676</t>
  </si>
  <si>
    <t>00652</t>
  </si>
  <si>
    <t>1746169</t>
  </si>
  <si>
    <t>2283684</t>
  </si>
  <si>
    <t>E-600103</t>
  </si>
  <si>
    <t>HA-324593</t>
  </si>
  <si>
    <t>2275677</t>
  </si>
  <si>
    <t>00653</t>
  </si>
  <si>
    <t>1746170</t>
  </si>
  <si>
    <t>2283685</t>
  </si>
  <si>
    <t>KUP-0097</t>
  </si>
  <si>
    <t>E-098850</t>
  </si>
  <si>
    <t>HA-236392</t>
  </si>
  <si>
    <t>2275678</t>
  </si>
  <si>
    <t>00654</t>
  </si>
  <si>
    <t>1746171</t>
  </si>
  <si>
    <t>2283686</t>
  </si>
  <si>
    <t>KPT-7461</t>
  </si>
  <si>
    <t>E-097038</t>
  </si>
  <si>
    <t>HA-224586</t>
  </si>
  <si>
    <t>2275679</t>
  </si>
  <si>
    <t>00655</t>
  </si>
  <si>
    <t>1746172</t>
  </si>
  <si>
    <t>2283687</t>
  </si>
  <si>
    <t>E-600476</t>
  </si>
  <si>
    <t>HA-324952</t>
  </si>
  <si>
    <t>2275680</t>
  </si>
  <si>
    <t>00656</t>
  </si>
  <si>
    <t>1746173</t>
  </si>
  <si>
    <t>2283688</t>
  </si>
  <si>
    <t>KUP-0059</t>
  </si>
  <si>
    <t>E-098853</t>
  </si>
  <si>
    <t>HA-236390</t>
  </si>
  <si>
    <t>2275681</t>
  </si>
  <si>
    <t>00657</t>
  </si>
  <si>
    <t>1746174</t>
  </si>
  <si>
    <t>2283689</t>
  </si>
  <si>
    <t>E-096111</t>
  </si>
  <si>
    <t>HA-223646</t>
  </si>
  <si>
    <t>2275682</t>
  </si>
  <si>
    <t>00658</t>
  </si>
  <si>
    <t>1746175</t>
  </si>
  <si>
    <t>2283690</t>
  </si>
  <si>
    <t>KPT-7465</t>
  </si>
  <si>
    <t>E-097048</t>
  </si>
  <si>
    <t>HA-224592</t>
  </si>
  <si>
    <t>2275683</t>
  </si>
  <si>
    <t>00659</t>
  </si>
  <si>
    <t>1746176</t>
  </si>
  <si>
    <t>2283691</t>
  </si>
  <si>
    <t>E-599852</t>
  </si>
  <si>
    <t>HA-324364</t>
  </si>
  <si>
    <t>2275684</t>
  </si>
  <si>
    <t>00660</t>
  </si>
  <si>
    <t>1746177</t>
  </si>
  <si>
    <t>2283692</t>
  </si>
  <si>
    <t>KUP-0043</t>
  </si>
  <si>
    <t>E-098863</t>
  </si>
  <si>
    <t>HA-236401</t>
  </si>
  <si>
    <t>2275685</t>
  </si>
  <si>
    <t>00661</t>
  </si>
  <si>
    <t>1746178</t>
  </si>
  <si>
    <t>2283693</t>
  </si>
  <si>
    <t>K-163979</t>
  </si>
  <si>
    <t>DA-163909</t>
  </si>
  <si>
    <t>2275686</t>
  </si>
  <si>
    <t>00662</t>
  </si>
  <si>
    <t>1746179</t>
  </si>
  <si>
    <t>2283694</t>
  </si>
  <si>
    <t>KUO-0124</t>
  </si>
  <si>
    <t>E-098818</t>
  </si>
  <si>
    <t>HA-236413</t>
  </si>
  <si>
    <t>2275687</t>
  </si>
  <si>
    <t>00663</t>
  </si>
  <si>
    <t>1746180</t>
  </si>
  <si>
    <t>2283695</t>
  </si>
  <si>
    <t>E-097836</t>
  </si>
  <si>
    <t>HA-097836</t>
  </si>
  <si>
    <t>2275688</t>
  </si>
  <si>
    <t>00664</t>
  </si>
  <si>
    <t>1746181</t>
  </si>
  <si>
    <t>2283696</t>
  </si>
  <si>
    <t>E-599820</t>
  </si>
  <si>
    <t>HA-325221</t>
  </si>
  <si>
    <t>2275689</t>
  </si>
  <si>
    <t>00665</t>
  </si>
  <si>
    <t>1746182</t>
  </si>
  <si>
    <t>2283697</t>
  </si>
  <si>
    <t>E-599635</t>
  </si>
  <si>
    <t>HA-325184</t>
  </si>
  <si>
    <t>2275690</t>
  </si>
  <si>
    <t>00666</t>
  </si>
  <si>
    <t>1746183</t>
  </si>
  <si>
    <t>2283698</t>
  </si>
  <si>
    <t>E-600038</t>
  </si>
  <si>
    <t>HA-324618</t>
  </si>
  <si>
    <t>2275691</t>
  </si>
  <si>
    <t>00667</t>
  </si>
  <si>
    <t>1746184</t>
  </si>
  <si>
    <t>2283699</t>
  </si>
  <si>
    <t>E-600083</t>
  </si>
  <si>
    <t>HA-324576</t>
  </si>
  <si>
    <t>2275692</t>
  </si>
  <si>
    <t>00668</t>
  </si>
  <si>
    <t>1746185</t>
  </si>
  <si>
    <t>2283700</t>
  </si>
  <si>
    <t>E-600323</t>
  </si>
  <si>
    <t>HA-324802</t>
  </si>
  <si>
    <t>2275693</t>
  </si>
  <si>
    <t>00669</t>
  </si>
  <si>
    <t>1746186</t>
  </si>
  <si>
    <t>2283701</t>
  </si>
  <si>
    <t>E-600368</t>
  </si>
  <si>
    <t>HA-324849</t>
  </si>
  <si>
    <t>2275694</t>
  </si>
  <si>
    <t>00670</t>
  </si>
  <si>
    <t>1746187</t>
  </si>
  <si>
    <t>2283702</t>
  </si>
  <si>
    <t>E-600503</t>
  </si>
  <si>
    <t>HA-325209</t>
  </si>
  <si>
    <t>2275695</t>
  </si>
  <si>
    <t>00671</t>
  </si>
  <si>
    <t>1746188</t>
  </si>
  <si>
    <t>2283703</t>
  </si>
  <si>
    <t>E-600091</t>
  </si>
  <si>
    <t>HA-324644</t>
  </si>
  <si>
    <t>2275696</t>
  </si>
  <si>
    <t>00672</t>
  </si>
  <si>
    <t>1746189</t>
  </si>
  <si>
    <t>2283704</t>
  </si>
  <si>
    <t>E-100084</t>
  </si>
  <si>
    <t>HA-237644</t>
  </si>
  <si>
    <t>2275697</t>
  </si>
  <si>
    <t>00673</t>
  </si>
  <si>
    <t>1746190</t>
  </si>
  <si>
    <t>2283705</t>
  </si>
  <si>
    <t>E-100115</t>
  </si>
  <si>
    <t>HA-237614</t>
  </si>
  <si>
    <t>2275698</t>
  </si>
  <si>
    <t>00674</t>
  </si>
  <si>
    <t>1746191</t>
  </si>
  <si>
    <t>2283706</t>
  </si>
  <si>
    <t>KUP-0130</t>
  </si>
  <si>
    <t>E-097375</t>
  </si>
  <si>
    <t>HA-236408</t>
  </si>
  <si>
    <t>2275699</t>
  </si>
  <si>
    <t>00675</t>
  </si>
  <si>
    <t>1746192</t>
  </si>
  <si>
    <t>2283707</t>
  </si>
  <si>
    <t>KUP-0165</t>
  </si>
  <si>
    <t>E-098784</t>
  </si>
  <si>
    <t>HA-236402</t>
  </si>
  <si>
    <t>2275700</t>
  </si>
  <si>
    <t>00676</t>
  </si>
  <si>
    <t>1746193</t>
  </si>
  <si>
    <t>2283708</t>
  </si>
  <si>
    <t>E-600451</t>
  </si>
  <si>
    <t>HA-324932</t>
  </si>
  <si>
    <t>2275701</t>
  </si>
  <si>
    <t>00677</t>
  </si>
  <si>
    <t>1746194</t>
  </si>
  <si>
    <t>2283709</t>
  </si>
  <si>
    <t>E-96616</t>
  </si>
  <si>
    <t>HA-224114</t>
  </si>
  <si>
    <t>2275702</t>
  </si>
  <si>
    <t>00678</t>
  </si>
  <si>
    <t>1746195</t>
  </si>
  <si>
    <t>2283710</t>
  </si>
  <si>
    <t>KUP-0134</t>
  </si>
  <si>
    <t>E-098847</t>
  </si>
  <si>
    <t>HA-236383</t>
  </si>
  <si>
    <t>2275703</t>
  </si>
  <si>
    <t>00679</t>
  </si>
  <si>
    <t>1746196</t>
  </si>
  <si>
    <t>2283711</t>
  </si>
  <si>
    <t>E-600453</t>
  </si>
  <si>
    <t>HA-324934</t>
  </si>
  <si>
    <t>2275704</t>
  </si>
  <si>
    <t>00680</t>
  </si>
  <si>
    <t>1746197</t>
  </si>
  <si>
    <t>2283712</t>
  </si>
  <si>
    <t>E-600369</t>
  </si>
  <si>
    <t>HA-324851</t>
  </si>
  <si>
    <t>2275705</t>
  </si>
  <si>
    <t>00681</t>
  </si>
  <si>
    <t>1746198</t>
  </si>
  <si>
    <t>2283713</t>
  </si>
  <si>
    <t>E-575925</t>
  </si>
  <si>
    <t>HA-295884</t>
  </si>
  <si>
    <t>2275706</t>
  </si>
  <si>
    <t>00682</t>
  </si>
  <si>
    <t>1746199</t>
  </si>
  <si>
    <t>2283714</t>
  </si>
  <si>
    <t>LUP-0027</t>
  </si>
  <si>
    <t>E-098858</t>
  </si>
  <si>
    <t>HA-236396</t>
  </si>
  <si>
    <t>2275707</t>
  </si>
  <si>
    <t>00683</t>
  </si>
  <si>
    <t>1746200</t>
  </si>
  <si>
    <t>2283715</t>
  </si>
  <si>
    <t>KUP-0140</t>
  </si>
  <si>
    <t>E-098851</t>
  </si>
  <si>
    <t>HA-236389</t>
  </si>
  <si>
    <t>2275708</t>
  </si>
  <si>
    <t>00684</t>
  </si>
  <si>
    <t>1746201</t>
  </si>
  <si>
    <t>2283716</t>
  </si>
  <si>
    <t>KUP-0159</t>
  </si>
  <si>
    <t>E-098861</t>
  </si>
  <si>
    <t>HA-236406</t>
  </si>
  <si>
    <t>2275709</t>
  </si>
  <si>
    <t>00685</t>
  </si>
  <si>
    <t>1746202</t>
  </si>
  <si>
    <t>2283717</t>
  </si>
  <si>
    <t>E-600366</t>
  </si>
  <si>
    <t>HA-324835</t>
  </si>
  <si>
    <t>2275710</t>
  </si>
  <si>
    <t>00686</t>
  </si>
  <si>
    <t>1746203</t>
  </si>
  <si>
    <t>2283718</t>
  </si>
  <si>
    <t>E-600459</t>
  </si>
  <si>
    <t>HA-324946</t>
  </si>
  <si>
    <t>2275711</t>
  </si>
  <si>
    <t>00687</t>
  </si>
  <si>
    <t>1746204</t>
  </si>
  <si>
    <t>2283719</t>
  </si>
  <si>
    <t>E-102649</t>
  </si>
  <si>
    <t>HA-260203</t>
  </si>
  <si>
    <t>2275712</t>
  </si>
  <si>
    <t>00688</t>
  </si>
  <si>
    <t>1746205</t>
  </si>
  <si>
    <t>2283720</t>
  </si>
  <si>
    <t>E-599806</t>
  </si>
  <si>
    <t>HA-324309</t>
  </si>
  <si>
    <t>2275713</t>
  </si>
  <si>
    <t>00689</t>
  </si>
  <si>
    <t>1746206</t>
  </si>
  <si>
    <t>2283721</t>
  </si>
  <si>
    <t>KUP-0103</t>
  </si>
  <si>
    <t>E-098864</t>
  </si>
  <si>
    <t>HA-236409</t>
  </si>
  <si>
    <t>2275714</t>
  </si>
  <si>
    <t>00690</t>
  </si>
  <si>
    <t>2217618</t>
  </si>
  <si>
    <t>1746207</t>
  </si>
  <si>
    <t>2283722</t>
  </si>
  <si>
    <t>E-600279</t>
  </si>
  <si>
    <t>HA-324765</t>
  </si>
  <si>
    <t>2275715</t>
  </si>
  <si>
    <t>00691</t>
  </si>
  <si>
    <t>1746208</t>
  </si>
  <si>
    <t>2283723</t>
  </si>
  <si>
    <t>E-600701</t>
  </si>
  <si>
    <t>HA-325199</t>
  </si>
  <si>
    <t>2275716</t>
  </si>
  <si>
    <t>00692</t>
  </si>
  <si>
    <t>1746209</t>
  </si>
  <si>
    <t>2283724</t>
  </si>
  <si>
    <t>E-600193</t>
  </si>
  <si>
    <t>HA-324680</t>
  </si>
  <si>
    <t>2275717</t>
  </si>
  <si>
    <t>00693</t>
  </si>
  <si>
    <t>1746210</t>
  </si>
  <si>
    <t>2283725</t>
  </si>
  <si>
    <t>E-098772</t>
  </si>
  <si>
    <t>HA-236318</t>
  </si>
  <si>
    <t>2275718</t>
  </si>
  <si>
    <t>00694</t>
  </si>
  <si>
    <t>1746211</t>
  </si>
  <si>
    <t>2283726</t>
  </si>
  <si>
    <t>E-098854</t>
  </si>
  <si>
    <t>HA-236393</t>
  </si>
  <si>
    <t>2275719</t>
  </si>
  <si>
    <t>00695</t>
  </si>
  <si>
    <t>1746212</t>
  </si>
  <si>
    <t>2283727</t>
  </si>
  <si>
    <t>E-600548</t>
  </si>
  <si>
    <t>HA-325035</t>
  </si>
  <si>
    <t>2275720</t>
  </si>
  <si>
    <t>00696</t>
  </si>
  <si>
    <t>1746213</t>
  </si>
  <si>
    <t>2283728</t>
  </si>
  <si>
    <t>E-595154</t>
  </si>
  <si>
    <t>HA-320281</t>
  </si>
  <si>
    <t>2275721</t>
  </si>
  <si>
    <t>00697</t>
  </si>
  <si>
    <t>1746214</t>
  </si>
  <si>
    <t>2283729</t>
  </si>
  <si>
    <t>E-100058</t>
  </si>
  <si>
    <t>HA-237598</t>
  </si>
  <si>
    <t>2275722</t>
  </si>
  <si>
    <t>00698</t>
  </si>
  <si>
    <t>1746215</t>
  </si>
  <si>
    <t>2283730</t>
  </si>
  <si>
    <t>KPU-7028</t>
  </si>
  <si>
    <t>E-105264</t>
  </si>
  <si>
    <t>HA-262905</t>
  </si>
  <si>
    <t>2275723</t>
  </si>
  <si>
    <t>00699</t>
  </si>
  <si>
    <t>1746216</t>
  </si>
  <si>
    <t>2283731</t>
  </si>
  <si>
    <t>E-609857</t>
  </si>
  <si>
    <t>HA-334358</t>
  </si>
  <si>
    <t>2275724</t>
  </si>
  <si>
    <t>00700</t>
  </si>
  <si>
    <t>1746217</t>
  </si>
  <si>
    <t>2283732</t>
  </si>
  <si>
    <t>E-105100</t>
  </si>
  <si>
    <t>HA-262670</t>
  </si>
  <si>
    <t>2275725</t>
  </si>
  <si>
    <t>00701</t>
  </si>
  <si>
    <t>1746218</t>
  </si>
  <si>
    <t>2283733</t>
  </si>
  <si>
    <t>E-608628</t>
  </si>
  <si>
    <t>HA-333125</t>
  </si>
  <si>
    <t>2275726</t>
  </si>
  <si>
    <t>00702</t>
  </si>
  <si>
    <t>1746219</t>
  </si>
  <si>
    <t>2283734</t>
  </si>
  <si>
    <t>KPU-7019</t>
  </si>
  <si>
    <t>E-105279</t>
  </si>
  <si>
    <t>HA-262820</t>
  </si>
  <si>
    <t>2275727</t>
  </si>
  <si>
    <t>00703</t>
  </si>
  <si>
    <t>1746220</t>
  </si>
  <si>
    <t>2283735</t>
  </si>
  <si>
    <t>KPU-4038</t>
  </si>
  <si>
    <t>K-164068</t>
  </si>
  <si>
    <t>DA-164011</t>
  </si>
  <si>
    <t>2275728</t>
  </si>
  <si>
    <t>00704</t>
  </si>
  <si>
    <t>1746221</t>
  </si>
  <si>
    <t>2283736</t>
  </si>
  <si>
    <t>E-608564</t>
  </si>
  <si>
    <t>HA-333062</t>
  </si>
  <si>
    <t>2275729</t>
  </si>
  <si>
    <t>00705</t>
  </si>
  <si>
    <t>1746222</t>
  </si>
  <si>
    <t>2283737</t>
  </si>
  <si>
    <t>E-105289</t>
  </si>
  <si>
    <t>HA-262831</t>
  </si>
  <si>
    <t>2275730</t>
  </si>
  <si>
    <t>00706</t>
  </si>
  <si>
    <t>1746223</t>
  </si>
  <si>
    <t>2283738</t>
  </si>
  <si>
    <t>E-644206</t>
  </si>
  <si>
    <t>HA-378719</t>
  </si>
  <si>
    <t>2275731</t>
  </si>
  <si>
    <t>00707</t>
  </si>
  <si>
    <t>1746224</t>
  </si>
  <si>
    <t>2283739</t>
  </si>
  <si>
    <t>E-644986</t>
  </si>
  <si>
    <t>HA-379495</t>
  </si>
  <si>
    <t>2275732</t>
  </si>
  <si>
    <t>00708</t>
  </si>
  <si>
    <t>1746225</t>
  </si>
  <si>
    <t>2283740</t>
  </si>
  <si>
    <t>E-608664</t>
  </si>
  <si>
    <t>HA-333158</t>
  </si>
  <si>
    <t>2275733</t>
  </si>
  <si>
    <t>00709</t>
  </si>
  <si>
    <t>1746226</t>
  </si>
  <si>
    <t>2283741</t>
  </si>
  <si>
    <t>E-607264</t>
  </si>
  <si>
    <t>HA-331764</t>
  </si>
  <si>
    <t>2275734</t>
  </si>
  <si>
    <t>00710</t>
  </si>
  <si>
    <t>1746227</t>
  </si>
  <si>
    <t>2283742</t>
  </si>
  <si>
    <t>KPU-7038</t>
  </si>
  <si>
    <t>E-105286</t>
  </si>
  <si>
    <t>HA-262825</t>
  </si>
  <si>
    <t>2275735</t>
  </si>
  <si>
    <t>00711</t>
  </si>
  <si>
    <t>1746228</t>
  </si>
  <si>
    <t>2283743</t>
  </si>
  <si>
    <t>E-608556</t>
  </si>
  <si>
    <t>HA-333053</t>
  </si>
  <si>
    <t>2275736</t>
  </si>
  <si>
    <t>00712</t>
  </si>
  <si>
    <t>1746229</t>
  </si>
  <si>
    <t>2283744</t>
  </si>
  <si>
    <t>E-637259</t>
  </si>
  <si>
    <t>HA-371738</t>
  </si>
  <si>
    <t>2275737</t>
  </si>
  <si>
    <t>00713</t>
  </si>
  <si>
    <t>1746230</t>
  </si>
  <si>
    <t>2283745</t>
  </si>
  <si>
    <t>E-609879</t>
  </si>
  <si>
    <t>HA-334382</t>
  </si>
  <si>
    <t>2275738</t>
  </si>
  <si>
    <t>00714</t>
  </si>
  <si>
    <t>1746231</t>
  </si>
  <si>
    <t>2283746</t>
  </si>
  <si>
    <t>E-643760</t>
  </si>
  <si>
    <t>HA-378251</t>
  </si>
  <si>
    <t>2275739</t>
  </si>
  <si>
    <t>00715</t>
  </si>
  <si>
    <t>1746232</t>
  </si>
  <si>
    <t>2283747</t>
  </si>
  <si>
    <t>E-637217</t>
  </si>
  <si>
    <t>HA-371759</t>
  </si>
  <si>
    <t>2275740</t>
  </si>
  <si>
    <t>00716</t>
  </si>
  <si>
    <t>1746233</t>
  </si>
  <si>
    <t>2283748</t>
  </si>
  <si>
    <t>E-643915</t>
  </si>
  <si>
    <t>HA-378494</t>
  </si>
  <si>
    <t>2275741</t>
  </si>
  <si>
    <t>00717</t>
  </si>
  <si>
    <t>1746234</t>
  </si>
  <si>
    <t>2283749</t>
  </si>
  <si>
    <t>E-607111</t>
  </si>
  <si>
    <t>HA-331753</t>
  </si>
  <si>
    <t>2275742</t>
  </si>
  <si>
    <t>00718</t>
  </si>
  <si>
    <t>1746235</t>
  </si>
  <si>
    <t>2283750</t>
  </si>
  <si>
    <t>KPU-7029</t>
  </si>
  <si>
    <t>E-105370</t>
  </si>
  <si>
    <t>HA-262904</t>
  </si>
  <si>
    <t>2275743</t>
  </si>
  <si>
    <t>00719</t>
  </si>
  <si>
    <t>1746236</t>
  </si>
  <si>
    <t>2283751</t>
  </si>
  <si>
    <t>E-645337</t>
  </si>
  <si>
    <t>HA-380325</t>
  </si>
  <si>
    <t>2275744</t>
  </si>
  <si>
    <t>00720</t>
  </si>
  <si>
    <t>1746237</t>
  </si>
  <si>
    <t>2283752</t>
  </si>
  <si>
    <t>KPU-7026</t>
  </si>
  <si>
    <t>E-105324</t>
  </si>
  <si>
    <t>HA-262899</t>
  </si>
  <si>
    <t>2275745</t>
  </si>
  <si>
    <t>00721</t>
  </si>
  <si>
    <t>1746238</t>
  </si>
  <si>
    <t>2283753</t>
  </si>
  <si>
    <t>E-643742</t>
  </si>
  <si>
    <t>HA-378228</t>
  </si>
  <si>
    <t>2275746</t>
  </si>
  <si>
    <t>00722</t>
  </si>
  <si>
    <t>1746239</t>
  </si>
  <si>
    <t>2283754</t>
  </si>
  <si>
    <t>KPU-6991</t>
  </si>
  <si>
    <t>E-106193</t>
  </si>
  <si>
    <t>HA-263736</t>
  </si>
  <si>
    <t>2275747</t>
  </si>
  <si>
    <t>00723</t>
  </si>
  <si>
    <t>1746240</t>
  </si>
  <si>
    <t>2283755</t>
  </si>
  <si>
    <t>KPU-7025</t>
  </si>
  <si>
    <t>E-105344</t>
  </si>
  <si>
    <t>HA-262882</t>
  </si>
  <si>
    <t>2275748</t>
  </si>
  <si>
    <t>00724</t>
  </si>
  <si>
    <t>1746241</t>
  </si>
  <si>
    <t>2283756</t>
  </si>
  <si>
    <t>E-637206</t>
  </si>
  <si>
    <t>HA-371701</t>
  </si>
  <si>
    <t>2275749</t>
  </si>
  <si>
    <t>00725</t>
  </si>
  <si>
    <t>1746242</t>
  </si>
  <si>
    <t>2283757</t>
  </si>
  <si>
    <t>E-105292</t>
  </si>
  <si>
    <t>HA-262829</t>
  </si>
  <si>
    <t>2275750</t>
  </si>
  <si>
    <t>00726</t>
  </si>
  <si>
    <t>1746243</t>
  </si>
  <si>
    <t>2283758</t>
  </si>
  <si>
    <t>E-643826</t>
  </si>
  <si>
    <t>HA-378326</t>
  </si>
  <si>
    <t>2275751</t>
  </si>
  <si>
    <t>00727</t>
  </si>
  <si>
    <t>1746244</t>
  </si>
  <si>
    <t>2283759</t>
  </si>
  <si>
    <t>E-643740</t>
  </si>
  <si>
    <t>HA-378225</t>
  </si>
  <si>
    <t>2275752</t>
  </si>
  <si>
    <t>00728</t>
  </si>
  <si>
    <t>1746245</t>
  </si>
  <si>
    <t>2283760</t>
  </si>
  <si>
    <t>E-105276</t>
  </si>
  <si>
    <t>HA-262812</t>
  </si>
  <si>
    <t>2275753</t>
  </si>
  <si>
    <t>00729</t>
  </si>
  <si>
    <t>1746246</t>
  </si>
  <si>
    <t>2283761</t>
  </si>
  <si>
    <t>E-105265</t>
  </si>
  <si>
    <t>HA-262815</t>
  </si>
  <si>
    <t>2275754</t>
  </si>
  <si>
    <t>00730</t>
  </si>
  <si>
    <t>1746247</t>
  </si>
  <si>
    <t>2283762</t>
  </si>
  <si>
    <t>E-644574</t>
  </si>
  <si>
    <t>HA-379414</t>
  </si>
  <si>
    <t>2275755</t>
  </si>
  <si>
    <t>00731</t>
  </si>
  <si>
    <t>1746248</t>
  </si>
  <si>
    <t>2283763</t>
  </si>
  <si>
    <t>KPU-7023</t>
  </si>
  <si>
    <t>E-105271</t>
  </si>
  <si>
    <t>HA-262817</t>
  </si>
  <si>
    <t>2275756</t>
  </si>
  <si>
    <t>00732</t>
  </si>
  <si>
    <t>1746249</t>
  </si>
  <si>
    <t>2283764</t>
  </si>
  <si>
    <t>E-606878</t>
  </si>
  <si>
    <t>HA-331750</t>
  </si>
  <si>
    <t>2275757</t>
  </si>
  <si>
    <t>00733</t>
  </si>
  <si>
    <t>1746250</t>
  </si>
  <si>
    <t>2283765</t>
  </si>
  <si>
    <t>KPU-4032</t>
  </si>
  <si>
    <t>K164058</t>
  </si>
  <si>
    <t>DA-164000</t>
  </si>
  <si>
    <t>2275758</t>
  </si>
  <si>
    <t>00734</t>
  </si>
  <si>
    <t>1746251</t>
  </si>
  <si>
    <t>2283766</t>
  </si>
  <si>
    <t>K-164461</t>
  </si>
  <si>
    <t>DA-164446</t>
  </si>
  <si>
    <t>2275759</t>
  </si>
  <si>
    <t>00735</t>
  </si>
  <si>
    <t>1746252</t>
  </si>
  <si>
    <t>2283767</t>
  </si>
  <si>
    <t>E-646114</t>
  </si>
  <si>
    <t>HA-379625</t>
  </si>
  <si>
    <t>2275760</t>
  </si>
  <si>
    <t>00736</t>
  </si>
  <si>
    <t>1746253</t>
  </si>
  <si>
    <t>2283768</t>
  </si>
  <si>
    <t>KPU-7035</t>
  </si>
  <si>
    <t>E-106222</t>
  </si>
  <si>
    <t>HA-263769</t>
  </si>
  <si>
    <t>2275761</t>
  </si>
  <si>
    <t>00737</t>
  </si>
  <si>
    <t>1746254</t>
  </si>
  <si>
    <t>2283769</t>
  </si>
  <si>
    <t>E-643614</t>
  </si>
  <si>
    <t>HA-378099</t>
  </si>
  <si>
    <t>2275762</t>
  </si>
  <si>
    <t>00738</t>
  </si>
  <si>
    <t>1746255</t>
  </si>
  <si>
    <t>2283770</t>
  </si>
  <si>
    <t>E-643814</t>
  </si>
  <si>
    <t>HA-378315</t>
  </si>
  <si>
    <t>2275763</t>
  </si>
  <si>
    <t>00739</t>
  </si>
  <si>
    <t>1746256</t>
  </si>
  <si>
    <t>2283771</t>
  </si>
  <si>
    <t>E-645225</t>
  </si>
  <si>
    <t>HA-380228</t>
  </si>
  <si>
    <t>2275764</t>
  </si>
  <si>
    <t>00740</t>
  </si>
  <si>
    <t>1746257</t>
  </si>
  <si>
    <t>2283772</t>
  </si>
  <si>
    <t>E-643822</t>
  </si>
  <si>
    <t>HA-378323</t>
  </si>
  <si>
    <t>2275765</t>
  </si>
  <si>
    <t>00741</t>
  </si>
  <si>
    <t>1746258</t>
  </si>
  <si>
    <t>2283773</t>
  </si>
  <si>
    <t>E-611109</t>
  </si>
  <si>
    <t>HA-340640</t>
  </si>
  <si>
    <t>2275766</t>
  </si>
  <si>
    <t>00742</t>
  </si>
  <si>
    <t>1746259</t>
  </si>
  <si>
    <t>2283774</t>
  </si>
  <si>
    <t>E-645363</t>
  </si>
  <si>
    <t>HA-380361</t>
  </si>
  <si>
    <t>2275767</t>
  </si>
  <si>
    <t>00743</t>
  </si>
  <si>
    <t>1746260</t>
  </si>
  <si>
    <t>2283775</t>
  </si>
  <si>
    <t>E-608560</t>
  </si>
  <si>
    <t>HA-333058</t>
  </si>
  <si>
    <t>2275768</t>
  </si>
  <si>
    <t>00744</t>
  </si>
  <si>
    <t>1746261</t>
  </si>
  <si>
    <t>2283776</t>
  </si>
  <si>
    <t>E-106471</t>
  </si>
  <si>
    <t>HA-264018</t>
  </si>
  <si>
    <t>2275769</t>
  </si>
  <si>
    <t>00745</t>
  </si>
  <si>
    <t>1746262</t>
  </si>
  <si>
    <t>2283777</t>
  </si>
  <si>
    <t>KPU-7033</t>
  </si>
  <si>
    <t>E-106218</t>
  </si>
  <si>
    <t>HA-263765</t>
  </si>
  <si>
    <t>2275770</t>
  </si>
  <si>
    <t>00746</t>
  </si>
  <si>
    <t>1746263</t>
  </si>
  <si>
    <t>2283778</t>
  </si>
  <si>
    <t>E-643803</t>
  </si>
  <si>
    <t>HA-378320</t>
  </si>
  <si>
    <t>2275771</t>
  </si>
  <si>
    <t>00747</t>
  </si>
  <si>
    <t>1746264</t>
  </si>
  <si>
    <t>2283779</t>
  </si>
  <si>
    <t>E-635994</t>
  </si>
  <si>
    <t>HA-370533</t>
  </si>
  <si>
    <t>2275772</t>
  </si>
  <si>
    <t>00748</t>
  </si>
  <si>
    <t>1746265</t>
  </si>
  <si>
    <t>2283780</t>
  </si>
  <si>
    <t>E-643995</t>
  </si>
  <si>
    <t>HA-378530</t>
  </si>
  <si>
    <t>2275773</t>
  </si>
  <si>
    <t>00749</t>
  </si>
  <si>
    <t>1746266</t>
  </si>
  <si>
    <t>2283781</t>
  </si>
  <si>
    <t>E-637111</t>
  </si>
  <si>
    <t>HA-371624</t>
  </si>
  <si>
    <t>2275774</t>
  </si>
  <si>
    <t>00750</t>
  </si>
  <si>
    <t>1746267</t>
  </si>
  <si>
    <t>2283782</t>
  </si>
  <si>
    <t>E-106354</t>
  </si>
  <si>
    <t>HA-263892</t>
  </si>
  <si>
    <t>2275775</t>
  </si>
  <si>
    <t>00751</t>
  </si>
  <si>
    <t>1746268</t>
  </si>
  <si>
    <t>2283783</t>
  </si>
  <si>
    <t>E-646003</t>
  </si>
  <si>
    <t>HA-379516</t>
  </si>
  <si>
    <t>2275776</t>
  </si>
  <si>
    <t>00752</t>
  </si>
  <si>
    <t>1746269</t>
  </si>
  <si>
    <t>2283784</t>
  </si>
  <si>
    <t>E-648689</t>
  </si>
  <si>
    <t>HA-383187</t>
  </si>
  <si>
    <t>2275777</t>
  </si>
  <si>
    <t>00753</t>
  </si>
  <si>
    <t>1746270</t>
  </si>
  <si>
    <t>2283785</t>
  </si>
  <si>
    <t>KPU-7052</t>
  </si>
  <si>
    <t>E-104827</t>
  </si>
  <si>
    <t>HA-262347</t>
  </si>
  <si>
    <t>2275778</t>
  </si>
  <si>
    <t>00754</t>
  </si>
  <si>
    <t>1746271</t>
  </si>
  <si>
    <t>2283786</t>
  </si>
  <si>
    <t>E-637017</t>
  </si>
  <si>
    <t>HA-371519</t>
  </si>
  <si>
    <t>2275779</t>
  </si>
  <si>
    <t>00755</t>
  </si>
  <si>
    <t>1746272</t>
  </si>
  <si>
    <t>2283787</t>
  </si>
  <si>
    <t>E-608576</t>
  </si>
  <si>
    <t>HA-333073</t>
  </si>
  <si>
    <t>2275780</t>
  </si>
  <si>
    <t>00756</t>
  </si>
  <si>
    <t>1746273</t>
  </si>
  <si>
    <t>2283788</t>
  </si>
  <si>
    <t>E-106477</t>
  </si>
  <si>
    <t>HA-264022</t>
  </si>
  <si>
    <t>2275781</t>
  </si>
  <si>
    <t>00757</t>
  </si>
  <si>
    <t>1746274</t>
  </si>
  <si>
    <t>2283789</t>
  </si>
  <si>
    <t>LM-2402</t>
  </si>
  <si>
    <t>C-608980</t>
  </si>
  <si>
    <t>CD-381574</t>
  </si>
  <si>
    <t>2275782</t>
  </si>
  <si>
    <t>00758</t>
  </si>
  <si>
    <t>1746275</t>
  </si>
  <si>
    <t>2283790</t>
  </si>
  <si>
    <t>LEL-18C-3919</t>
  </si>
  <si>
    <t>B-651469</t>
  </si>
  <si>
    <t>JB-378966</t>
  </si>
  <si>
    <t>2275783</t>
  </si>
  <si>
    <t>00759</t>
  </si>
  <si>
    <t>2254969</t>
  </si>
  <si>
    <t>1746276</t>
  </si>
  <si>
    <t>2283791</t>
  </si>
  <si>
    <t>KPV-5464</t>
  </si>
  <si>
    <t>K-164436</t>
  </si>
  <si>
    <t>DA-164418</t>
  </si>
  <si>
    <t>2275784</t>
  </si>
  <si>
    <t>00760</t>
  </si>
  <si>
    <t>1746277</t>
  </si>
  <si>
    <t>2283792</t>
  </si>
  <si>
    <t>E-643967</t>
  </si>
  <si>
    <t>HA-378529</t>
  </si>
  <si>
    <t>2275785</t>
  </si>
  <si>
    <t>00761</t>
  </si>
  <si>
    <t>1746278</t>
  </si>
  <si>
    <t>2289733</t>
  </si>
  <si>
    <t>E-943075</t>
  </si>
  <si>
    <t>HA-860594</t>
  </si>
  <si>
    <t>A</t>
  </si>
  <si>
    <t>100</t>
  </si>
  <si>
    <t>0</t>
  </si>
  <si>
    <t>2288933</t>
  </si>
  <si>
    <t>E-943687</t>
  </si>
  <si>
    <t>HA-861211</t>
  </si>
  <si>
    <t>2289727</t>
  </si>
  <si>
    <t>E-943673</t>
  </si>
  <si>
    <t>HA-861226</t>
  </si>
  <si>
    <t>2289725</t>
  </si>
  <si>
    <t>E-943685</t>
  </si>
  <si>
    <t>HA-861215</t>
  </si>
  <si>
    <t>2289728</t>
  </si>
  <si>
    <t>E-944704</t>
  </si>
  <si>
    <t>HA-862239</t>
  </si>
  <si>
    <t>2289726</t>
  </si>
  <si>
    <t>E-943704</t>
  </si>
  <si>
    <t>HA-861233</t>
  </si>
  <si>
    <t>2289318</t>
  </si>
  <si>
    <t>E-943667</t>
  </si>
  <si>
    <t>HA-861212</t>
  </si>
  <si>
    <t>2288934</t>
  </si>
  <si>
    <t>E-943693</t>
  </si>
  <si>
    <t>HA-861223</t>
  </si>
  <si>
    <t>2289730</t>
  </si>
  <si>
    <t>E-943099</t>
  </si>
  <si>
    <t>HA-860620</t>
  </si>
  <si>
    <t>2289729</t>
  </si>
  <si>
    <t>E-944752</t>
  </si>
  <si>
    <t>HA-862278</t>
  </si>
  <si>
    <t>2289731</t>
  </si>
  <si>
    <t>E-943092</t>
  </si>
  <si>
    <t>HA-860616</t>
  </si>
  <si>
    <t>2283793</t>
  </si>
  <si>
    <t>K-167409</t>
  </si>
  <si>
    <t>DA-167444</t>
  </si>
  <si>
    <t>004</t>
  </si>
  <si>
    <t>2275786</t>
  </si>
  <si>
    <t>762</t>
  </si>
  <si>
    <t>2199174</t>
  </si>
  <si>
    <t>2283794</t>
  </si>
  <si>
    <t xml:space="preserve"> KPX-3804</t>
  </si>
  <si>
    <t xml:space="preserve"> E-138179</t>
  </si>
  <si>
    <t xml:space="preserve"> HA-435716</t>
  </si>
  <si>
    <t>2275787</t>
  </si>
  <si>
    <t>763</t>
  </si>
  <si>
    <t>2199175</t>
  </si>
  <si>
    <t>2283795</t>
  </si>
  <si>
    <t>E-141958</t>
  </si>
  <si>
    <t>HA-439506</t>
  </si>
  <si>
    <t>2275788</t>
  </si>
  <si>
    <t>764</t>
  </si>
  <si>
    <t>2199178</t>
  </si>
  <si>
    <t>2283796</t>
  </si>
  <si>
    <t xml:space="preserve"> KPX-3797</t>
  </si>
  <si>
    <t xml:space="preserve"> E-136917</t>
  </si>
  <si>
    <t xml:space="preserve"> HA-414439</t>
  </si>
  <si>
    <t>003</t>
  </si>
  <si>
    <t>2275789</t>
  </si>
  <si>
    <t>765</t>
  </si>
  <si>
    <t>2199179</t>
  </si>
  <si>
    <t>2283797</t>
  </si>
  <si>
    <t>E-686872</t>
  </si>
  <si>
    <t>HA-429066</t>
  </si>
  <si>
    <t>2275790</t>
  </si>
  <si>
    <t>766</t>
  </si>
  <si>
    <t>2199181</t>
  </si>
  <si>
    <t>2283798</t>
  </si>
  <si>
    <t>E-139984</t>
  </si>
  <si>
    <t>HA-437536</t>
  </si>
  <si>
    <t>2275791</t>
  </si>
  <si>
    <t>767</t>
  </si>
  <si>
    <t>2199182</t>
  </si>
  <si>
    <t>2283799</t>
  </si>
  <si>
    <t>E-137469</t>
  </si>
  <si>
    <t>HA-435009</t>
  </si>
  <si>
    <t>2275792</t>
  </si>
  <si>
    <t>768</t>
  </si>
  <si>
    <t>2199183</t>
  </si>
  <si>
    <t>2283800</t>
  </si>
  <si>
    <t>KPX-3802</t>
  </si>
  <si>
    <t>E-138178</t>
  </si>
  <si>
    <t>HA-435714</t>
  </si>
  <si>
    <t>2275793</t>
  </si>
  <si>
    <t>769</t>
  </si>
  <si>
    <t>2199184</t>
  </si>
  <si>
    <t>2283801</t>
  </si>
  <si>
    <t xml:space="preserve"> KPX-3798</t>
  </si>
  <si>
    <t xml:space="preserve"> E-138121</t>
  </si>
  <si>
    <t xml:space="preserve"> HA-435663</t>
  </si>
  <si>
    <t>2275794</t>
  </si>
  <si>
    <t>770</t>
  </si>
  <si>
    <t>2199187</t>
  </si>
  <si>
    <t>2283802</t>
  </si>
  <si>
    <t xml:space="preserve"> KPX-3803</t>
  </si>
  <si>
    <t xml:space="preserve"> E-138055</t>
  </si>
  <si>
    <t xml:space="preserve"> HA-435594</t>
  </si>
  <si>
    <t>2275795</t>
  </si>
  <si>
    <t>771</t>
  </si>
  <si>
    <t>2199188</t>
  </si>
  <si>
    <t>2283803</t>
  </si>
  <si>
    <t xml:space="preserve"> KPX-3799</t>
  </si>
  <si>
    <t xml:space="preserve"> E-138065</t>
  </si>
  <si>
    <t xml:space="preserve"> HA-435604</t>
  </si>
  <si>
    <t>2275796</t>
  </si>
  <si>
    <t>772</t>
  </si>
  <si>
    <t>2199191</t>
  </si>
  <si>
    <t>2283804</t>
  </si>
  <si>
    <t>KPX-3785</t>
  </si>
  <si>
    <t>E-138064</t>
  </si>
  <si>
    <t>HA-435603</t>
  </si>
  <si>
    <t>2275797</t>
  </si>
  <si>
    <t>773</t>
  </si>
  <si>
    <t>2199192</t>
  </si>
  <si>
    <t>2283805</t>
  </si>
  <si>
    <t>E-138056</t>
  </si>
  <si>
    <t>HA-435598</t>
  </si>
  <si>
    <t>2275798</t>
  </si>
  <si>
    <t>774</t>
  </si>
  <si>
    <t>2199193</t>
  </si>
  <si>
    <t>2283806</t>
  </si>
  <si>
    <t>E-682330</t>
  </si>
  <si>
    <t>HA-431301</t>
  </si>
  <si>
    <t>2275799</t>
  </si>
  <si>
    <t>775</t>
  </si>
  <si>
    <t>2199194</t>
  </si>
  <si>
    <t>2283807</t>
  </si>
  <si>
    <t>E-684521</t>
  </si>
  <si>
    <t>HA-423727</t>
  </si>
  <si>
    <t>2275800</t>
  </si>
  <si>
    <t>776</t>
  </si>
  <si>
    <t>2199525</t>
  </si>
  <si>
    <t>2283808</t>
  </si>
  <si>
    <t>E-684520</t>
  </si>
  <si>
    <t>HA-423726</t>
  </si>
  <si>
    <t>2275801</t>
  </si>
  <si>
    <t>777</t>
  </si>
  <si>
    <t>2199526</t>
  </si>
  <si>
    <t>2283809</t>
  </si>
  <si>
    <t>K-166797</t>
  </si>
  <si>
    <t>DA-166766</t>
  </si>
  <si>
    <t>2275802</t>
  </si>
  <si>
    <t>778</t>
  </si>
  <si>
    <t>2199527</t>
  </si>
  <si>
    <t>2283810</t>
  </si>
  <si>
    <t>E-138068</t>
  </si>
  <si>
    <t>HA-435605</t>
  </si>
  <si>
    <t>2275803</t>
  </si>
  <si>
    <t>779</t>
  </si>
  <si>
    <t>2199528</t>
  </si>
  <si>
    <t>2283811</t>
  </si>
  <si>
    <t xml:space="preserve"> KPX-3809</t>
  </si>
  <si>
    <t xml:space="preserve"> E-138069</t>
  </si>
  <si>
    <t xml:space="preserve"> HA-435600</t>
  </si>
  <si>
    <t>2275804</t>
  </si>
  <si>
    <t>780</t>
  </si>
  <si>
    <t>2199529</t>
  </si>
  <si>
    <t>2283812</t>
  </si>
  <si>
    <t>E-690393</t>
  </si>
  <si>
    <t>HA-432665</t>
  </si>
  <si>
    <t>2275805</t>
  </si>
  <si>
    <t>781</t>
  </si>
  <si>
    <t>2199530</t>
  </si>
  <si>
    <t>2283813</t>
  </si>
  <si>
    <t>E-140717</t>
  </si>
  <si>
    <t>HA-438258</t>
  </si>
  <si>
    <t>2275806</t>
  </si>
  <si>
    <t>782</t>
  </si>
  <si>
    <t>2199531</t>
  </si>
  <si>
    <t>2283814</t>
  </si>
  <si>
    <t>E-681970</t>
  </si>
  <si>
    <t>HA-430619</t>
  </si>
  <si>
    <t>2275807</t>
  </si>
  <si>
    <t>783</t>
  </si>
  <si>
    <t>2199533</t>
  </si>
  <si>
    <t>2283815</t>
  </si>
  <si>
    <t>E-686857</t>
  </si>
  <si>
    <t>HA-429054</t>
  </si>
  <si>
    <t>2275808</t>
  </si>
  <si>
    <t>784</t>
  </si>
  <si>
    <t>2199534</t>
  </si>
  <si>
    <t>2283816</t>
  </si>
  <si>
    <t>E-683377</t>
  </si>
  <si>
    <t>HA-431998</t>
  </si>
  <si>
    <t>2275809</t>
  </si>
  <si>
    <t>785</t>
  </si>
  <si>
    <t>2199535</t>
  </si>
  <si>
    <t>2283817</t>
  </si>
  <si>
    <t>E-682722</t>
  </si>
  <si>
    <t>HA-432067</t>
  </si>
  <si>
    <t>2275810</t>
  </si>
  <si>
    <t>786</t>
  </si>
  <si>
    <t>2199536</t>
  </si>
  <si>
    <t>2283818</t>
  </si>
  <si>
    <t>E-685299</t>
  </si>
  <si>
    <t>HA-424508</t>
  </si>
  <si>
    <t>2275811</t>
  </si>
  <si>
    <t>787</t>
  </si>
  <si>
    <t>2199537</t>
  </si>
  <si>
    <t>2283819</t>
  </si>
  <si>
    <t>E-686860</t>
  </si>
  <si>
    <t>HA-429057</t>
  </si>
  <si>
    <t>2275812</t>
  </si>
  <si>
    <t>788</t>
  </si>
  <si>
    <t>2199538</t>
  </si>
  <si>
    <t>2283820</t>
  </si>
  <si>
    <t xml:space="preserve"> KPY-5344</t>
  </si>
  <si>
    <t xml:space="preserve"> K-167572</t>
  </si>
  <si>
    <t xml:space="preserve"> DA-167954</t>
  </si>
  <si>
    <t>009</t>
  </si>
  <si>
    <t>2275813</t>
  </si>
  <si>
    <t>789</t>
  </si>
  <si>
    <t>2201537</t>
  </si>
  <si>
    <t>2283821</t>
  </si>
  <si>
    <t>E-166333</t>
  </si>
  <si>
    <t>HA-523892</t>
  </si>
  <si>
    <t>2275814</t>
  </si>
  <si>
    <t>790</t>
  </si>
  <si>
    <t>2206059</t>
  </si>
  <si>
    <t>2283822</t>
  </si>
  <si>
    <t xml:space="preserve"> KQA-0813</t>
  </si>
  <si>
    <t xml:space="preserve"> E-166333</t>
  </si>
  <si>
    <t xml:space="preserve"> HA-523892</t>
  </si>
  <si>
    <t>2275815</t>
  </si>
  <si>
    <t>791</t>
  </si>
  <si>
    <t>2206060</t>
  </si>
  <si>
    <t>2283823</t>
  </si>
  <si>
    <t>E-754894</t>
  </si>
  <si>
    <t>HA-534395</t>
  </si>
  <si>
    <t>2275816</t>
  </si>
  <si>
    <t>792</t>
  </si>
  <si>
    <t>2206062</t>
  </si>
  <si>
    <t>2283824</t>
  </si>
  <si>
    <t>E-754898</t>
  </si>
  <si>
    <t>HA-534397</t>
  </si>
  <si>
    <t>2275817</t>
  </si>
  <si>
    <t>793</t>
  </si>
  <si>
    <t>2206063</t>
  </si>
  <si>
    <t>2283825</t>
  </si>
  <si>
    <t xml:space="preserve"> KQA-0806</t>
  </si>
  <si>
    <t xml:space="preserve"> E-166119</t>
  </si>
  <si>
    <t xml:space="preserve"> HA-523645</t>
  </si>
  <si>
    <t>2275818</t>
  </si>
  <si>
    <t>794</t>
  </si>
  <si>
    <t>2206064</t>
  </si>
  <si>
    <t>2283826</t>
  </si>
  <si>
    <t xml:space="preserve"> KQA-0715</t>
  </si>
  <si>
    <t xml:space="preserve"> E-166118</t>
  </si>
  <si>
    <t xml:space="preserve"> HA-523650</t>
  </si>
  <si>
    <t>2275819</t>
  </si>
  <si>
    <t>795</t>
  </si>
  <si>
    <t>2206065</t>
  </si>
  <si>
    <t>2283827</t>
  </si>
  <si>
    <t xml:space="preserve">  KQA-0804</t>
  </si>
  <si>
    <t xml:space="preserve">  E-166183</t>
  </si>
  <si>
    <t xml:space="preserve">  HA-523713</t>
  </si>
  <si>
    <t>2275820</t>
  </si>
  <si>
    <t>797</t>
  </si>
  <si>
    <t>2206428</t>
  </si>
  <si>
    <t>2283828</t>
  </si>
  <si>
    <t>E-754890</t>
  </si>
  <si>
    <t>HA-534391</t>
  </si>
  <si>
    <t>2275821</t>
  </si>
  <si>
    <t>798</t>
  </si>
  <si>
    <t>2206451</t>
  </si>
  <si>
    <t>2283829</t>
  </si>
  <si>
    <t>E-760757</t>
  </si>
  <si>
    <t>HA-540264</t>
  </si>
  <si>
    <t>2275822</t>
  </si>
  <si>
    <t>799</t>
  </si>
  <si>
    <t>2206452</t>
  </si>
  <si>
    <t>2283830</t>
  </si>
  <si>
    <t>E-166223</t>
  </si>
  <si>
    <t>HA-523106</t>
  </si>
  <si>
    <t>2275823</t>
  </si>
  <si>
    <t>800</t>
  </si>
  <si>
    <t>2206453</t>
  </si>
  <si>
    <t>2283831</t>
  </si>
  <si>
    <t xml:space="preserve"> KQA-0847</t>
  </si>
  <si>
    <t xml:space="preserve"> E-165565</t>
  </si>
  <si>
    <t xml:space="preserve"> HA-523106</t>
  </si>
  <si>
    <t>2275824</t>
  </si>
  <si>
    <t>801</t>
  </si>
  <si>
    <t>2206454</t>
  </si>
  <si>
    <t>2283832</t>
  </si>
  <si>
    <t>E-760747</t>
  </si>
  <si>
    <t>HA-540254</t>
  </si>
  <si>
    <t>2275825</t>
  </si>
  <si>
    <t>802</t>
  </si>
  <si>
    <t>2206455</t>
  </si>
  <si>
    <t>2283833</t>
  </si>
  <si>
    <t>E-166157</t>
  </si>
  <si>
    <t>HA-523692</t>
  </si>
  <si>
    <t>2275826</t>
  </si>
  <si>
    <t>803</t>
  </si>
  <si>
    <t>2206456</t>
  </si>
  <si>
    <t>2283834</t>
  </si>
  <si>
    <t>E-759498</t>
  </si>
  <si>
    <t>HA-539006</t>
  </si>
  <si>
    <t>2275827</t>
  </si>
  <si>
    <t>804</t>
  </si>
  <si>
    <t>2206457</t>
  </si>
  <si>
    <t>2283835</t>
  </si>
  <si>
    <t>E-754886</t>
  </si>
  <si>
    <t>HA-534387</t>
  </si>
  <si>
    <t>2275828</t>
  </si>
  <si>
    <t>805</t>
  </si>
  <si>
    <t>2206458</t>
  </si>
  <si>
    <t>2283836</t>
  </si>
  <si>
    <t>E-166153</t>
  </si>
  <si>
    <t>HA-523680</t>
  </si>
  <si>
    <t>2275829</t>
  </si>
  <si>
    <t>806</t>
  </si>
  <si>
    <t>2206459</t>
  </si>
  <si>
    <t>2283837</t>
  </si>
  <si>
    <t>E-166068</t>
  </si>
  <si>
    <t>HA-523755</t>
  </si>
  <si>
    <t>2275830</t>
  </si>
  <si>
    <t>807</t>
  </si>
  <si>
    <t>2206460</t>
  </si>
  <si>
    <t>2283838</t>
  </si>
  <si>
    <t>E-754915</t>
  </si>
  <si>
    <t>HA-534417</t>
  </si>
  <si>
    <t>2275831</t>
  </si>
  <si>
    <t>808</t>
  </si>
  <si>
    <t>2206461</t>
  </si>
  <si>
    <t>2283839</t>
  </si>
  <si>
    <t>E-166156</t>
  </si>
  <si>
    <t>HA-523678</t>
  </si>
  <si>
    <t>2275832</t>
  </si>
  <si>
    <t>809</t>
  </si>
  <si>
    <t>2206462</t>
  </si>
  <si>
    <t>2283840</t>
  </si>
  <si>
    <t>E-759550</t>
  </si>
  <si>
    <t>HA-539055</t>
  </si>
  <si>
    <t>2275833</t>
  </si>
  <si>
    <t>810</t>
  </si>
  <si>
    <t>2206463</t>
  </si>
  <si>
    <t>2283841</t>
  </si>
  <si>
    <t>--</t>
  </si>
  <si>
    <t xml:space="preserve"> 9759074</t>
  </si>
  <si>
    <t xml:space="preserve"> 54955</t>
  </si>
  <si>
    <t>2275834</t>
  </si>
  <si>
    <t>811</t>
  </si>
  <si>
    <t>2208956</t>
  </si>
  <si>
    <t>2283842</t>
  </si>
  <si>
    <t xml:space="preserve"> KQE-2847</t>
  </si>
  <si>
    <t xml:space="preserve"> 935679</t>
  </si>
  <si>
    <t xml:space="preserve"> 798212</t>
  </si>
  <si>
    <t>2275835</t>
  </si>
  <si>
    <t>812</t>
  </si>
  <si>
    <t>2219821</t>
  </si>
  <si>
    <t>2283843</t>
  </si>
  <si>
    <t>KQC-6809</t>
  </si>
  <si>
    <t>883556</t>
  </si>
  <si>
    <t>2275836</t>
  </si>
  <si>
    <t>813</t>
  </si>
  <si>
    <t>2236399</t>
  </si>
  <si>
    <t>2283844</t>
  </si>
  <si>
    <t xml:space="preserve"> KQC-6844</t>
  </si>
  <si>
    <t xml:space="preserve"> 883630</t>
  </si>
  <si>
    <t>2275837</t>
  </si>
  <si>
    <t>814</t>
  </si>
  <si>
    <t>2236400</t>
  </si>
  <si>
    <t>2283845</t>
  </si>
  <si>
    <t>KQC-6841</t>
  </si>
  <si>
    <t>882148</t>
  </si>
  <si>
    <t>2275838</t>
  </si>
  <si>
    <t>815</t>
  </si>
  <si>
    <t>2236401</t>
  </si>
  <si>
    <t>2283846</t>
  </si>
  <si>
    <t>KQC-6833</t>
  </si>
  <si>
    <t>881566</t>
  </si>
  <si>
    <t>2275839</t>
  </si>
  <si>
    <t>816</t>
  </si>
  <si>
    <t>2236403</t>
  </si>
  <si>
    <t>2283847</t>
  </si>
  <si>
    <t>KQC-6819</t>
  </si>
  <si>
    <t>881606</t>
  </si>
  <si>
    <t>2275840</t>
  </si>
  <si>
    <t>817</t>
  </si>
  <si>
    <t>2236404</t>
  </si>
  <si>
    <t>2283848</t>
  </si>
  <si>
    <t>KQC-6814</t>
  </si>
  <si>
    <t>883558</t>
  </si>
  <si>
    <t>2275841</t>
  </si>
  <si>
    <t>818</t>
  </si>
  <si>
    <t>2237637</t>
  </si>
  <si>
    <t>2283849</t>
  </si>
  <si>
    <t>KQC-6839</t>
  </si>
  <si>
    <t>882186</t>
  </si>
  <si>
    <t>2275842</t>
  </si>
  <si>
    <t>819</t>
  </si>
  <si>
    <t>2237638</t>
  </si>
  <si>
    <t>2283850</t>
  </si>
  <si>
    <t>KQC-6817</t>
  </si>
  <si>
    <t>883490</t>
  </si>
  <si>
    <t>2275843</t>
  </si>
  <si>
    <t>820</t>
  </si>
  <si>
    <t>2237639</t>
  </si>
  <si>
    <t>2283851</t>
  </si>
  <si>
    <t>KQC-6813</t>
  </si>
  <si>
    <t>883551</t>
  </si>
  <si>
    <t>2275844</t>
  </si>
  <si>
    <t>821</t>
  </si>
  <si>
    <t>2237640</t>
  </si>
  <si>
    <t>2283852</t>
  </si>
  <si>
    <t>KQD-4309</t>
  </si>
  <si>
    <t xml:space="preserve">891957 </t>
  </si>
  <si>
    <t>2275845</t>
  </si>
  <si>
    <t>822</t>
  </si>
  <si>
    <t>2243627</t>
  </si>
  <si>
    <t>2283853</t>
  </si>
  <si>
    <t>KQD-4318</t>
  </si>
  <si>
    <t xml:space="preserve">893744 </t>
  </si>
  <si>
    <t>2275846</t>
  </si>
  <si>
    <t>823</t>
  </si>
  <si>
    <t>2243628</t>
  </si>
  <si>
    <t>2283854</t>
  </si>
  <si>
    <t>KQD-4369</t>
  </si>
  <si>
    <t xml:space="preserve">893780 </t>
  </si>
  <si>
    <t>2275847</t>
  </si>
  <si>
    <t>824</t>
  </si>
  <si>
    <t>2243629</t>
  </si>
  <si>
    <t>2283855</t>
  </si>
  <si>
    <t>KQD-4317</t>
  </si>
  <si>
    <t xml:space="preserve">891989 </t>
  </si>
  <si>
    <t>2275848</t>
  </si>
  <si>
    <t>825</t>
  </si>
  <si>
    <t>2243630</t>
  </si>
  <si>
    <t>2283856</t>
  </si>
  <si>
    <t xml:space="preserve">891985 </t>
  </si>
  <si>
    <t>2275849</t>
  </si>
  <si>
    <t>826</t>
  </si>
  <si>
    <t>2243632</t>
  </si>
  <si>
    <t>2283857</t>
  </si>
  <si>
    <t>KQD-4372</t>
  </si>
  <si>
    <t xml:space="preserve">891883 </t>
  </si>
  <si>
    <t>2275850</t>
  </si>
  <si>
    <t>827</t>
  </si>
  <si>
    <t>2243633</t>
  </si>
  <si>
    <t>2283858</t>
  </si>
  <si>
    <t>KQD-4321</t>
  </si>
  <si>
    <t xml:space="preserve">893098 </t>
  </si>
  <si>
    <t>2275851</t>
  </si>
  <si>
    <t>828</t>
  </si>
  <si>
    <t>2243634</t>
  </si>
  <si>
    <t>2283859</t>
  </si>
  <si>
    <t>KQD-4362</t>
  </si>
  <si>
    <t xml:space="preserve">894380 </t>
  </si>
  <si>
    <t>2275852</t>
  </si>
  <si>
    <t>829</t>
  </si>
  <si>
    <t>2243635</t>
  </si>
  <si>
    <t>2283860</t>
  </si>
  <si>
    <t>KQD-4364</t>
  </si>
  <si>
    <t>893710</t>
  </si>
  <si>
    <t>2275853</t>
  </si>
  <si>
    <t>830</t>
  </si>
  <si>
    <t>2243636</t>
  </si>
  <si>
    <t>2283861</t>
  </si>
  <si>
    <t>KQD-4315</t>
  </si>
  <si>
    <t>891995</t>
  </si>
  <si>
    <t>2275854</t>
  </si>
  <si>
    <t>831</t>
  </si>
  <si>
    <t>2243637</t>
  </si>
  <si>
    <t>2283862</t>
  </si>
  <si>
    <t>KQD-4367</t>
  </si>
  <si>
    <t>893779</t>
  </si>
  <si>
    <t>2275855</t>
  </si>
  <si>
    <t>832</t>
  </si>
  <si>
    <t>2243638</t>
  </si>
  <si>
    <t>2283863</t>
  </si>
  <si>
    <t xml:space="preserve"> KQC-6830</t>
  </si>
  <si>
    <t xml:space="preserve"> 881564</t>
  </si>
  <si>
    <t xml:space="preserve"> 704094</t>
  </si>
  <si>
    <t>2275856</t>
  </si>
  <si>
    <t>833</t>
  </si>
  <si>
    <t>2253002</t>
  </si>
  <si>
    <t>2283864</t>
  </si>
  <si>
    <t>SNH-8196</t>
  </si>
  <si>
    <t>895169</t>
  </si>
  <si>
    <t>762637</t>
  </si>
  <si>
    <t>2275857</t>
  </si>
  <si>
    <t>834</t>
  </si>
  <si>
    <t>2254199</t>
  </si>
  <si>
    <t>2283865</t>
  </si>
  <si>
    <t>886380</t>
  </si>
  <si>
    <t>2275858</t>
  </si>
  <si>
    <t>835</t>
  </si>
  <si>
    <t>2262580</t>
  </si>
  <si>
    <t>2283866</t>
  </si>
  <si>
    <t>909754</t>
  </si>
  <si>
    <t>2275859</t>
  </si>
  <si>
    <t>836</t>
  </si>
  <si>
    <t>2262581</t>
  </si>
  <si>
    <t>2283867</t>
  </si>
  <si>
    <t>863473</t>
  </si>
  <si>
    <t>2275860</t>
  </si>
  <si>
    <t>838</t>
  </si>
  <si>
    <t>2262591</t>
  </si>
  <si>
    <t>2283868</t>
  </si>
  <si>
    <t>887251</t>
  </si>
  <si>
    <t>2275861</t>
  </si>
  <si>
    <t>839</t>
  </si>
  <si>
    <t>2262592</t>
  </si>
  <si>
    <t>2283869</t>
  </si>
  <si>
    <t>901899</t>
  </si>
  <si>
    <t>2275862</t>
  </si>
  <si>
    <t>840</t>
  </si>
  <si>
    <t>2262594</t>
  </si>
  <si>
    <t>2283870</t>
  </si>
  <si>
    <t>852664</t>
  </si>
  <si>
    <t>2275863</t>
  </si>
  <si>
    <t>841</t>
  </si>
  <si>
    <t>2262595</t>
  </si>
  <si>
    <t>2283871</t>
  </si>
  <si>
    <t>863979</t>
  </si>
  <si>
    <t>2275864</t>
  </si>
  <si>
    <t>842</t>
  </si>
  <si>
    <t>2262596</t>
  </si>
  <si>
    <t>2283872</t>
  </si>
  <si>
    <t>884802</t>
  </si>
  <si>
    <t>2275865</t>
  </si>
  <si>
    <t>843</t>
  </si>
  <si>
    <t>2262977</t>
  </si>
  <si>
    <t>2283873</t>
  </si>
  <si>
    <t>864007</t>
  </si>
  <si>
    <t>2275866</t>
  </si>
  <si>
    <t>844</t>
  </si>
  <si>
    <t>2263339</t>
  </si>
  <si>
    <t>2283874</t>
  </si>
  <si>
    <t>862919</t>
  </si>
  <si>
    <t>2275867</t>
  </si>
  <si>
    <t>845</t>
  </si>
  <si>
    <t>2263340</t>
  </si>
  <si>
    <t>2283875</t>
  </si>
  <si>
    <t>886159</t>
  </si>
  <si>
    <t>2275868</t>
  </si>
  <si>
    <t>846</t>
  </si>
  <si>
    <t>2263341</t>
  </si>
  <si>
    <t>2283876</t>
  </si>
  <si>
    <t>KQC-7843</t>
  </si>
  <si>
    <t>884816</t>
  </si>
  <si>
    <t>2275869</t>
  </si>
  <si>
    <t>847</t>
  </si>
  <si>
    <t>2263342</t>
  </si>
  <si>
    <t>2283877</t>
  </si>
  <si>
    <t>863544</t>
  </si>
  <si>
    <t>2275870</t>
  </si>
  <si>
    <t>848</t>
  </si>
  <si>
    <t>2263344</t>
  </si>
  <si>
    <t>2283878</t>
  </si>
  <si>
    <t>863950</t>
  </si>
  <si>
    <t>2275871</t>
  </si>
  <si>
    <t>849</t>
  </si>
  <si>
    <t>2263345</t>
  </si>
  <si>
    <t>2283879</t>
  </si>
  <si>
    <t>868473</t>
  </si>
  <si>
    <t>2275872</t>
  </si>
  <si>
    <t>850</t>
  </si>
  <si>
    <t>2263346</t>
  </si>
  <si>
    <t>2283880</t>
  </si>
  <si>
    <t>864474</t>
  </si>
  <si>
    <t>2275873</t>
  </si>
  <si>
    <t>851</t>
  </si>
  <si>
    <t>2263347</t>
  </si>
  <si>
    <t>2283881</t>
  </si>
  <si>
    <t>863550</t>
  </si>
  <si>
    <t>2275874</t>
  </si>
  <si>
    <t>852</t>
  </si>
  <si>
    <t>2263348</t>
  </si>
  <si>
    <t>2283882</t>
  </si>
  <si>
    <t>864260</t>
  </si>
  <si>
    <t>2275875</t>
  </si>
  <si>
    <t>853</t>
  </si>
  <si>
    <t>2263349</t>
  </si>
  <si>
    <t>2283883</t>
  </si>
  <si>
    <t>862223</t>
  </si>
  <si>
    <t>2275876</t>
  </si>
  <si>
    <t>854</t>
  </si>
  <si>
    <t>2265094</t>
  </si>
  <si>
    <t>2283884</t>
  </si>
  <si>
    <t>863297</t>
  </si>
  <si>
    <t>2275877</t>
  </si>
  <si>
    <t>855</t>
  </si>
  <si>
    <t>2265095</t>
  </si>
  <si>
    <t>2283885</t>
  </si>
  <si>
    <t>886165</t>
  </si>
  <si>
    <t>2275878</t>
  </si>
  <si>
    <t>856</t>
  </si>
  <si>
    <t>2265096</t>
  </si>
  <si>
    <t>2283886</t>
  </si>
  <si>
    <t>901837</t>
  </si>
  <si>
    <t>2275879</t>
  </si>
  <si>
    <t>857</t>
  </si>
  <si>
    <t>2265097</t>
  </si>
  <si>
    <t>2283887</t>
  </si>
  <si>
    <t>901833</t>
  </si>
  <si>
    <t>2275880</t>
  </si>
  <si>
    <t>858</t>
  </si>
  <si>
    <t>2265109</t>
  </si>
  <si>
    <t>2283888</t>
  </si>
  <si>
    <t>863303</t>
  </si>
  <si>
    <t>2275881</t>
  </si>
  <si>
    <t>859</t>
  </si>
  <si>
    <t>2265110</t>
  </si>
  <si>
    <t>2283889</t>
  </si>
  <si>
    <t>857218</t>
  </si>
  <si>
    <t>2275882</t>
  </si>
  <si>
    <t>860</t>
  </si>
  <si>
    <t>2265111</t>
  </si>
  <si>
    <t>2283890</t>
  </si>
  <si>
    <t>887739</t>
  </si>
  <si>
    <t>2275883</t>
  </si>
  <si>
    <t>861</t>
  </si>
  <si>
    <t>2265112</t>
  </si>
  <si>
    <t>2283891</t>
  </si>
  <si>
    <t>861430</t>
  </si>
  <si>
    <t>2275884</t>
  </si>
  <si>
    <t>862</t>
  </si>
  <si>
    <t>2265113</t>
  </si>
  <si>
    <t>2283892</t>
  </si>
  <si>
    <t>857518</t>
  </si>
  <si>
    <t>2275885</t>
  </si>
  <si>
    <t>863</t>
  </si>
  <si>
    <t>2265114</t>
  </si>
  <si>
    <t>2283893</t>
  </si>
  <si>
    <t>863876</t>
  </si>
  <si>
    <t>2275886</t>
  </si>
  <si>
    <t>864</t>
  </si>
  <si>
    <t>2265115</t>
  </si>
  <si>
    <t>2283894</t>
  </si>
  <si>
    <t>863975</t>
  </si>
  <si>
    <t>2275887</t>
  </si>
  <si>
    <t>865</t>
  </si>
  <si>
    <t>2265116</t>
  </si>
  <si>
    <t>2283895</t>
  </si>
  <si>
    <t>E-921365</t>
  </si>
  <si>
    <t>HA-710870</t>
  </si>
  <si>
    <t>2275888</t>
  </si>
  <si>
    <t>866</t>
  </si>
  <si>
    <t>2283896</t>
  </si>
  <si>
    <t xml:space="preserve"> KQD-5886</t>
  </si>
  <si>
    <t xml:space="preserve"> E-898893</t>
  </si>
  <si>
    <t xml:space="preserve"> HA-791440</t>
  </si>
  <si>
    <t>2275889</t>
  </si>
  <si>
    <t>867</t>
  </si>
  <si>
    <t>2283897</t>
  </si>
  <si>
    <t>E-922467</t>
  </si>
  <si>
    <t>HA-711973</t>
  </si>
  <si>
    <t>2275890</t>
  </si>
  <si>
    <t>868</t>
  </si>
  <si>
    <t>2283898</t>
  </si>
  <si>
    <t xml:space="preserve"> KQD-5889</t>
  </si>
  <si>
    <t>E-897637</t>
  </si>
  <si>
    <t>HA-790167</t>
  </si>
  <si>
    <t>2275891</t>
  </si>
  <si>
    <t>869</t>
  </si>
  <si>
    <t>2283899</t>
  </si>
  <si>
    <t xml:space="preserve"> KQD-5895</t>
  </si>
  <si>
    <t>E-897626</t>
  </si>
  <si>
    <t>HA-790319</t>
  </si>
  <si>
    <t>2275892</t>
  </si>
  <si>
    <t>870</t>
  </si>
  <si>
    <t>2283900</t>
  </si>
  <si>
    <t>E-898552</t>
  </si>
  <si>
    <t>HA-791086</t>
  </si>
  <si>
    <t>2275893</t>
  </si>
  <si>
    <t>871</t>
  </si>
  <si>
    <t>2283901</t>
  </si>
  <si>
    <t xml:space="preserve"> KQD-5919</t>
  </si>
  <si>
    <t>E-898858</t>
  </si>
  <si>
    <t>HA-791432</t>
  </si>
  <si>
    <t>2275894</t>
  </si>
  <si>
    <t>872</t>
  </si>
  <si>
    <t>2283902</t>
  </si>
  <si>
    <t xml:space="preserve"> KQD-5881</t>
  </si>
  <si>
    <t>E-898918</t>
  </si>
  <si>
    <t>HA-791448</t>
  </si>
  <si>
    <t>2275895</t>
  </si>
  <si>
    <t>873</t>
  </si>
  <si>
    <t>2283903</t>
  </si>
  <si>
    <t>E-921373</t>
  </si>
  <si>
    <t>HA-710905</t>
  </si>
  <si>
    <t>2275896</t>
  </si>
  <si>
    <t>874</t>
  </si>
  <si>
    <t>2283904</t>
  </si>
  <si>
    <t>E-920583</t>
  </si>
  <si>
    <t>HA-710084</t>
  </si>
  <si>
    <t>2275897</t>
  </si>
  <si>
    <t>875</t>
  </si>
  <si>
    <t>2283905</t>
  </si>
  <si>
    <t>E-920337</t>
  </si>
  <si>
    <t>HA-709839</t>
  </si>
  <si>
    <t>2275898</t>
  </si>
  <si>
    <t>876</t>
  </si>
  <si>
    <t>2283906</t>
  </si>
  <si>
    <t>E-921480</t>
  </si>
  <si>
    <t>HA-710990</t>
  </si>
  <si>
    <t>2275900</t>
  </si>
  <si>
    <t>877</t>
  </si>
  <si>
    <t>2283907</t>
  </si>
  <si>
    <t>E-898556</t>
  </si>
  <si>
    <t>HA-791084</t>
  </si>
  <si>
    <t>2275901</t>
  </si>
  <si>
    <t>878</t>
  </si>
  <si>
    <t>2283908</t>
  </si>
  <si>
    <t>E-921050</t>
  </si>
  <si>
    <t xml:space="preserve"> HA-710919</t>
  </si>
  <si>
    <t>2275902</t>
  </si>
  <si>
    <t>879</t>
  </si>
  <si>
    <t>2283909</t>
  </si>
  <si>
    <t>E-920565</t>
  </si>
  <si>
    <t>HA-710067</t>
  </si>
  <si>
    <t>2275903</t>
  </si>
  <si>
    <t>880</t>
  </si>
  <si>
    <t>2283910</t>
  </si>
  <si>
    <t>E-920484</t>
  </si>
  <si>
    <t>HA-709979</t>
  </si>
  <si>
    <t>2275904</t>
  </si>
  <si>
    <t>881</t>
  </si>
  <si>
    <t>2283911</t>
  </si>
  <si>
    <t>E-924324</t>
  </si>
  <si>
    <t xml:space="preserve"> HA-713836</t>
  </si>
  <si>
    <t>2275905</t>
  </si>
  <si>
    <t>882</t>
  </si>
  <si>
    <t>2283912</t>
  </si>
  <si>
    <t>E-921001</t>
  </si>
  <si>
    <t>HA-710920</t>
  </si>
  <si>
    <t>2275906</t>
  </si>
  <si>
    <t>883</t>
  </si>
  <si>
    <t>2283913</t>
  </si>
  <si>
    <t>E-921385</t>
  </si>
  <si>
    <t>HA-710894</t>
  </si>
  <si>
    <t>2275907</t>
  </si>
  <si>
    <t>884</t>
  </si>
  <si>
    <t>2283914</t>
  </si>
  <si>
    <t>E-920965</t>
  </si>
  <si>
    <t>HA-710462</t>
  </si>
  <si>
    <t>2275908</t>
  </si>
  <si>
    <t>885</t>
  </si>
  <si>
    <t>2283915</t>
  </si>
  <si>
    <t>E-920993</t>
  </si>
  <si>
    <t>HA-710476</t>
  </si>
  <si>
    <t>2275909</t>
  </si>
  <si>
    <t>886</t>
  </si>
  <si>
    <t>2283916</t>
  </si>
  <si>
    <t>E-921509</t>
  </si>
  <si>
    <t>HA-711019</t>
  </si>
  <si>
    <t>2275910</t>
  </si>
  <si>
    <t>887</t>
  </si>
  <si>
    <t>2283917</t>
  </si>
  <si>
    <t>E-920364</t>
  </si>
  <si>
    <t>HA-709862</t>
  </si>
  <si>
    <t>2275911</t>
  </si>
  <si>
    <t>888</t>
  </si>
  <si>
    <t>2283918</t>
  </si>
  <si>
    <t>E-919425</t>
  </si>
  <si>
    <t>HA-708900</t>
  </si>
  <si>
    <t>2275912</t>
  </si>
  <si>
    <t>889</t>
  </si>
  <si>
    <t>2283919</t>
  </si>
  <si>
    <t>E-921052</t>
  </si>
  <si>
    <t>HA-710782</t>
  </si>
  <si>
    <t>2275913</t>
  </si>
  <si>
    <t>890</t>
  </si>
  <si>
    <t>2283920</t>
  </si>
  <si>
    <t xml:space="preserve"> E920150</t>
  </si>
  <si>
    <t xml:space="preserve"> HA-707648</t>
  </si>
  <si>
    <t>2275915</t>
  </si>
  <si>
    <t>891</t>
  </si>
  <si>
    <t>2283921</t>
  </si>
  <si>
    <t xml:space="preserve"> KQD-6027</t>
  </si>
  <si>
    <t>K-172839</t>
  </si>
  <si>
    <t>DA-172815</t>
  </si>
  <si>
    <t>2275916</t>
  </si>
  <si>
    <t>892</t>
  </si>
  <si>
    <t>2283922</t>
  </si>
  <si>
    <t>E-920162</t>
  </si>
  <si>
    <t>HA-709661</t>
  </si>
  <si>
    <t>2275917</t>
  </si>
  <si>
    <t>893</t>
  </si>
  <si>
    <t>2283923</t>
  </si>
  <si>
    <t>E-919725</t>
  </si>
  <si>
    <t>HA-709217</t>
  </si>
  <si>
    <t>2275918</t>
  </si>
  <si>
    <t>894</t>
  </si>
  <si>
    <t>2283924</t>
  </si>
  <si>
    <t>E-921375</t>
  </si>
  <si>
    <t>HA-710881</t>
  </si>
  <si>
    <t>2275920</t>
  </si>
  <si>
    <t>895</t>
  </si>
  <si>
    <t>2283925</t>
  </si>
  <si>
    <t>E-930539</t>
  </si>
  <si>
    <t>HA-793123</t>
  </si>
  <si>
    <t>2275922</t>
  </si>
  <si>
    <t>896</t>
  </si>
  <si>
    <t>2283926</t>
  </si>
  <si>
    <t>E-921378</t>
  </si>
  <si>
    <t>HA-710885</t>
  </si>
  <si>
    <t>2275923</t>
  </si>
  <si>
    <t>897</t>
  </si>
  <si>
    <t>2283927</t>
  </si>
  <si>
    <t>E-923785</t>
  </si>
  <si>
    <t>HA-713263</t>
  </si>
  <si>
    <t>2275924</t>
  </si>
  <si>
    <t>898</t>
  </si>
  <si>
    <t>2283928</t>
  </si>
  <si>
    <t>E-920553</t>
  </si>
  <si>
    <t>HA-710055</t>
  </si>
  <si>
    <t>2275925</t>
  </si>
  <si>
    <t>899</t>
  </si>
  <si>
    <t>2283929</t>
  </si>
  <si>
    <t>E-920820</t>
  </si>
  <si>
    <t>HA-710304</t>
  </si>
  <si>
    <t>2275926</t>
  </si>
  <si>
    <t>900</t>
  </si>
  <si>
    <t>2283930</t>
  </si>
  <si>
    <t xml:space="preserve"> KQD-5883</t>
  </si>
  <si>
    <t>E-898921</t>
  </si>
  <si>
    <t xml:space="preserve"> HA-791442</t>
  </si>
  <si>
    <t>2275927</t>
  </si>
  <si>
    <t>901</t>
  </si>
  <si>
    <t>2283931</t>
  </si>
  <si>
    <t>E-922617</t>
  </si>
  <si>
    <t>HA-712124</t>
  </si>
  <si>
    <t>2275931</t>
  </si>
  <si>
    <t>902</t>
  </si>
  <si>
    <t>2283932</t>
  </si>
  <si>
    <t>E-922571</t>
  </si>
  <si>
    <t>HA-712077</t>
  </si>
  <si>
    <t>2275932</t>
  </si>
  <si>
    <t>903</t>
  </si>
  <si>
    <t>2283933</t>
  </si>
  <si>
    <t>E-921991</t>
  </si>
  <si>
    <t xml:space="preserve"> HA-711497</t>
  </si>
  <si>
    <t>2275951</t>
  </si>
  <si>
    <t>904</t>
  </si>
  <si>
    <t>2283934</t>
  </si>
  <si>
    <t>E-920711</t>
  </si>
  <si>
    <t>HA-710203</t>
  </si>
  <si>
    <t>2275952</t>
  </si>
  <si>
    <t>905</t>
  </si>
  <si>
    <t>2283935</t>
  </si>
  <si>
    <t>K-172887</t>
  </si>
  <si>
    <t>DA-172869</t>
  </si>
  <si>
    <t>2275953</t>
  </si>
  <si>
    <t>906</t>
  </si>
  <si>
    <t>2283936</t>
  </si>
  <si>
    <t>E-922575</t>
  </si>
  <si>
    <t>HA-712082</t>
  </si>
  <si>
    <t>2275954</t>
  </si>
  <si>
    <t>907</t>
  </si>
  <si>
    <t>2283937</t>
  </si>
  <si>
    <t>E-898768</t>
  </si>
  <si>
    <t>HA-791296</t>
  </si>
  <si>
    <t>2275955</t>
  </si>
  <si>
    <t>908</t>
  </si>
  <si>
    <t>2283938</t>
  </si>
  <si>
    <t>E-922426</t>
  </si>
  <si>
    <t>HA-711941</t>
  </si>
  <si>
    <t>2275956</t>
  </si>
  <si>
    <t>909</t>
  </si>
  <si>
    <t>2283939</t>
  </si>
  <si>
    <t>E-921258</t>
  </si>
  <si>
    <t>HA-710754</t>
  </si>
  <si>
    <t>2276329</t>
  </si>
  <si>
    <t>910</t>
  </si>
  <si>
    <t>2283940</t>
  </si>
  <si>
    <t>E-922589</t>
  </si>
  <si>
    <t>HA-712099</t>
  </si>
  <si>
    <t>2276332</t>
  </si>
  <si>
    <t>911</t>
  </si>
  <si>
    <t>2283941</t>
  </si>
  <si>
    <t>E-920664</t>
  </si>
  <si>
    <t>HA-710161</t>
  </si>
  <si>
    <t>2276333</t>
  </si>
  <si>
    <t>912</t>
  </si>
  <si>
    <t>2283942</t>
  </si>
  <si>
    <t>E-898715</t>
  </si>
  <si>
    <t>HA-791424</t>
  </si>
  <si>
    <t>2276334</t>
  </si>
  <si>
    <t>913</t>
  </si>
  <si>
    <t>2283943</t>
  </si>
  <si>
    <t>K-172852</t>
  </si>
  <si>
    <t>DA-172875</t>
  </si>
  <si>
    <t>2276335</t>
  </si>
  <si>
    <t>914</t>
  </si>
  <si>
    <t>2283944</t>
  </si>
  <si>
    <t>E-920133</t>
  </si>
  <si>
    <t>HA-709630</t>
  </si>
  <si>
    <t>2276708</t>
  </si>
  <si>
    <t>915</t>
  </si>
  <si>
    <t>2283945</t>
  </si>
  <si>
    <t>E-920343</t>
  </si>
  <si>
    <t>HA-709845</t>
  </si>
  <si>
    <t>2276709</t>
  </si>
  <si>
    <t>916</t>
  </si>
  <si>
    <t>2283946</t>
  </si>
  <si>
    <t>E-931060</t>
  </si>
  <si>
    <t>2276710</t>
  </si>
  <si>
    <t>917</t>
  </si>
  <si>
    <t>2283947</t>
  </si>
  <si>
    <t>E-920391</t>
  </si>
  <si>
    <t>HA-709874</t>
  </si>
  <si>
    <t>2276711</t>
  </si>
  <si>
    <t>918</t>
  </si>
  <si>
    <t>2283948</t>
  </si>
  <si>
    <t>E-920161</t>
  </si>
  <si>
    <t xml:space="preserve"> HA-709660</t>
  </si>
  <si>
    <t>2276712</t>
  </si>
  <si>
    <t>919</t>
  </si>
  <si>
    <t>2283949</t>
  </si>
  <si>
    <t>E-921008</t>
  </si>
  <si>
    <t>HA-710497</t>
  </si>
  <si>
    <t>2276713</t>
  </si>
  <si>
    <t>920</t>
  </si>
  <si>
    <t>2283950</t>
  </si>
  <si>
    <t>E-919009</t>
  </si>
  <si>
    <t>HA-709743</t>
  </si>
  <si>
    <t>2276714</t>
  </si>
  <si>
    <t>921</t>
  </si>
  <si>
    <t>2283951</t>
  </si>
  <si>
    <t>E-920588</t>
  </si>
  <si>
    <t>HA-710090</t>
  </si>
  <si>
    <t>2276715</t>
  </si>
  <si>
    <t>922</t>
  </si>
  <si>
    <t>2283952</t>
  </si>
  <si>
    <t>E-920188</t>
  </si>
  <si>
    <t>HA-709685</t>
  </si>
  <si>
    <t>2276716</t>
  </si>
  <si>
    <t>923</t>
  </si>
  <si>
    <t>2283953</t>
  </si>
  <si>
    <t xml:space="preserve"> KQD-5879</t>
  </si>
  <si>
    <t>E-898922</t>
  </si>
  <si>
    <t>HA-791451</t>
  </si>
  <si>
    <t>2276717</t>
  </si>
  <si>
    <t>924</t>
  </si>
  <si>
    <t>2283954</t>
  </si>
  <si>
    <t>E-920879</t>
  </si>
  <si>
    <t>HA-710381</t>
  </si>
  <si>
    <t>2276718</t>
  </si>
  <si>
    <t>925</t>
  </si>
  <si>
    <t>2283955</t>
  </si>
  <si>
    <t>E-920068</t>
  </si>
  <si>
    <t xml:space="preserve"> HA-709575</t>
  </si>
  <si>
    <t>2276719</t>
  </si>
  <si>
    <t>926</t>
  </si>
  <si>
    <t>2283956</t>
  </si>
  <si>
    <t>E-922247</t>
  </si>
  <si>
    <t>HA-711739</t>
  </si>
  <si>
    <t>2276721</t>
  </si>
  <si>
    <t>927</t>
  </si>
  <si>
    <t>2283957</t>
  </si>
  <si>
    <t>E-922488</t>
  </si>
  <si>
    <t>HA-711995</t>
  </si>
  <si>
    <t>2276722</t>
  </si>
  <si>
    <t>928</t>
  </si>
  <si>
    <t>2283958</t>
  </si>
  <si>
    <t>E-924316</t>
  </si>
  <si>
    <t>HA-713828</t>
  </si>
  <si>
    <t>2276723</t>
  </si>
  <si>
    <t>929</t>
  </si>
  <si>
    <t>2283959</t>
  </si>
  <si>
    <t>E-921256</t>
  </si>
  <si>
    <t>HA-710910</t>
  </si>
  <si>
    <t>2276725</t>
  </si>
  <si>
    <t>930</t>
  </si>
  <si>
    <t>2283960</t>
  </si>
  <si>
    <t xml:space="preserve"> KQD-5917</t>
  </si>
  <si>
    <t>E-898916</t>
  </si>
  <si>
    <t>HA-791459</t>
  </si>
  <si>
    <t>2276726</t>
  </si>
  <si>
    <t>931</t>
  </si>
  <si>
    <t>2283961</t>
  </si>
  <si>
    <t>E-920182</t>
  </si>
  <si>
    <t>HA-709679</t>
  </si>
  <si>
    <t>2277480</t>
  </si>
  <si>
    <t>932</t>
  </si>
  <si>
    <t>2283962</t>
  </si>
  <si>
    <t>E-922468</t>
  </si>
  <si>
    <t>HA-711974</t>
  </si>
  <si>
    <t>2277483</t>
  </si>
  <si>
    <t>933</t>
  </si>
  <si>
    <t>2283963</t>
  </si>
  <si>
    <t>E-924116</t>
  </si>
  <si>
    <t>HA-713579</t>
  </si>
  <si>
    <t>2277484</t>
  </si>
  <si>
    <t>934</t>
  </si>
  <si>
    <t>2283964</t>
  </si>
  <si>
    <t>E-898852</t>
  </si>
  <si>
    <t>HA-791472</t>
  </si>
  <si>
    <t>2277485</t>
  </si>
  <si>
    <t>935</t>
  </si>
  <si>
    <t>2283965</t>
  </si>
  <si>
    <t>E-922060</t>
  </si>
  <si>
    <t>HA-711593</t>
  </si>
  <si>
    <t>2277486</t>
  </si>
  <si>
    <t>936</t>
  </si>
  <si>
    <t>2283966</t>
  </si>
  <si>
    <t>E-920636</t>
  </si>
  <si>
    <t xml:space="preserve"> HA-710133</t>
  </si>
  <si>
    <t>2277487</t>
  </si>
  <si>
    <t>937</t>
  </si>
  <si>
    <t>2283967</t>
  </si>
  <si>
    <t>E-898854</t>
  </si>
  <si>
    <t>HA-791429</t>
  </si>
  <si>
    <t>2277488</t>
  </si>
  <si>
    <t>938</t>
  </si>
  <si>
    <t>2283968</t>
  </si>
  <si>
    <t>E-922154</t>
  </si>
  <si>
    <t>HA-711643</t>
  </si>
  <si>
    <t>2277489</t>
  </si>
  <si>
    <t>939</t>
  </si>
  <si>
    <t>2283969</t>
  </si>
  <si>
    <t>E-897659</t>
  </si>
  <si>
    <t>HA-790184</t>
  </si>
  <si>
    <t>2277491</t>
  </si>
  <si>
    <t>940</t>
  </si>
  <si>
    <t>2283970</t>
  </si>
  <si>
    <t>E-919297</t>
  </si>
  <si>
    <t>HA-709676</t>
  </si>
  <si>
    <t>2277492</t>
  </si>
  <si>
    <t>941</t>
  </si>
  <si>
    <t>2283971</t>
  </si>
  <si>
    <t>E-920995</t>
  </si>
  <si>
    <t>HA-710483</t>
  </si>
  <si>
    <t>2279565</t>
  </si>
  <si>
    <t>942</t>
  </si>
  <si>
    <t>2283972</t>
  </si>
  <si>
    <t xml:space="preserve"> KQE-1179</t>
  </si>
  <si>
    <t>E-933425</t>
  </si>
  <si>
    <t>HA-795956</t>
  </si>
  <si>
    <t>2279566</t>
  </si>
  <si>
    <t>943</t>
  </si>
  <si>
    <t>2283973</t>
  </si>
  <si>
    <t xml:space="preserve"> KQE-1189</t>
  </si>
  <si>
    <t>E-933421</t>
  </si>
  <si>
    <t>HA-795952</t>
  </si>
  <si>
    <t>2279944</t>
  </si>
  <si>
    <t>944</t>
  </si>
  <si>
    <t>2283974</t>
  </si>
  <si>
    <t xml:space="preserve"> KQE-1190</t>
  </si>
  <si>
    <t>E-933436</t>
  </si>
  <si>
    <t>HA-795964</t>
  </si>
  <si>
    <t>2279945</t>
  </si>
  <si>
    <t>945</t>
  </si>
  <si>
    <t>2283975</t>
  </si>
  <si>
    <t xml:space="preserve"> KQE-1194</t>
  </si>
  <si>
    <t>E-933431</t>
  </si>
  <si>
    <t>HA-795963</t>
  </si>
  <si>
    <t>2280861</t>
  </si>
  <si>
    <t>946</t>
  </si>
  <si>
    <t>2283976</t>
  </si>
  <si>
    <t xml:space="preserve"> KQE-1164</t>
  </si>
  <si>
    <t>E-933430</t>
  </si>
  <si>
    <t>HA-795955</t>
  </si>
  <si>
    <t>2281246</t>
  </si>
  <si>
    <t>947</t>
  </si>
  <si>
    <t>2283977</t>
  </si>
  <si>
    <t>E-920208</t>
  </si>
  <si>
    <t>HA-709702</t>
  </si>
  <si>
    <t>2281258</t>
  </si>
  <si>
    <t>948</t>
  </si>
  <si>
    <t>2284365</t>
  </si>
  <si>
    <t>E-940645</t>
  </si>
  <si>
    <t>HA-833179</t>
  </si>
  <si>
    <t>949</t>
  </si>
  <si>
    <t>2284366</t>
  </si>
  <si>
    <t>E-974995</t>
  </si>
  <si>
    <t>HA-757501</t>
  </si>
  <si>
    <t>950</t>
  </si>
  <si>
    <t>2284368</t>
  </si>
  <si>
    <t>E-974927</t>
  </si>
  <si>
    <t>HA-757426</t>
  </si>
  <si>
    <t>951</t>
  </si>
  <si>
    <t>2284369</t>
  </si>
  <si>
    <t>E-974990</t>
  </si>
  <si>
    <t>HA-757495</t>
  </si>
  <si>
    <t>952</t>
  </si>
  <si>
    <t>2284370</t>
  </si>
  <si>
    <t>E-984802</t>
  </si>
  <si>
    <t>HA-772365</t>
  </si>
  <si>
    <t>953</t>
  </si>
  <si>
    <t>2284372</t>
  </si>
  <si>
    <t>E-980391</t>
  </si>
  <si>
    <t>HA-757927</t>
  </si>
  <si>
    <t>954</t>
  </si>
  <si>
    <t>2284373</t>
  </si>
  <si>
    <t>E-980400</t>
  </si>
  <si>
    <t>HA-757909</t>
  </si>
  <si>
    <t>955</t>
  </si>
  <si>
    <t>2284776</t>
  </si>
  <si>
    <t>E-977353</t>
  </si>
  <si>
    <t>HA-767337</t>
  </si>
  <si>
    <t>956</t>
  </si>
  <si>
    <t>2286154</t>
  </si>
  <si>
    <t>E-973601</t>
  </si>
  <si>
    <t>HA-757275</t>
  </si>
  <si>
    <t>957</t>
  </si>
  <si>
    <t>2286157</t>
  </si>
  <si>
    <t>E-984663</t>
  </si>
  <si>
    <t>HA-772412</t>
  </si>
  <si>
    <t>958</t>
  </si>
  <si>
    <t>2286158</t>
  </si>
  <si>
    <t>E-974736</t>
  </si>
  <si>
    <t>HA-757170</t>
  </si>
  <si>
    <t>959</t>
  </si>
  <si>
    <t>2287074</t>
  </si>
  <si>
    <t>E-993969</t>
  </si>
  <si>
    <t>HA-772510</t>
  </si>
  <si>
    <t>960</t>
  </si>
  <si>
    <t>2287478</t>
  </si>
  <si>
    <t>E-995580</t>
  </si>
  <si>
    <t>HA-774118</t>
  </si>
  <si>
    <t>961</t>
  </si>
  <si>
    <t>2287486</t>
  </si>
  <si>
    <t>E-974698</t>
  </si>
  <si>
    <t>HA-757159</t>
  </si>
  <si>
    <t>962</t>
  </si>
  <si>
    <t>2287488</t>
  </si>
  <si>
    <t>E-980507</t>
  </si>
  <si>
    <t>HA-757982</t>
  </si>
  <si>
    <t>963</t>
  </si>
  <si>
    <t>2287489</t>
  </si>
  <si>
    <t>E-995379</t>
  </si>
  <si>
    <t>HA-773928</t>
  </si>
  <si>
    <t>964</t>
  </si>
  <si>
    <t>2287490</t>
  </si>
  <si>
    <t xml:space="preserve"> E-977363</t>
  </si>
  <si>
    <t>HA-767358</t>
  </si>
  <si>
    <t>965</t>
  </si>
  <si>
    <t>2287492</t>
  </si>
  <si>
    <t>E-980607</t>
  </si>
  <si>
    <t>HA-758247</t>
  </si>
  <si>
    <t>966</t>
  </si>
  <si>
    <t>2287493</t>
  </si>
  <si>
    <t>E-978438</t>
  </si>
  <si>
    <t>HA-768412</t>
  </si>
  <si>
    <t>967</t>
  </si>
  <si>
    <t>2288493</t>
  </si>
  <si>
    <t>E-977263</t>
  </si>
  <si>
    <t>HA-767292</t>
  </si>
  <si>
    <t>968</t>
  </si>
  <si>
    <t>2288494</t>
  </si>
  <si>
    <t>E-980428</t>
  </si>
  <si>
    <t>HA-757951</t>
  </si>
  <si>
    <t>969</t>
  </si>
  <si>
    <t>2288495</t>
  </si>
  <si>
    <t>E-977313</t>
  </si>
  <si>
    <t>HA-767263</t>
  </si>
  <si>
    <t>970</t>
  </si>
  <si>
    <t>2288496</t>
  </si>
  <si>
    <t>E-980445</t>
  </si>
  <si>
    <t>HA-757973</t>
  </si>
  <si>
    <t>971</t>
  </si>
  <si>
    <t>2288497</t>
  </si>
  <si>
    <t>K-173573</t>
  </si>
  <si>
    <t>DA-173490</t>
  </si>
  <si>
    <t>972</t>
  </si>
  <si>
    <t>2288498</t>
  </si>
  <si>
    <t>E-992637</t>
  </si>
  <si>
    <t>HA-787680</t>
  </si>
  <si>
    <t>973</t>
  </si>
  <si>
    <t>2288499</t>
  </si>
  <si>
    <t>E-943218</t>
  </si>
  <si>
    <t>HA-860715</t>
  </si>
  <si>
    <t>974</t>
  </si>
  <si>
    <t>2288500</t>
  </si>
  <si>
    <t>P-000621</t>
  </si>
  <si>
    <t>HA-863537</t>
  </si>
  <si>
    <t>975</t>
  </si>
  <si>
    <t>2288502</t>
  </si>
  <si>
    <t>P-000645</t>
  </si>
  <si>
    <t>HA-863533</t>
  </si>
  <si>
    <t>976</t>
  </si>
  <si>
    <t>2288503</t>
  </si>
  <si>
    <t>E-943090</t>
  </si>
  <si>
    <t>HA-860618</t>
  </si>
  <si>
    <t>977</t>
  </si>
  <si>
    <t>2288504</t>
  </si>
  <si>
    <t>E-990729</t>
  </si>
  <si>
    <t>HA-785705</t>
  </si>
  <si>
    <t>978</t>
  </si>
  <si>
    <t>2288505</t>
  </si>
  <si>
    <t>E-990337</t>
  </si>
  <si>
    <t>HA-785787</t>
  </si>
  <si>
    <t>979</t>
  </si>
  <si>
    <t>2288506</t>
  </si>
  <si>
    <t>E-990718</t>
  </si>
  <si>
    <t>HA-785730</t>
  </si>
  <si>
    <t>980</t>
  </si>
  <si>
    <t>2288507</t>
  </si>
  <si>
    <t>E-991139</t>
  </si>
  <si>
    <t>HA-786152</t>
  </si>
  <si>
    <t>981</t>
  </si>
  <si>
    <t>2288508</t>
  </si>
  <si>
    <t>E-991263</t>
  </si>
  <si>
    <t>HA-786221</t>
  </si>
  <si>
    <t>982</t>
  </si>
  <si>
    <t>2288509</t>
  </si>
  <si>
    <t>E-991440</t>
  </si>
  <si>
    <t>HA-786420</t>
  </si>
  <si>
    <t>983</t>
  </si>
  <si>
    <t>2288510</t>
  </si>
  <si>
    <t>E-991399</t>
  </si>
  <si>
    <t>HA-786382</t>
  </si>
  <si>
    <t>984</t>
  </si>
  <si>
    <t>2288511</t>
  </si>
  <si>
    <t>E-998102</t>
  </si>
  <si>
    <t>HA-781652</t>
  </si>
  <si>
    <t>985</t>
  </si>
  <si>
    <t>2288512</t>
  </si>
  <si>
    <t>E-991472</t>
  </si>
  <si>
    <t>HA-786501</t>
  </si>
  <si>
    <t>986</t>
  </si>
  <si>
    <t>2288514</t>
  </si>
  <si>
    <t>E-998163</t>
  </si>
  <si>
    <t>HA-781812</t>
  </si>
  <si>
    <t>987</t>
  </si>
  <si>
    <t>2288515</t>
  </si>
  <si>
    <t>E-991014</t>
  </si>
  <si>
    <t>HA-786105</t>
  </si>
  <si>
    <t>988</t>
  </si>
  <si>
    <t>2288516</t>
  </si>
  <si>
    <t>E-991249</t>
  </si>
  <si>
    <t>HA-786143</t>
  </si>
  <si>
    <t>989</t>
  </si>
  <si>
    <t>2288517</t>
  </si>
  <si>
    <t>E-991594</t>
  </si>
  <si>
    <t>HA-786456</t>
  </si>
  <si>
    <t>990</t>
  </si>
  <si>
    <t>2288518</t>
  </si>
  <si>
    <t>E-993549</t>
  </si>
  <si>
    <t>HA-783387</t>
  </si>
  <si>
    <t>991</t>
  </si>
  <si>
    <t>2288519</t>
  </si>
  <si>
    <t>E-974846</t>
  </si>
  <si>
    <t>HA-757354</t>
  </si>
  <si>
    <t>992</t>
  </si>
  <si>
    <t>2288924</t>
  </si>
  <si>
    <t>E-998134</t>
  </si>
  <si>
    <t>HA-781681</t>
  </si>
  <si>
    <t>993</t>
  </si>
  <si>
    <t>2288926</t>
  </si>
  <si>
    <t>E-991585</t>
  </si>
  <si>
    <t>HA-786504</t>
  </si>
  <si>
    <t>994</t>
  </si>
  <si>
    <t>2288927</t>
  </si>
  <si>
    <t>E-990346</t>
  </si>
  <si>
    <t>HA-785322</t>
  </si>
  <si>
    <t>995</t>
  </si>
  <si>
    <t>2288929</t>
  </si>
  <si>
    <t>E-990831</t>
  </si>
  <si>
    <t>HA-785748</t>
  </si>
  <si>
    <t>996</t>
  </si>
  <si>
    <t>2288930</t>
  </si>
  <si>
    <t>E-992640</t>
  </si>
  <si>
    <t>HA-787860</t>
  </si>
  <si>
    <t>997</t>
  </si>
  <si>
    <t>2288931</t>
  </si>
  <si>
    <t>E-992748</t>
  </si>
  <si>
    <t>HA-787710</t>
  </si>
  <si>
    <t>998</t>
  </si>
  <si>
    <t>2288932</t>
  </si>
  <si>
    <t>E-943688</t>
  </si>
  <si>
    <t>HA-861218</t>
  </si>
  <si>
    <t>999</t>
  </si>
  <si>
    <t>select * from mt_vehicles_details_x000D_
where assorted_code IN('050000921131')</t>
  </si>
  <si>
    <t>Update Vehicle Seq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</si>
</sst>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dd/mm/yyyy\ hh:mm:ss\ AM/PM"/>
    <numFmt numFmtId="173" formatCode="0.000000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2" fontId="0" fillId="0" borderId="0" xfId="0" applyNumberFormat="1"/>
    <xf numFmtId="2" fontId="0" fillId="0" borderId="0" xfId="0" applyNumberFormat="1" applyAlignment="1">
      <alignment horizontal="right"/>
    </xf>
    <xf numFmtId="14" fontId="0" fillId="0" borderId="0" xfId="0" applyNumberFormat="1"/>
    <xf numFmtId="173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09"/>
  <sheetViews>
    <sheetView tabSelected="1" workbookViewId="0">
      <pane ySplit="1" topLeftCell="A2" activePane="bottomLeft" state="frozen"/>
      <selection pane="bottomLeft" activeCell="E8" sqref="E8"/>
    </sheetView>
  </sheetViews>
  <sheetFormatPr defaultColWidth="9.1640625" defaultRowHeight="12" x14ac:dyDescent="0.2"/>
  <cols>
    <col min="1" max="1" width="5.1640625" bestFit="1" customWidth="1"/>
    <col min="2" max="2" width="22.83203125" bestFit="1" customWidth="1"/>
    <col min="3" max="3" width="15" bestFit="1" customWidth="1"/>
    <col min="4" max="4" width="13.83203125" customWidth="1"/>
    <col min="5" max="5" width="8" bestFit="1" customWidth="1"/>
    <col min="6" max="6" width="10.6640625" bestFit="1" customWidth="1"/>
    <col min="7" max="7" width="9.5" bestFit="1" customWidth="1"/>
    <col min="8" max="8" width="13.33203125" bestFit="1" customWidth="1"/>
    <col min="9" max="9" width="17" style="2" bestFit="1" customWidth="1"/>
    <col min="10" max="10" width="17.6640625" bestFit="1" customWidth="1"/>
    <col min="11" max="11" width="13.83203125" customWidth="1"/>
    <col min="12" max="12" width="10.5" customWidth="1"/>
    <col min="13" max="13" width="17.6640625" bestFit="1" customWidth="1"/>
    <col min="14" max="14" width="30.6640625" bestFit="1" customWidth="1"/>
    <col min="15" max="15" width="166.83203125" bestFit="1" customWidth="1"/>
    <col min="16" max="16" width="16.1640625" bestFit="1" customWidth="1"/>
    <col min="17" max="17" width="12.6640625" bestFit="1" customWidth="1"/>
    <col min="18" max="18" width="22.5" style="3" bestFit="1" customWidth="1"/>
    <col min="19" max="19" width="8.33203125" bestFit="1" customWidth="1"/>
    <col min="20" max="20" width="10.83203125" style="3" customWidth="1"/>
    <col min="21" max="21" width="11.6640625" bestFit="1" customWidth="1"/>
    <col min="22" max="22" width="14.33203125" style="3" bestFit="1" customWidth="1"/>
    <col min="23" max="23" width="18.83203125" bestFit="1" customWidth="1"/>
    <col min="24" max="24" width="15" bestFit="1" customWidth="1"/>
    <col min="25" max="25" width="15.1640625" style="3" bestFit="1" customWidth="1"/>
    <col min="26" max="26" width="16.5" style="3" bestFit="1" customWidth="1"/>
    <col min="27" max="27" width="27.5" bestFit="1" customWidth="1"/>
    <col min="28" max="28" width="15.83203125" bestFit="1" customWidth="1"/>
    <col min="29" max="29" width="17.5" bestFit="1" customWidth="1"/>
    <col min="30" max="30" width="22.6640625" bestFit="1" customWidth="1"/>
    <col min="31" max="31" width="14.1640625" bestFit="1" customWidth="1"/>
    <col min="32" max="32" width="22.33203125" bestFit="1" customWidth="1"/>
    <col min="33" max="33" width="21" bestFit="1" customWidth="1"/>
    <col min="34" max="34" width="23" style="2" bestFit="1" customWidth="1"/>
    <col min="35" max="35" width="15.5" bestFit="1" customWidth="1"/>
    <col min="36" max="36" width="8.83203125" bestFit="1" customWidth="1"/>
    <col min="37" max="37" width="25.83203125" bestFit="1" customWidth="1"/>
    <col min="38" max="38" width="16.1640625" style="3" bestFit="1" customWidth="1"/>
    <col min="39" max="39" width="22.33203125" bestFit="1" customWidth="1"/>
    <col min="40" max="40" width="12.5" style="3" bestFit="1" customWidth="1"/>
    <col min="41" max="41" width="13.33203125" style="3" bestFit="1" customWidth="1"/>
    <col min="42" max="42" width="11" style="3" bestFit="1" customWidth="1"/>
    <col min="43" max="43" width="10.5" style="4" bestFit="1" customWidth="1"/>
    <col min="44" max="44" width="15.5" bestFit="1" customWidth="1"/>
    <col min="45" max="45" width="14.6640625" bestFit="1" customWidth="1"/>
    <col min="46" max="46" width="16.1640625" bestFit="1" customWidth="1"/>
    <col min="47" max="47" width="18.5" bestFit="1" customWidth="1"/>
    <col min="48" max="48" width="17.83203125" style="3" bestFit="1" customWidth="1"/>
    <col min="49" max="49" width="4.83203125" bestFit="1" customWidth="1"/>
    <col min="50" max="50" width="8.6640625" bestFit="1" customWidth="1"/>
    <col min="51" max="51" width="11.33203125" bestFit="1" customWidth="1"/>
    <col min="52" max="52" width="5.5" style="3" bestFit="1" customWidth="1"/>
    <col min="53" max="53" width="10" bestFit="1" customWidth="1"/>
    <col min="54" max="54" width="9" bestFit="1" customWidth="1"/>
    <col min="55" max="55" width="7.83203125" bestFit="1" customWidth="1"/>
    <col min="56" max="56" width="8.33203125" bestFit="1" customWidth="1"/>
    <col min="57" max="57" width="10.6640625" bestFit="1" customWidth="1"/>
    <col min="58" max="58" width="14.1640625" bestFit="1" customWidth="1"/>
    <col min="59" max="59" width="10" bestFit="1" customWidth="1"/>
    <col min="60" max="60" width="17.6640625" style="3" bestFit="1" customWidth="1"/>
    <col min="61" max="61" width="16" style="3" bestFit="1" customWidth="1"/>
    <col min="62" max="62" width="20.1640625" bestFit="1" customWidth="1"/>
    <col min="63" max="63" width="12.1640625" bestFit="1" customWidth="1"/>
    <col min="64" max="64" width="14.83203125" style="3" bestFit="1" customWidth="1"/>
  </cols>
  <sheetData>
    <row r="1" spans="1:64" s="5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6271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</row>
    <row r="2" spans="1:64" x14ac:dyDescent="0.2">
      <c r="A2">
        <v>208</v>
      </c>
      <c r="B2" t="s">
        <v>63</v>
      </c>
      <c r="C2" t="s">
        <v>64</v>
      </c>
      <c r="D2" t="s">
        <v>65</v>
      </c>
      <c r="E2">
        <v>2015</v>
      </c>
      <c r="F2" t="s">
        <v>66</v>
      </c>
      <c r="H2" t="s">
        <v>67</v>
      </c>
      <c r="I2" s="2">
        <v>53000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  <c r="R2" s="1">
        <v>45926.455185185187</v>
      </c>
      <c r="AA2" t="s">
        <v>73</v>
      </c>
      <c r="AB2" t="s">
        <v>74</v>
      </c>
      <c r="AC2" t="s">
        <v>75</v>
      </c>
      <c r="AD2">
        <v>1</v>
      </c>
      <c r="AE2" t="s">
        <v>76</v>
      </c>
      <c r="AG2" t="s">
        <v>77</v>
      </c>
      <c r="AH2" s="2">
        <v>53000</v>
      </c>
    </row>
    <row r="3" spans="1:64" x14ac:dyDescent="0.2">
      <c r="A3">
        <v>209</v>
      </c>
      <c r="B3" t="s">
        <v>78</v>
      </c>
      <c r="C3" t="s">
        <v>64</v>
      </c>
      <c r="D3" t="s">
        <v>79</v>
      </c>
      <c r="E3">
        <v>2016</v>
      </c>
      <c r="F3" t="s">
        <v>80</v>
      </c>
      <c r="H3" t="s">
        <v>81</v>
      </c>
      <c r="I3" s="2">
        <v>57000</v>
      </c>
      <c r="M3" t="s">
        <v>68</v>
      </c>
      <c r="N3" t="s">
        <v>69</v>
      </c>
      <c r="O3" t="s">
        <v>70</v>
      </c>
      <c r="P3" t="s">
        <v>71</v>
      </c>
      <c r="Q3" t="s">
        <v>72</v>
      </c>
      <c r="R3" s="1">
        <v>45926.455185185187</v>
      </c>
      <c r="X3" t="s">
        <v>82</v>
      </c>
      <c r="Y3" s="3">
        <v>45038</v>
      </c>
      <c r="Z3" s="3">
        <v>45038</v>
      </c>
      <c r="AA3" t="s">
        <v>83</v>
      </c>
      <c r="AB3" t="s">
        <v>74</v>
      </c>
      <c r="AC3" t="s">
        <v>84</v>
      </c>
      <c r="AD3">
        <f>AD2+1</f>
        <v>2</v>
      </c>
      <c r="AE3" t="s">
        <v>74</v>
      </c>
      <c r="AF3" t="s">
        <v>85</v>
      </c>
      <c r="AG3" t="s">
        <v>86</v>
      </c>
      <c r="AH3" s="2">
        <v>57000</v>
      </c>
    </row>
    <row r="4" spans="1:64" x14ac:dyDescent="0.2">
      <c r="A4">
        <v>210</v>
      </c>
      <c r="B4" t="s">
        <v>87</v>
      </c>
      <c r="C4" t="s">
        <v>64</v>
      </c>
      <c r="D4" t="s">
        <v>88</v>
      </c>
      <c r="E4">
        <v>2016</v>
      </c>
      <c r="F4" t="s">
        <v>89</v>
      </c>
      <c r="H4" t="s">
        <v>90</v>
      </c>
      <c r="I4" s="2">
        <v>57000</v>
      </c>
      <c r="M4" t="s">
        <v>68</v>
      </c>
      <c r="N4" t="s">
        <v>69</v>
      </c>
      <c r="O4" t="s">
        <v>70</v>
      </c>
      <c r="P4" t="s">
        <v>71</v>
      </c>
      <c r="Q4" t="s">
        <v>72</v>
      </c>
      <c r="R4" s="1">
        <v>45926.455185185187</v>
      </c>
      <c r="X4" t="s">
        <v>82</v>
      </c>
      <c r="Y4" s="3">
        <v>45154</v>
      </c>
      <c r="Z4" s="3">
        <v>45154</v>
      </c>
      <c r="AA4" t="s">
        <v>91</v>
      </c>
      <c r="AB4" t="s">
        <v>74</v>
      </c>
      <c r="AC4" t="s">
        <v>92</v>
      </c>
      <c r="AD4">
        <f t="shared" ref="AD4:AD67" si="0">AD3+1</f>
        <v>3</v>
      </c>
      <c r="AE4" t="s">
        <v>74</v>
      </c>
      <c r="AF4" t="s">
        <v>93</v>
      </c>
      <c r="AG4" t="s">
        <v>94</v>
      </c>
      <c r="AH4" s="2">
        <v>57000</v>
      </c>
    </row>
    <row r="5" spans="1:64" x14ac:dyDescent="0.2">
      <c r="A5">
        <v>211</v>
      </c>
      <c r="B5" t="s">
        <v>95</v>
      </c>
      <c r="C5" t="s">
        <v>64</v>
      </c>
      <c r="D5" t="s">
        <v>96</v>
      </c>
      <c r="E5">
        <v>2016</v>
      </c>
      <c r="F5" t="s">
        <v>97</v>
      </c>
      <c r="H5" t="s">
        <v>98</v>
      </c>
      <c r="I5" s="2">
        <v>57000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s="1">
        <v>45926.455185185187</v>
      </c>
      <c r="AA5" t="s">
        <v>99</v>
      </c>
      <c r="AB5" t="s">
        <v>74</v>
      </c>
      <c r="AC5" t="s">
        <v>100</v>
      </c>
      <c r="AD5">
        <f t="shared" si="0"/>
        <v>4</v>
      </c>
      <c r="AE5" t="s">
        <v>76</v>
      </c>
      <c r="AG5" t="s">
        <v>101</v>
      </c>
      <c r="AH5" s="2">
        <v>57000</v>
      </c>
    </row>
    <row r="6" spans="1:64" x14ac:dyDescent="0.2">
      <c r="A6">
        <v>212</v>
      </c>
      <c r="B6" t="s">
        <v>102</v>
      </c>
      <c r="C6" t="s">
        <v>103</v>
      </c>
      <c r="E6">
        <v>2017</v>
      </c>
      <c r="F6" t="s">
        <v>104</v>
      </c>
      <c r="H6" t="s">
        <v>105</v>
      </c>
      <c r="I6" s="2">
        <v>60000</v>
      </c>
      <c r="M6" t="s">
        <v>68</v>
      </c>
      <c r="N6" t="s">
        <v>69</v>
      </c>
      <c r="O6" t="s">
        <v>70</v>
      </c>
      <c r="P6" t="s">
        <v>71</v>
      </c>
      <c r="Q6" t="s">
        <v>72</v>
      </c>
      <c r="R6" s="1">
        <v>45926.455185185187</v>
      </c>
      <c r="AA6" t="s">
        <v>106</v>
      </c>
      <c r="AB6" t="s">
        <v>74</v>
      </c>
      <c r="AC6" t="s">
        <v>107</v>
      </c>
      <c r="AD6">
        <f t="shared" si="0"/>
        <v>5</v>
      </c>
      <c r="AE6" t="s">
        <v>76</v>
      </c>
      <c r="AG6" t="s">
        <v>108</v>
      </c>
      <c r="AH6" s="2">
        <v>60000</v>
      </c>
    </row>
    <row r="7" spans="1:64" x14ac:dyDescent="0.2">
      <c r="A7">
        <v>213</v>
      </c>
      <c r="B7" t="s">
        <v>109</v>
      </c>
      <c r="C7" t="s">
        <v>103</v>
      </c>
      <c r="D7" t="s">
        <v>110</v>
      </c>
      <c r="E7">
        <v>2017</v>
      </c>
      <c r="F7" t="s">
        <v>111</v>
      </c>
      <c r="H7" t="s">
        <v>112</v>
      </c>
      <c r="I7" s="2">
        <v>60000</v>
      </c>
      <c r="M7" t="s">
        <v>68</v>
      </c>
      <c r="N7" t="s">
        <v>69</v>
      </c>
      <c r="O7" t="s">
        <v>70</v>
      </c>
      <c r="P7" t="s">
        <v>71</v>
      </c>
      <c r="Q7" t="s">
        <v>72</v>
      </c>
      <c r="R7" s="1">
        <v>45926.455185185187</v>
      </c>
      <c r="X7" t="s">
        <v>82</v>
      </c>
      <c r="Y7" s="3">
        <v>45056</v>
      </c>
      <c r="Z7" s="3">
        <v>45056</v>
      </c>
      <c r="AA7" t="s">
        <v>113</v>
      </c>
      <c r="AB7" t="s">
        <v>74</v>
      </c>
      <c r="AC7" t="s">
        <v>114</v>
      </c>
      <c r="AD7">
        <f t="shared" si="0"/>
        <v>6</v>
      </c>
      <c r="AE7" t="s">
        <v>74</v>
      </c>
      <c r="AF7" t="s">
        <v>115</v>
      </c>
      <c r="AG7" t="s">
        <v>116</v>
      </c>
      <c r="AH7" s="2">
        <v>60000</v>
      </c>
    </row>
    <row r="8" spans="1:64" x14ac:dyDescent="0.2">
      <c r="A8">
        <v>214</v>
      </c>
      <c r="B8" t="s">
        <v>117</v>
      </c>
      <c r="C8" t="s">
        <v>103</v>
      </c>
      <c r="D8" t="s">
        <v>118</v>
      </c>
      <c r="E8">
        <v>2017</v>
      </c>
      <c r="F8" t="s">
        <v>119</v>
      </c>
      <c r="H8" t="s">
        <v>120</v>
      </c>
      <c r="I8" s="2">
        <v>60000</v>
      </c>
      <c r="M8" t="s">
        <v>68</v>
      </c>
      <c r="N8" t="s">
        <v>69</v>
      </c>
      <c r="O8" t="s">
        <v>70</v>
      </c>
      <c r="P8" t="s">
        <v>71</v>
      </c>
      <c r="Q8" t="s">
        <v>72</v>
      </c>
      <c r="R8" s="1">
        <v>45926.455185185187</v>
      </c>
      <c r="X8" t="s">
        <v>82</v>
      </c>
      <c r="Y8" s="3">
        <v>44974</v>
      </c>
      <c r="Z8" s="3">
        <v>44974</v>
      </c>
      <c r="AA8" t="s">
        <v>121</v>
      </c>
      <c r="AB8" t="s">
        <v>74</v>
      </c>
      <c r="AC8" t="s">
        <v>122</v>
      </c>
      <c r="AD8">
        <f t="shared" si="0"/>
        <v>7</v>
      </c>
      <c r="AE8" t="s">
        <v>74</v>
      </c>
      <c r="AF8" t="s">
        <v>123</v>
      </c>
      <c r="AG8" t="s">
        <v>124</v>
      </c>
      <c r="AH8" s="2">
        <v>60000</v>
      </c>
    </row>
    <row r="9" spans="1:64" x14ac:dyDescent="0.2">
      <c r="A9">
        <v>215</v>
      </c>
      <c r="B9" t="s">
        <v>125</v>
      </c>
      <c r="C9" t="s">
        <v>103</v>
      </c>
      <c r="D9" t="s">
        <v>126</v>
      </c>
      <c r="E9">
        <v>2017</v>
      </c>
      <c r="F9" t="s">
        <v>127</v>
      </c>
      <c r="H9" t="s">
        <v>128</v>
      </c>
      <c r="I9" s="2">
        <v>60000</v>
      </c>
      <c r="M9" t="s">
        <v>68</v>
      </c>
      <c r="N9" t="s">
        <v>69</v>
      </c>
      <c r="O9" t="s">
        <v>70</v>
      </c>
      <c r="P9" t="s">
        <v>71</v>
      </c>
      <c r="Q9" t="s">
        <v>72</v>
      </c>
      <c r="R9" s="1">
        <v>45926.455185185187</v>
      </c>
      <c r="X9" t="s">
        <v>82</v>
      </c>
      <c r="Y9" s="3">
        <v>44974</v>
      </c>
      <c r="Z9" s="3">
        <v>44974</v>
      </c>
      <c r="AA9" t="s">
        <v>129</v>
      </c>
      <c r="AB9" t="s">
        <v>74</v>
      </c>
      <c r="AC9" t="s">
        <v>130</v>
      </c>
      <c r="AD9">
        <f t="shared" si="0"/>
        <v>8</v>
      </c>
      <c r="AE9" t="s">
        <v>74</v>
      </c>
      <c r="AF9" t="s">
        <v>131</v>
      </c>
      <c r="AG9" t="s">
        <v>132</v>
      </c>
      <c r="AH9" s="2">
        <v>60000</v>
      </c>
    </row>
    <row r="10" spans="1:64" x14ac:dyDescent="0.2">
      <c r="A10">
        <v>216</v>
      </c>
      <c r="B10" t="s">
        <v>133</v>
      </c>
      <c r="C10" t="s">
        <v>103</v>
      </c>
      <c r="E10">
        <v>2017</v>
      </c>
      <c r="F10" t="s">
        <v>134</v>
      </c>
      <c r="H10" t="s">
        <v>135</v>
      </c>
      <c r="I10" s="2">
        <v>60000</v>
      </c>
      <c r="M10" t="s">
        <v>68</v>
      </c>
      <c r="N10" t="s">
        <v>69</v>
      </c>
      <c r="O10" t="s">
        <v>70</v>
      </c>
      <c r="P10" t="s">
        <v>71</v>
      </c>
      <c r="Q10" t="s">
        <v>72</v>
      </c>
      <c r="R10" s="1">
        <v>45926.455185185187</v>
      </c>
      <c r="X10" t="s">
        <v>82</v>
      </c>
      <c r="Y10" s="3">
        <v>44974</v>
      </c>
      <c r="Z10" s="3">
        <v>44974</v>
      </c>
      <c r="AA10" t="s">
        <v>136</v>
      </c>
      <c r="AB10" t="s">
        <v>74</v>
      </c>
      <c r="AC10" t="s">
        <v>137</v>
      </c>
      <c r="AD10">
        <f t="shared" si="0"/>
        <v>9</v>
      </c>
      <c r="AE10" t="s">
        <v>74</v>
      </c>
      <c r="AF10" t="s">
        <v>138</v>
      </c>
      <c r="AG10" t="s">
        <v>139</v>
      </c>
      <c r="AH10" s="2">
        <v>60000</v>
      </c>
    </row>
    <row r="11" spans="1:64" x14ac:dyDescent="0.2">
      <c r="A11">
        <v>217</v>
      </c>
      <c r="B11" t="s">
        <v>140</v>
      </c>
      <c r="C11" t="s">
        <v>103</v>
      </c>
      <c r="D11" t="s">
        <v>141</v>
      </c>
      <c r="E11">
        <v>2017</v>
      </c>
      <c r="F11" t="s">
        <v>142</v>
      </c>
      <c r="H11" t="s">
        <v>143</v>
      </c>
      <c r="I11" s="2">
        <v>60000</v>
      </c>
      <c r="M11" t="s">
        <v>68</v>
      </c>
      <c r="N11" t="s">
        <v>69</v>
      </c>
      <c r="O11" t="s">
        <v>70</v>
      </c>
      <c r="P11" t="s">
        <v>71</v>
      </c>
      <c r="Q11" t="s">
        <v>72</v>
      </c>
      <c r="R11" s="1">
        <v>45926.455185185187</v>
      </c>
      <c r="X11" t="s">
        <v>82</v>
      </c>
      <c r="Y11" s="3">
        <v>44974</v>
      </c>
      <c r="Z11" s="3">
        <v>44974</v>
      </c>
      <c r="AA11" t="s">
        <v>144</v>
      </c>
      <c r="AB11" t="s">
        <v>74</v>
      </c>
      <c r="AC11" t="s">
        <v>145</v>
      </c>
      <c r="AD11">
        <f t="shared" si="0"/>
        <v>10</v>
      </c>
      <c r="AE11" t="s">
        <v>74</v>
      </c>
      <c r="AF11" t="s">
        <v>146</v>
      </c>
      <c r="AG11" t="s">
        <v>147</v>
      </c>
      <c r="AH11" s="2">
        <v>60000</v>
      </c>
    </row>
    <row r="12" spans="1:64" x14ac:dyDescent="0.2">
      <c r="A12">
        <v>218</v>
      </c>
      <c r="B12" t="s">
        <v>148</v>
      </c>
      <c r="C12" t="s">
        <v>103</v>
      </c>
      <c r="D12" t="s">
        <v>149</v>
      </c>
      <c r="E12">
        <v>2017</v>
      </c>
      <c r="F12" t="s">
        <v>150</v>
      </c>
      <c r="H12" t="s">
        <v>151</v>
      </c>
      <c r="I12" s="2">
        <v>60000</v>
      </c>
      <c r="M12" t="s">
        <v>68</v>
      </c>
      <c r="N12" t="s">
        <v>69</v>
      </c>
      <c r="O12" t="s">
        <v>70</v>
      </c>
      <c r="P12" t="s">
        <v>71</v>
      </c>
      <c r="Q12" t="s">
        <v>72</v>
      </c>
      <c r="R12" s="1">
        <v>45926.455185185187</v>
      </c>
      <c r="X12" t="s">
        <v>82</v>
      </c>
      <c r="Y12" s="3">
        <v>44974</v>
      </c>
      <c r="Z12" s="3">
        <v>44974</v>
      </c>
      <c r="AA12" t="s">
        <v>152</v>
      </c>
      <c r="AB12" t="s">
        <v>74</v>
      </c>
      <c r="AC12" t="s">
        <v>153</v>
      </c>
      <c r="AD12">
        <f t="shared" si="0"/>
        <v>11</v>
      </c>
      <c r="AE12" t="s">
        <v>74</v>
      </c>
      <c r="AF12" t="s">
        <v>154</v>
      </c>
      <c r="AG12" t="s">
        <v>155</v>
      </c>
      <c r="AH12" s="2">
        <v>60000</v>
      </c>
    </row>
    <row r="13" spans="1:64" x14ac:dyDescent="0.2">
      <c r="A13">
        <v>219</v>
      </c>
      <c r="B13" t="s">
        <v>156</v>
      </c>
      <c r="C13" t="s">
        <v>103</v>
      </c>
      <c r="D13" t="s">
        <v>157</v>
      </c>
      <c r="E13">
        <v>2017</v>
      </c>
      <c r="F13" t="s">
        <v>158</v>
      </c>
      <c r="H13" t="s">
        <v>159</v>
      </c>
      <c r="I13" s="2">
        <v>60000</v>
      </c>
      <c r="M13" t="s">
        <v>68</v>
      </c>
      <c r="N13" t="s">
        <v>69</v>
      </c>
      <c r="O13" t="s">
        <v>70</v>
      </c>
      <c r="P13" t="s">
        <v>71</v>
      </c>
      <c r="Q13" t="s">
        <v>72</v>
      </c>
      <c r="R13" s="1">
        <v>45926.455185185187</v>
      </c>
      <c r="X13" t="s">
        <v>82</v>
      </c>
      <c r="Y13" s="3">
        <v>45169</v>
      </c>
      <c r="Z13" s="3">
        <v>45169</v>
      </c>
      <c r="AA13" t="s">
        <v>160</v>
      </c>
      <c r="AB13" t="s">
        <v>74</v>
      </c>
      <c r="AC13" t="s">
        <v>161</v>
      </c>
      <c r="AD13">
        <f t="shared" si="0"/>
        <v>12</v>
      </c>
      <c r="AE13" t="s">
        <v>74</v>
      </c>
      <c r="AF13" t="s">
        <v>162</v>
      </c>
      <c r="AG13" t="s">
        <v>163</v>
      </c>
      <c r="AH13" s="2">
        <v>60000</v>
      </c>
    </row>
    <row r="14" spans="1:64" x14ac:dyDescent="0.2">
      <c r="A14">
        <v>220</v>
      </c>
      <c r="B14" t="s">
        <v>164</v>
      </c>
      <c r="C14" t="s">
        <v>103</v>
      </c>
      <c r="E14">
        <v>2017</v>
      </c>
      <c r="F14" t="s">
        <v>165</v>
      </c>
      <c r="H14" t="s">
        <v>166</v>
      </c>
      <c r="I14" s="2">
        <v>60000</v>
      </c>
      <c r="M14" t="s">
        <v>68</v>
      </c>
      <c r="N14" t="s">
        <v>69</v>
      </c>
      <c r="O14" t="s">
        <v>70</v>
      </c>
      <c r="P14" t="s">
        <v>71</v>
      </c>
      <c r="Q14" t="s">
        <v>72</v>
      </c>
      <c r="R14" s="1">
        <v>45926.455185185187</v>
      </c>
      <c r="AA14" t="s">
        <v>167</v>
      </c>
      <c r="AB14" t="s">
        <v>74</v>
      </c>
      <c r="AC14" t="s">
        <v>168</v>
      </c>
      <c r="AD14">
        <f t="shared" si="0"/>
        <v>13</v>
      </c>
      <c r="AE14" t="s">
        <v>76</v>
      </c>
      <c r="AG14" t="s">
        <v>169</v>
      </c>
      <c r="AH14" s="2">
        <v>60000</v>
      </c>
    </row>
    <row r="15" spans="1:64" x14ac:dyDescent="0.2">
      <c r="A15">
        <v>221</v>
      </c>
      <c r="B15" t="s">
        <v>170</v>
      </c>
      <c r="C15" t="s">
        <v>171</v>
      </c>
      <c r="E15">
        <v>2017</v>
      </c>
      <c r="F15" t="s">
        <v>172</v>
      </c>
      <c r="H15" t="s">
        <v>173</v>
      </c>
      <c r="I15" s="2">
        <v>60000</v>
      </c>
      <c r="M15" t="s">
        <v>68</v>
      </c>
      <c r="N15" t="s">
        <v>69</v>
      </c>
      <c r="O15" t="s">
        <v>70</v>
      </c>
      <c r="P15" t="s">
        <v>71</v>
      </c>
      <c r="Q15" t="s">
        <v>72</v>
      </c>
      <c r="R15" s="1">
        <v>45926.455185185187</v>
      </c>
      <c r="X15" t="s">
        <v>82</v>
      </c>
      <c r="Y15" s="3">
        <v>45044</v>
      </c>
      <c r="Z15" s="3">
        <v>45044</v>
      </c>
      <c r="AA15" t="s">
        <v>174</v>
      </c>
      <c r="AB15" t="s">
        <v>74</v>
      </c>
      <c r="AC15" t="s">
        <v>175</v>
      </c>
      <c r="AD15">
        <f t="shared" si="0"/>
        <v>14</v>
      </c>
      <c r="AE15" t="s">
        <v>74</v>
      </c>
      <c r="AF15" t="s">
        <v>176</v>
      </c>
      <c r="AG15" t="s">
        <v>177</v>
      </c>
      <c r="AH15" s="2">
        <v>60000</v>
      </c>
    </row>
    <row r="16" spans="1:64" x14ac:dyDescent="0.2">
      <c r="A16">
        <v>222</v>
      </c>
      <c r="B16" t="s">
        <v>178</v>
      </c>
      <c r="C16" t="s">
        <v>103</v>
      </c>
      <c r="D16" t="s">
        <v>179</v>
      </c>
      <c r="E16">
        <v>2017</v>
      </c>
      <c r="F16" t="s">
        <v>180</v>
      </c>
      <c r="H16" t="s">
        <v>181</v>
      </c>
      <c r="I16" s="2">
        <v>60000</v>
      </c>
      <c r="M16" t="s">
        <v>68</v>
      </c>
      <c r="N16" t="s">
        <v>69</v>
      </c>
      <c r="O16" t="s">
        <v>70</v>
      </c>
      <c r="P16" t="s">
        <v>71</v>
      </c>
      <c r="Q16" t="s">
        <v>72</v>
      </c>
      <c r="R16" s="1">
        <v>45926.455185185187</v>
      </c>
      <c r="X16" t="s">
        <v>82</v>
      </c>
      <c r="Y16" s="3">
        <v>45057</v>
      </c>
      <c r="Z16" s="3">
        <v>45057</v>
      </c>
      <c r="AA16" t="s">
        <v>182</v>
      </c>
      <c r="AB16" t="s">
        <v>74</v>
      </c>
      <c r="AC16" t="s">
        <v>183</v>
      </c>
      <c r="AD16">
        <f t="shared" si="0"/>
        <v>15</v>
      </c>
      <c r="AE16" t="s">
        <v>74</v>
      </c>
      <c r="AF16" t="s">
        <v>184</v>
      </c>
      <c r="AG16" t="s">
        <v>185</v>
      </c>
      <c r="AH16" s="2">
        <v>60000</v>
      </c>
    </row>
    <row r="17" spans="1:34" x14ac:dyDescent="0.2">
      <c r="A17">
        <v>267</v>
      </c>
      <c r="B17" t="s">
        <v>186</v>
      </c>
      <c r="C17" t="s">
        <v>103</v>
      </c>
      <c r="D17" t="s">
        <v>187</v>
      </c>
      <c r="E17">
        <v>2017</v>
      </c>
      <c r="F17" t="s">
        <v>188</v>
      </c>
      <c r="H17" t="s">
        <v>189</v>
      </c>
      <c r="I17" s="2">
        <v>60000</v>
      </c>
      <c r="M17" t="s">
        <v>68</v>
      </c>
      <c r="N17" t="s">
        <v>69</v>
      </c>
      <c r="O17" t="s">
        <v>70</v>
      </c>
      <c r="P17" t="s">
        <v>71</v>
      </c>
      <c r="Q17" t="s">
        <v>72</v>
      </c>
      <c r="R17" s="1">
        <v>45926.455185185187</v>
      </c>
      <c r="X17" t="s">
        <v>82</v>
      </c>
      <c r="Y17" s="3">
        <v>45044</v>
      </c>
      <c r="Z17" s="3">
        <v>45044</v>
      </c>
      <c r="AA17" t="s">
        <v>190</v>
      </c>
      <c r="AB17" t="s">
        <v>74</v>
      </c>
      <c r="AC17" t="s">
        <v>191</v>
      </c>
      <c r="AD17">
        <f t="shared" si="0"/>
        <v>16</v>
      </c>
      <c r="AE17" t="s">
        <v>74</v>
      </c>
      <c r="AF17" t="s">
        <v>192</v>
      </c>
      <c r="AG17" t="s">
        <v>193</v>
      </c>
      <c r="AH17" s="2">
        <v>60000</v>
      </c>
    </row>
    <row r="18" spans="1:34" x14ac:dyDescent="0.2">
      <c r="A18">
        <v>268</v>
      </c>
      <c r="B18" t="s">
        <v>194</v>
      </c>
      <c r="C18" t="s">
        <v>103</v>
      </c>
      <c r="D18" t="s">
        <v>195</v>
      </c>
      <c r="E18">
        <v>2017</v>
      </c>
      <c r="F18" t="s">
        <v>196</v>
      </c>
      <c r="H18" t="s">
        <v>197</v>
      </c>
      <c r="I18" s="2">
        <v>60000</v>
      </c>
      <c r="M18" t="s">
        <v>68</v>
      </c>
      <c r="N18" t="s">
        <v>69</v>
      </c>
      <c r="O18" t="s">
        <v>70</v>
      </c>
      <c r="P18" t="s">
        <v>71</v>
      </c>
      <c r="Q18" t="s">
        <v>72</v>
      </c>
      <c r="R18" s="1">
        <v>45926.455185185187</v>
      </c>
      <c r="AA18" t="s">
        <v>198</v>
      </c>
      <c r="AB18" t="s">
        <v>74</v>
      </c>
      <c r="AC18" t="s">
        <v>199</v>
      </c>
      <c r="AD18">
        <f t="shared" si="0"/>
        <v>17</v>
      </c>
      <c r="AE18" t="s">
        <v>76</v>
      </c>
      <c r="AG18" t="s">
        <v>200</v>
      </c>
      <c r="AH18" s="2">
        <v>60000</v>
      </c>
    </row>
    <row r="19" spans="1:34" x14ac:dyDescent="0.2">
      <c r="A19">
        <v>269</v>
      </c>
      <c r="B19" t="s">
        <v>201</v>
      </c>
      <c r="C19" t="s">
        <v>103</v>
      </c>
      <c r="E19">
        <v>2017</v>
      </c>
      <c r="F19" t="s">
        <v>202</v>
      </c>
      <c r="H19" t="s">
        <v>203</v>
      </c>
      <c r="I19" s="2">
        <v>60000</v>
      </c>
      <c r="M19" t="s">
        <v>68</v>
      </c>
      <c r="N19" t="s">
        <v>69</v>
      </c>
      <c r="O19" t="s">
        <v>70</v>
      </c>
      <c r="P19" t="s">
        <v>71</v>
      </c>
      <c r="Q19" t="s">
        <v>72</v>
      </c>
      <c r="R19" s="1">
        <v>45926.455185185187</v>
      </c>
      <c r="X19" t="s">
        <v>82</v>
      </c>
      <c r="Y19" s="3">
        <v>44974</v>
      </c>
      <c r="Z19" s="3">
        <v>44974</v>
      </c>
      <c r="AA19" t="s">
        <v>204</v>
      </c>
      <c r="AB19" t="s">
        <v>74</v>
      </c>
      <c r="AC19" t="s">
        <v>205</v>
      </c>
      <c r="AD19">
        <f t="shared" si="0"/>
        <v>18</v>
      </c>
      <c r="AE19" t="s">
        <v>74</v>
      </c>
      <c r="AF19" t="s">
        <v>206</v>
      </c>
      <c r="AG19" t="s">
        <v>207</v>
      </c>
      <c r="AH19" s="2">
        <v>60000</v>
      </c>
    </row>
    <row r="20" spans="1:34" x14ac:dyDescent="0.2">
      <c r="A20">
        <v>270</v>
      </c>
      <c r="B20" t="s">
        <v>208</v>
      </c>
      <c r="C20" t="s">
        <v>103</v>
      </c>
      <c r="D20" t="s">
        <v>209</v>
      </c>
      <c r="E20">
        <v>2017</v>
      </c>
      <c r="F20" t="s">
        <v>210</v>
      </c>
      <c r="H20" t="s">
        <v>211</v>
      </c>
      <c r="I20" s="2">
        <v>60000</v>
      </c>
      <c r="M20" t="s">
        <v>68</v>
      </c>
      <c r="N20" t="s">
        <v>69</v>
      </c>
      <c r="O20" t="s">
        <v>70</v>
      </c>
      <c r="P20" t="s">
        <v>71</v>
      </c>
      <c r="Q20" t="s">
        <v>72</v>
      </c>
      <c r="R20" s="1">
        <v>45926.455185185187</v>
      </c>
      <c r="X20" t="s">
        <v>82</v>
      </c>
      <c r="Y20" s="3">
        <v>45044</v>
      </c>
      <c r="Z20" s="3">
        <v>45044</v>
      </c>
      <c r="AA20" t="s">
        <v>212</v>
      </c>
      <c r="AB20" t="s">
        <v>74</v>
      </c>
      <c r="AC20" t="s">
        <v>213</v>
      </c>
      <c r="AD20">
        <f t="shared" si="0"/>
        <v>19</v>
      </c>
      <c r="AE20" t="s">
        <v>74</v>
      </c>
      <c r="AF20" t="s">
        <v>214</v>
      </c>
      <c r="AG20" t="s">
        <v>215</v>
      </c>
      <c r="AH20" s="2">
        <v>60000</v>
      </c>
    </row>
    <row r="21" spans="1:34" x14ac:dyDescent="0.2">
      <c r="A21">
        <v>271</v>
      </c>
      <c r="B21" t="s">
        <v>216</v>
      </c>
      <c r="C21" t="s">
        <v>103</v>
      </c>
      <c r="E21">
        <v>2017</v>
      </c>
      <c r="F21" t="s">
        <v>217</v>
      </c>
      <c r="H21" t="s">
        <v>218</v>
      </c>
      <c r="I21" s="2">
        <v>60000</v>
      </c>
      <c r="M21" t="s">
        <v>68</v>
      </c>
      <c r="N21" t="s">
        <v>69</v>
      </c>
      <c r="O21" t="s">
        <v>70</v>
      </c>
      <c r="P21" t="s">
        <v>71</v>
      </c>
      <c r="Q21" t="s">
        <v>72</v>
      </c>
      <c r="R21" s="1">
        <v>45926.455185185187</v>
      </c>
      <c r="X21" t="s">
        <v>82</v>
      </c>
      <c r="Y21" s="3">
        <v>45056</v>
      </c>
      <c r="Z21" s="3">
        <v>45056</v>
      </c>
      <c r="AA21" t="s">
        <v>219</v>
      </c>
      <c r="AB21" t="s">
        <v>74</v>
      </c>
      <c r="AC21" t="s">
        <v>220</v>
      </c>
      <c r="AD21">
        <f t="shared" si="0"/>
        <v>20</v>
      </c>
      <c r="AE21" t="s">
        <v>74</v>
      </c>
      <c r="AF21" t="s">
        <v>221</v>
      </c>
      <c r="AG21" t="s">
        <v>222</v>
      </c>
      <c r="AH21" s="2">
        <v>60000</v>
      </c>
    </row>
    <row r="22" spans="1:34" x14ac:dyDescent="0.2">
      <c r="A22">
        <v>272</v>
      </c>
      <c r="B22" t="s">
        <v>223</v>
      </c>
      <c r="C22" t="s">
        <v>103</v>
      </c>
      <c r="D22" t="s">
        <v>224</v>
      </c>
      <c r="E22">
        <v>2017</v>
      </c>
      <c r="F22" t="s">
        <v>225</v>
      </c>
      <c r="H22" t="s">
        <v>226</v>
      </c>
      <c r="I22" s="2">
        <v>60000</v>
      </c>
      <c r="M22" t="s">
        <v>68</v>
      </c>
      <c r="N22" t="s">
        <v>69</v>
      </c>
      <c r="O22" t="s">
        <v>70</v>
      </c>
      <c r="P22" t="s">
        <v>71</v>
      </c>
      <c r="Q22" t="s">
        <v>72</v>
      </c>
      <c r="R22" s="1">
        <v>45926.455185185187</v>
      </c>
      <c r="X22" t="s">
        <v>82</v>
      </c>
      <c r="Y22" s="3">
        <v>45057</v>
      </c>
      <c r="Z22" s="3">
        <v>45057</v>
      </c>
      <c r="AA22" t="s">
        <v>227</v>
      </c>
      <c r="AB22" t="s">
        <v>74</v>
      </c>
      <c r="AC22" t="s">
        <v>228</v>
      </c>
      <c r="AD22">
        <f t="shared" si="0"/>
        <v>21</v>
      </c>
      <c r="AE22" t="s">
        <v>74</v>
      </c>
      <c r="AF22" t="s">
        <v>229</v>
      </c>
      <c r="AG22" t="s">
        <v>230</v>
      </c>
      <c r="AH22" s="2">
        <v>60000</v>
      </c>
    </row>
    <row r="23" spans="1:34" x14ac:dyDescent="0.2">
      <c r="A23">
        <v>273</v>
      </c>
      <c r="B23" t="s">
        <v>231</v>
      </c>
      <c r="C23" t="s">
        <v>103</v>
      </c>
      <c r="E23">
        <v>2017</v>
      </c>
      <c r="F23" t="s">
        <v>232</v>
      </c>
      <c r="H23" t="s">
        <v>233</v>
      </c>
      <c r="I23" s="2">
        <v>60000</v>
      </c>
      <c r="M23" t="s">
        <v>68</v>
      </c>
      <c r="N23" t="s">
        <v>69</v>
      </c>
      <c r="O23" t="s">
        <v>70</v>
      </c>
      <c r="P23" t="s">
        <v>71</v>
      </c>
      <c r="Q23" t="s">
        <v>72</v>
      </c>
      <c r="R23" s="1">
        <v>45926.455185185187</v>
      </c>
      <c r="X23" t="s">
        <v>82</v>
      </c>
      <c r="Y23" s="3">
        <v>45056</v>
      </c>
      <c r="Z23" s="3">
        <v>45056</v>
      </c>
      <c r="AA23" t="s">
        <v>234</v>
      </c>
      <c r="AB23" t="s">
        <v>74</v>
      </c>
      <c r="AC23" t="s">
        <v>235</v>
      </c>
      <c r="AD23">
        <f t="shared" si="0"/>
        <v>22</v>
      </c>
      <c r="AE23" t="s">
        <v>74</v>
      </c>
      <c r="AF23" t="s">
        <v>236</v>
      </c>
      <c r="AG23" t="s">
        <v>237</v>
      </c>
      <c r="AH23" s="2">
        <v>60000</v>
      </c>
    </row>
    <row r="24" spans="1:34" x14ac:dyDescent="0.2">
      <c r="A24">
        <v>274</v>
      </c>
      <c r="B24" t="s">
        <v>238</v>
      </c>
      <c r="C24" t="s">
        <v>103</v>
      </c>
      <c r="E24">
        <v>2017</v>
      </c>
      <c r="F24" t="s">
        <v>239</v>
      </c>
      <c r="H24" t="s">
        <v>240</v>
      </c>
      <c r="I24" s="2">
        <v>60000</v>
      </c>
      <c r="M24" t="s">
        <v>68</v>
      </c>
      <c r="N24" t="s">
        <v>69</v>
      </c>
      <c r="O24" t="s">
        <v>70</v>
      </c>
      <c r="P24" t="s">
        <v>71</v>
      </c>
      <c r="Q24" t="s">
        <v>72</v>
      </c>
      <c r="R24" s="1">
        <v>45926.455185185187</v>
      </c>
      <c r="X24" t="s">
        <v>82</v>
      </c>
      <c r="Y24" s="3">
        <v>45056</v>
      </c>
      <c r="Z24" s="3">
        <v>45056</v>
      </c>
      <c r="AA24" t="s">
        <v>241</v>
      </c>
      <c r="AB24" t="s">
        <v>74</v>
      </c>
      <c r="AC24" t="s">
        <v>242</v>
      </c>
      <c r="AD24">
        <f t="shared" si="0"/>
        <v>23</v>
      </c>
      <c r="AE24" t="s">
        <v>74</v>
      </c>
      <c r="AF24" t="s">
        <v>243</v>
      </c>
      <c r="AG24" t="s">
        <v>244</v>
      </c>
      <c r="AH24" s="2">
        <v>60000</v>
      </c>
    </row>
    <row r="25" spans="1:34" x14ac:dyDescent="0.2">
      <c r="A25">
        <v>275</v>
      </c>
      <c r="B25" t="s">
        <v>245</v>
      </c>
      <c r="C25" t="s">
        <v>103</v>
      </c>
      <c r="D25" t="s">
        <v>246</v>
      </c>
      <c r="E25">
        <v>2017</v>
      </c>
      <c r="F25" t="s">
        <v>247</v>
      </c>
      <c r="H25" t="s">
        <v>248</v>
      </c>
      <c r="I25" s="2">
        <v>60000</v>
      </c>
      <c r="M25" t="s">
        <v>68</v>
      </c>
      <c r="N25" t="s">
        <v>69</v>
      </c>
      <c r="O25" t="s">
        <v>70</v>
      </c>
      <c r="P25" t="s">
        <v>71</v>
      </c>
      <c r="Q25" t="s">
        <v>72</v>
      </c>
      <c r="R25" s="1">
        <v>45926.455185185187</v>
      </c>
      <c r="X25" t="s">
        <v>82</v>
      </c>
      <c r="Y25" s="3">
        <v>45044</v>
      </c>
      <c r="Z25" s="3">
        <v>45044</v>
      </c>
      <c r="AA25" t="s">
        <v>249</v>
      </c>
      <c r="AB25" t="s">
        <v>74</v>
      </c>
      <c r="AC25" t="s">
        <v>250</v>
      </c>
      <c r="AD25">
        <f t="shared" si="0"/>
        <v>24</v>
      </c>
      <c r="AE25" t="s">
        <v>74</v>
      </c>
      <c r="AF25" t="s">
        <v>251</v>
      </c>
      <c r="AG25" t="s">
        <v>252</v>
      </c>
      <c r="AH25" s="2">
        <v>60000</v>
      </c>
    </row>
    <row r="26" spans="1:34" x14ac:dyDescent="0.2">
      <c r="A26">
        <v>276</v>
      </c>
      <c r="B26" t="s">
        <v>253</v>
      </c>
      <c r="C26" t="s">
        <v>103</v>
      </c>
      <c r="E26">
        <v>2017</v>
      </c>
      <c r="F26" t="s">
        <v>254</v>
      </c>
      <c r="H26" t="s">
        <v>255</v>
      </c>
      <c r="I26" s="2">
        <v>60000</v>
      </c>
      <c r="M26" t="s">
        <v>68</v>
      </c>
      <c r="N26" t="s">
        <v>69</v>
      </c>
      <c r="O26" t="s">
        <v>70</v>
      </c>
      <c r="P26" t="s">
        <v>71</v>
      </c>
      <c r="Q26" t="s">
        <v>72</v>
      </c>
      <c r="R26" s="1">
        <v>45926.455185185187</v>
      </c>
      <c r="X26" t="s">
        <v>82</v>
      </c>
      <c r="Y26" s="3">
        <v>45065</v>
      </c>
      <c r="Z26" s="3">
        <v>45065</v>
      </c>
      <c r="AA26" t="s">
        <v>256</v>
      </c>
      <c r="AB26" t="s">
        <v>74</v>
      </c>
      <c r="AC26" t="s">
        <v>257</v>
      </c>
      <c r="AD26">
        <f t="shared" si="0"/>
        <v>25</v>
      </c>
      <c r="AE26" t="s">
        <v>74</v>
      </c>
      <c r="AF26" t="s">
        <v>258</v>
      </c>
      <c r="AG26" t="s">
        <v>259</v>
      </c>
      <c r="AH26" s="2">
        <v>60000</v>
      </c>
    </row>
    <row r="27" spans="1:34" x14ac:dyDescent="0.2">
      <c r="A27">
        <v>277</v>
      </c>
      <c r="B27" t="s">
        <v>260</v>
      </c>
      <c r="C27" t="s">
        <v>103</v>
      </c>
      <c r="E27">
        <v>2017</v>
      </c>
      <c r="F27" t="s">
        <v>261</v>
      </c>
      <c r="H27" t="s">
        <v>262</v>
      </c>
      <c r="I27" s="2">
        <v>60000</v>
      </c>
      <c r="M27" t="s">
        <v>68</v>
      </c>
      <c r="N27" t="s">
        <v>69</v>
      </c>
      <c r="O27" t="s">
        <v>70</v>
      </c>
      <c r="P27" t="s">
        <v>71</v>
      </c>
      <c r="Q27" t="s">
        <v>72</v>
      </c>
      <c r="R27" s="1">
        <v>45926.455185185187</v>
      </c>
      <c r="X27" t="s">
        <v>82</v>
      </c>
      <c r="Y27" s="3">
        <v>45142</v>
      </c>
      <c r="Z27" s="3">
        <v>45142</v>
      </c>
      <c r="AA27" t="s">
        <v>263</v>
      </c>
      <c r="AB27" t="s">
        <v>74</v>
      </c>
      <c r="AC27" t="s">
        <v>264</v>
      </c>
      <c r="AD27">
        <f t="shared" si="0"/>
        <v>26</v>
      </c>
      <c r="AE27" t="s">
        <v>74</v>
      </c>
      <c r="AF27" t="s">
        <v>265</v>
      </c>
      <c r="AG27" t="s">
        <v>266</v>
      </c>
      <c r="AH27" s="2">
        <v>60000</v>
      </c>
    </row>
    <row r="28" spans="1:34" x14ac:dyDescent="0.2">
      <c r="A28">
        <v>278</v>
      </c>
      <c r="B28" t="s">
        <v>267</v>
      </c>
      <c r="C28" t="s">
        <v>103</v>
      </c>
      <c r="E28">
        <v>2017</v>
      </c>
      <c r="F28" t="s">
        <v>268</v>
      </c>
      <c r="H28" t="s">
        <v>269</v>
      </c>
      <c r="I28" s="2">
        <v>60000</v>
      </c>
      <c r="M28" t="s">
        <v>68</v>
      </c>
      <c r="N28" t="s">
        <v>69</v>
      </c>
      <c r="O28" t="s">
        <v>70</v>
      </c>
      <c r="P28" t="s">
        <v>71</v>
      </c>
      <c r="Q28" t="s">
        <v>72</v>
      </c>
      <c r="R28" s="1">
        <v>45926.455185185187</v>
      </c>
      <c r="X28" t="s">
        <v>82</v>
      </c>
      <c r="Y28" s="3">
        <v>44974</v>
      </c>
      <c r="Z28" s="3">
        <v>44974</v>
      </c>
      <c r="AA28" t="s">
        <v>270</v>
      </c>
      <c r="AB28" t="s">
        <v>74</v>
      </c>
      <c r="AC28" t="s">
        <v>271</v>
      </c>
      <c r="AD28">
        <f t="shared" si="0"/>
        <v>27</v>
      </c>
      <c r="AE28" t="s">
        <v>74</v>
      </c>
      <c r="AF28" t="s">
        <v>272</v>
      </c>
      <c r="AG28" t="s">
        <v>273</v>
      </c>
      <c r="AH28" s="2">
        <v>60000</v>
      </c>
    </row>
    <row r="29" spans="1:34" x14ac:dyDescent="0.2">
      <c r="A29">
        <v>279</v>
      </c>
      <c r="B29" t="s">
        <v>274</v>
      </c>
      <c r="C29" t="s">
        <v>103</v>
      </c>
      <c r="D29" t="s">
        <v>275</v>
      </c>
      <c r="E29">
        <v>2017</v>
      </c>
      <c r="F29" t="s">
        <v>276</v>
      </c>
      <c r="H29" t="s">
        <v>277</v>
      </c>
      <c r="I29" s="2">
        <v>60000</v>
      </c>
      <c r="M29" t="s">
        <v>68</v>
      </c>
      <c r="N29" t="s">
        <v>69</v>
      </c>
      <c r="O29" t="s">
        <v>70</v>
      </c>
      <c r="P29" t="s">
        <v>71</v>
      </c>
      <c r="Q29" t="s">
        <v>72</v>
      </c>
      <c r="R29" s="1">
        <v>45926.455185185187</v>
      </c>
      <c r="X29" t="s">
        <v>82</v>
      </c>
      <c r="Y29" s="3">
        <v>45057</v>
      </c>
      <c r="Z29" s="3">
        <v>45057</v>
      </c>
      <c r="AA29" t="s">
        <v>278</v>
      </c>
      <c r="AB29" t="s">
        <v>74</v>
      </c>
      <c r="AC29" t="s">
        <v>279</v>
      </c>
      <c r="AD29">
        <f t="shared" si="0"/>
        <v>28</v>
      </c>
      <c r="AE29" t="s">
        <v>74</v>
      </c>
      <c r="AF29" t="s">
        <v>280</v>
      </c>
      <c r="AG29" t="s">
        <v>281</v>
      </c>
      <c r="AH29" s="2">
        <v>60000</v>
      </c>
    </row>
    <row r="30" spans="1:34" x14ac:dyDescent="0.2">
      <c r="A30">
        <v>280</v>
      </c>
      <c r="B30" t="s">
        <v>282</v>
      </c>
      <c r="C30" t="s">
        <v>103</v>
      </c>
      <c r="D30" t="s">
        <v>283</v>
      </c>
      <c r="E30">
        <v>2017</v>
      </c>
      <c r="F30" t="s">
        <v>284</v>
      </c>
      <c r="H30" t="s">
        <v>285</v>
      </c>
      <c r="I30" s="2">
        <v>60000</v>
      </c>
      <c r="M30" t="s">
        <v>68</v>
      </c>
      <c r="N30" t="s">
        <v>69</v>
      </c>
      <c r="O30" t="s">
        <v>70</v>
      </c>
      <c r="P30" t="s">
        <v>71</v>
      </c>
      <c r="Q30" t="s">
        <v>72</v>
      </c>
      <c r="R30" s="1">
        <v>45926.455185185187</v>
      </c>
      <c r="X30" t="s">
        <v>82</v>
      </c>
      <c r="Y30" s="3">
        <v>45056</v>
      </c>
      <c r="Z30" s="3">
        <v>45056</v>
      </c>
      <c r="AA30" t="s">
        <v>286</v>
      </c>
      <c r="AB30" t="s">
        <v>74</v>
      </c>
      <c r="AC30" t="s">
        <v>287</v>
      </c>
      <c r="AD30">
        <f t="shared" si="0"/>
        <v>29</v>
      </c>
      <c r="AE30" t="s">
        <v>74</v>
      </c>
      <c r="AF30" t="s">
        <v>288</v>
      </c>
      <c r="AG30" t="s">
        <v>289</v>
      </c>
      <c r="AH30" s="2">
        <v>60000</v>
      </c>
    </row>
    <row r="31" spans="1:34" x14ac:dyDescent="0.2">
      <c r="A31">
        <v>281</v>
      </c>
      <c r="B31" t="s">
        <v>290</v>
      </c>
      <c r="C31" t="s">
        <v>103</v>
      </c>
      <c r="E31">
        <v>2017</v>
      </c>
      <c r="F31" t="s">
        <v>291</v>
      </c>
      <c r="H31" t="s">
        <v>292</v>
      </c>
      <c r="I31" s="2">
        <v>60000</v>
      </c>
      <c r="M31" t="s">
        <v>68</v>
      </c>
      <c r="N31" t="s">
        <v>69</v>
      </c>
      <c r="O31" t="s">
        <v>70</v>
      </c>
      <c r="P31" t="s">
        <v>71</v>
      </c>
      <c r="Q31" t="s">
        <v>72</v>
      </c>
      <c r="R31" s="1">
        <v>45926.455185185187</v>
      </c>
      <c r="X31" t="s">
        <v>82</v>
      </c>
      <c r="Y31" s="3">
        <v>45056</v>
      </c>
      <c r="Z31" s="3">
        <v>45056</v>
      </c>
      <c r="AA31" t="s">
        <v>293</v>
      </c>
      <c r="AB31" t="s">
        <v>74</v>
      </c>
      <c r="AC31" t="s">
        <v>294</v>
      </c>
      <c r="AD31">
        <f t="shared" si="0"/>
        <v>30</v>
      </c>
      <c r="AE31" t="s">
        <v>74</v>
      </c>
      <c r="AF31" t="s">
        <v>295</v>
      </c>
      <c r="AG31" t="s">
        <v>296</v>
      </c>
      <c r="AH31" s="2">
        <v>60000</v>
      </c>
    </row>
    <row r="32" spans="1:34" x14ac:dyDescent="0.2">
      <c r="A32">
        <v>282</v>
      </c>
      <c r="B32" t="s">
        <v>297</v>
      </c>
      <c r="C32" t="s">
        <v>103</v>
      </c>
      <c r="E32">
        <v>2017</v>
      </c>
      <c r="F32" t="s">
        <v>298</v>
      </c>
      <c r="H32" t="s">
        <v>299</v>
      </c>
      <c r="I32" s="2">
        <v>60000</v>
      </c>
      <c r="M32" t="s">
        <v>68</v>
      </c>
      <c r="N32" t="s">
        <v>69</v>
      </c>
      <c r="O32" t="s">
        <v>70</v>
      </c>
      <c r="P32" t="s">
        <v>71</v>
      </c>
      <c r="Q32" t="s">
        <v>72</v>
      </c>
      <c r="R32" s="1">
        <v>45926.455185185187</v>
      </c>
      <c r="X32" t="s">
        <v>82</v>
      </c>
      <c r="Y32" s="3">
        <v>45056</v>
      </c>
      <c r="Z32" s="3">
        <v>45056</v>
      </c>
      <c r="AA32" t="s">
        <v>300</v>
      </c>
      <c r="AB32" t="s">
        <v>74</v>
      </c>
      <c r="AC32" t="s">
        <v>301</v>
      </c>
      <c r="AD32">
        <f t="shared" si="0"/>
        <v>31</v>
      </c>
      <c r="AE32" t="s">
        <v>74</v>
      </c>
      <c r="AF32" t="s">
        <v>302</v>
      </c>
      <c r="AG32" t="s">
        <v>303</v>
      </c>
      <c r="AH32" s="2">
        <v>60000</v>
      </c>
    </row>
    <row r="33" spans="1:34" x14ac:dyDescent="0.2">
      <c r="A33">
        <v>283</v>
      </c>
      <c r="B33" t="s">
        <v>304</v>
      </c>
      <c r="C33" t="s">
        <v>103</v>
      </c>
      <c r="E33">
        <v>2017</v>
      </c>
      <c r="F33" t="s">
        <v>305</v>
      </c>
      <c r="H33" t="s">
        <v>306</v>
      </c>
      <c r="I33" s="2">
        <v>60000</v>
      </c>
      <c r="M33" t="s">
        <v>68</v>
      </c>
      <c r="N33" t="s">
        <v>69</v>
      </c>
      <c r="O33" t="s">
        <v>70</v>
      </c>
      <c r="P33" t="s">
        <v>71</v>
      </c>
      <c r="Q33" t="s">
        <v>72</v>
      </c>
      <c r="R33" s="1">
        <v>45926.455185185187</v>
      </c>
      <c r="X33" t="s">
        <v>82</v>
      </c>
      <c r="Y33" s="3">
        <v>45056</v>
      </c>
      <c r="Z33" s="3">
        <v>45056</v>
      </c>
      <c r="AA33" t="s">
        <v>307</v>
      </c>
      <c r="AB33" t="s">
        <v>74</v>
      </c>
      <c r="AC33" t="s">
        <v>308</v>
      </c>
      <c r="AD33">
        <f t="shared" si="0"/>
        <v>32</v>
      </c>
      <c r="AE33" t="s">
        <v>74</v>
      </c>
      <c r="AF33" t="s">
        <v>309</v>
      </c>
      <c r="AG33" t="s">
        <v>310</v>
      </c>
      <c r="AH33" s="2">
        <v>60000</v>
      </c>
    </row>
    <row r="34" spans="1:34" x14ac:dyDescent="0.2">
      <c r="A34">
        <v>284</v>
      </c>
      <c r="B34" t="s">
        <v>311</v>
      </c>
      <c r="C34" t="s">
        <v>103</v>
      </c>
      <c r="D34" t="s">
        <v>312</v>
      </c>
      <c r="E34">
        <v>2017</v>
      </c>
      <c r="F34" t="s">
        <v>313</v>
      </c>
      <c r="H34" t="s">
        <v>314</v>
      </c>
      <c r="I34" s="2">
        <v>60000</v>
      </c>
      <c r="M34" t="s">
        <v>68</v>
      </c>
      <c r="N34" t="s">
        <v>69</v>
      </c>
      <c r="O34" t="s">
        <v>70</v>
      </c>
      <c r="P34" t="s">
        <v>71</v>
      </c>
      <c r="Q34" t="s">
        <v>72</v>
      </c>
      <c r="R34" s="1">
        <v>45926.455185185187</v>
      </c>
      <c r="X34" t="s">
        <v>82</v>
      </c>
      <c r="Y34" s="3">
        <v>45057</v>
      </c>
      <c r="Z34" s="3">
        <v>45057</v>
      </c>
      <c r="AA34" t="s">
        <v>315</v>
      </c>
      <c r="AB34" t="s">
        <v>74</v>
      </c>
      <c r="AC34" t="s">
        <v>316</v>
      </c>
      <c r="AD34">
        <f t="shared" si="0"/>
        <v>33</v>
      </c>
      <c r="AE34" t="s">
        <v>74</v>
      </c>
      <c r="AF34" t="s">
        <v>317</v>
      </c>
      <c r="AG34" t="s">
        <v>318</v>
      </c>
      <c r="AH34" s="2">
        <v>60000</v>
      </c>
    </row>
    <row r="35" spans="1:34" x14ac:dyDescent="0.2">
      <c r="A35">
        <v>285</v>
      </c>
      <c r="B35" t="s">
        <v>319</v>
      </c>
      <c r="C35" t="s">
        <v>103</v>
      </c>
      <c r="E35">
        <v>2017</v>
      </c>
      <c r="F35" t="s">
        <v>320</v>
      </c>
      <c r="H35" t="s">
        <v>321</v>
      </c>
      <c r="I35" s="2">
        <v>60000</v>
      </c>
      <c r="M35" t="s">
        <v>68</v>
      </c>
      <c r="N35" t="s">
        <v>69</v>
      </c>
      <c r="O35" t="s">
        <v>70</v>
      </c>
      <c r="P35" t="s">
        <v>71</v>
      </c>
      <c r="Q35" t="s">
        <v>72</v>
      </c>
      <c r="R35" s="1">
        <v>45926.455185185187</v>
      </c>
      <c r="X35" t="s">
        <v>82</v>
      </c>
      <c r="Y35" s="3">
        <v>45093</v>
      </c>
      <c r="Z35" s="3">
        <v>45093</v>
      </c>
      <c r="AA35" t="s">
        <v>322</v>
      </c>
      <c r="AB35" t="s">
        <v>74</v>
      </c>
      <c r="AC35" t="s">
        <v>323</v>
      </c>
      <c r="AD35">
        <f t="shared" si="0"/>
        <v>34</v>
      </c>
      <c r="AE35" t="s">
        <v>74</v>
      </c>
      <c r="AF35" t="s">
        <v>324</v>
      </c>
      <c r="AG35" t="s">
        <v>325</v>
      </c>
      <c r="AH35" s="2">
        <v>60000</v>
      </c>
    </row>
    <row r="36" spans="1:34" x14ac:dyDescent="0.2">
      <c r="A36">
        <v>286</v>
      </c>
      <c r="B36" t="s">
        <v>326</v>
      </c>
      <c r="C36" t="s">
        <v>103</v>
      </c>
      <c r="D36" t="s">
        <v>327</v>
      </c>
      <c r="E36">
        <v>2017</v>
      </c>
      <c r="F36" t="s">
        <v>328</v>
      </c>
      <c r="H36" t="s">
        <v>329</v>
      </c>
      <c r="I36" s="2">
        <v>60000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s="1">
        <v>45926.455185185187</v>
      </c>
      <c r="X36" t="s">
        <v>82</v>
      </c>
      <c r="Y36" s="3">
        <v>45038</v>
      </c>
      <c r="Z36" s="3">
        <v>45038</v>
      </c>
      <c r="AA36" t="s">
        <v>330</v>
      </c>
      <c r="AB36" t="s">
        <v>74</v>
      </c>
      <c r="AC36" t="s">
        <v>331</v>
      </c>
      <c r="AD36">
        <f t="shared" si="0"/>
        <v>35</v>
      </c>
      <c r="AE36" t="s">
        <v>74</v>
      </c>
      <c r="AF36" t="s">
        <v>332</v>
      </c>
      <c r="AG36" t="s">
        <v>333</v>
      </c>
      <c r="AH36" s="2">
        <v>60000</v>
      </c>
    </row>
    <row r="37" spans="1:34" x14ac:dyDescent="0.2">
      <c r="A37">
        <v>287</v>
      </c>
      <c r="B37" t="s">
        <v>334</v>
      </c>
      <c r="C37" t="s">
        <v>103</v>
      </c>
      <c r="E37">
        <v>2017</v>
      </c>
      <c r="F37" t="s">
        <v>335</v>
      </c>
      <c r="H37" t="s">
        <v>336</v>
      </c>
      <c r="I37" s="2">
        <v>60000</v>
      </c>
      <c r="M37" t="s">
        <v>68</v>
      </c>
      <c r="N37" t="s">
        <v>69</v>
      </c>
      <c r="O37" t="s">
        <v>70</v>
      </c>
      <c r="P37" t="s">
        <v>71</v>
      </c>
      <c r="Q37" t="s">
        <v>72</v>
      </c>
      <c r="R37" s="1">
        <v>45926.455185185187</v>
      </c>
      <c r="X37" t="s">
        <v>82</v>
      </c>
      <c r="Y37" s="3">
        <v>45065</v>
      </c>
      <c r="Z37" s="3">
        <v>45065</v>
      </c>
      <c r="AA37" t="s">
        <v>337</v>
      </c>
      <c r="AB37" t="s">
        <v>74</v>
      </c>
      <c r="AC37" t="s">
        <v>338</v>
      </c>
      <c r="AD37">
        <f t="shared" si="0"/>
        <v>36</v>
      </c>
      <c r="AE37" t="s">
        <v>74</v>
      </c>
      <c r="AF37" t="s">
        <v>339</v>
      </c>
      <c r="AG37" t="s">
        <v>340</v>
      </c>
      <c r="AH37" s="2">
        <v>60000</v>
      </c>
    </row>
    <row r="38" spans="1:34" x14ac:dyDescent="0.2">
      <c r="A38">
        <v>332</v>
      </c>
      <c r="B38" t="s">
        <v>341</v>
      </c>
      <c r="C38" t="s">
        <v>103</v>
      </c>
      <c r="E38">
        <v>2017</v>
      </c>
      <c r="F38" t="s">
        <v>342</v>
      </c>
      <c r="H38" t="s">
        <v>343</v>
      </c>
      <c r="I38" s="2">
        <v>60000</v>
      </c>
      <c r="M38" t="s">
        <v>68</v>
      </c>
      <c r="N38" t="s">
        <v>69</v>
      </c>
      <c r="O38" t="s">
        <v>70</v>
      </c>
      <c r="P38" t="s">
        <v>71</v>
      </c>
      <c r="Q38" t="s">
        <v>72</v>
      </c>
      <c r="R38" s="1">
        <v>45926.455185185187</v>
      </c>
      <c r="X38" t="s">
        <v>82</v>
      </c>
      <c r="Y38" s="3">
        <v>44974</v>
      </c>
      <c r="Z38" s="3">
        <v>44974</v>
      </c>
      <c r="AA38" t="s">
        <v>344</v>
      </c>
      <c r="AB38" t="s">
        <v>74</v>
      </c>
      <c r="AC38" t="s">
        <v>345</v>
      </c>
      <c r="AD38">
        <f t="shared" si="0"/>
        <v>37</v>
      </c>
      <c r="AE38" t="s">
        <v>74</v>
      </c>
      <c r="AF38" t="s">
        <v>346</v>
      </c>
      <c r="AG38" t="s">
        <v>347</v>
      </c>
      <c r="AH38" s="2">
        <v>60000</v>
      </c>
    </row>
    <row r="39" spans="1:34" x14ac:dyDescent="0.2">
      <c r="A39">
        <v>333</v>
      </c>
      <c r="B39" t="s">
        <v>348</v>
      </c>
      <c r="C39" t="s">
        <v>103</v>
      </c>
      <c r="D39" t="s">
        <v>349</v>
      </c>
      <c r="E39">
        <v>2017</v>
      </c>
      <c r="F39" t="s">
        <v>350</v>
      </c>
      <c r="H39" t="s">
        <v>351</v>
      </c>
      <c r="I39" s="2">
        <v>60000</v>
      </c>
      <c r="M39" t="s">
        <v>68</v>
      </c>
      <c r="N39" t="s">
        <v>69</v>
      </c>
      <c r="O39" t="s">
        <v>70</v>
      </c>
      <c r="P39" t="s">
        <v>71</v>
      </c>
      <c r="Q39" t="s">
        <v>72</v>
      </c>
      <c r="R39" s="1">
        <v>45926.455185185187</v>
      </c>
      <c r="X39" t="s">
        <v>82</v>
      </c>
      <c r="Y39" s="3">
        <v>45057</v>
      </c>
      <c r="Z39" s="3">
        <v>45057</v>
      </c>
      <c r="AA39" t="s">
        <v>352</v>
      </c>
      <c r="AB39" t="s">
        <v>74</v>
      </c>
      <c r="AC39" t="s">
        <v>353</v>
      </c>
      <c r="AD39">
        <f t="shared" si="0"/>
        <v>38</v>
      </c>
      <c r="AE39" t="s">
        <v>74</v>
      </c>
      <c r="AF39" t="s">
        <v>354</v>
      </c>
      <c r="AG39" t="s">
        <v>355</v>
      </c>
      <c r="AH39" s="2">
        <v>60000</v>
      </c>
    </row>
    <row r="40" spans="1:34" x14ac:dyDescent="0.2">
      <c r="A40">
        <v>334</v>
      </c>
      <c r="B40" t="s">
        <v>356</v>
      </c>
      <c r="C40" t="s">
        <v>103</v>
      </c>
      <c r="E40">
        <v>2017</v>
      </c>
      <c r="F40" t="s">
        <v>357</v>
      </c>
      <c r="H40" t="s">
        <v>358</v>
      </c>
      <c r="I40" s="2">
        <v>60000</v>
      </c>
      <c r="M40" t="s">
        <v>68</v>
      </c>
      <c r="N40" t="s">
        <v>69</v>
      </c>
      <c r="O40" t="s">
        <v>70</v>
      </c>
      <c r="P40" t="s">
        <v>71</v>
      </c>
      <c r="Q40" t="s">
        <v>72</v>
      </c>
      <c r="R40" s="1">
        <v>45926.455185185187</v>
      </c>
      <c r="X40" t="s">
        <v>82</v>
      </c>
      <c r="Y40" s="3">
        <v>45065</v>
      </c>
      <c r="Z40" s="3">
        <v>45065</v>
      </c>
      <c r="AA40" t="s">
        <v>359</v>
      </c>
      <c r="AB40" t="s">
        <v>74</v>
      </c>
      <c r="AC40" t="s">
        <v>360</v>
      </c>
      <c r="AD40">
        <f t="shared" si="0"/>
        <v>39</v>
      </c>
      <c r="AE40" t="s">
        <v>74</v>
      </c>
      <c r="AF40" t="s">
        <v>361</v>
      </c>
      <c r="AG40" t="s">
        <v>362</v>
      </c>
      <c r="AH40" s="2">
        <v>60000</v>
      </c>
    </row>
    <row r="41" spans="1:34" x14ac:dyDescent="0.2">
      <c r="A41">
        <v>335</v>
      </c>
      <c r="B41" t="s">
        <v>363</v>
      </c>
      <c r="C41" t="s">
        <v>103</v>
      </c>
      <c r="D41" t="s">
        <v>364</v>
      </c>
      <c r="E41">
        <v>2017</v>
      </c>
      <c r="F41" t="s">
        <v>365</v>
      </c>
      <c r="H41" t="s">
        <v>366</v>
      </c>
      <c r="I41" s="2">
        <v>60000</v>
      </c>
      <c r="M41" t="s">
        <v>68</v>
      </c>
      <c r="N41" t="s">
        <v>69</v>
      </c>
      <c r="O41" t="s">
        <v>70</v>
      </c>
      <c r="P41" t="s">
        <v>71</v>
      </c>
      <c r="Q41" t="s">
        <v>72</v>
      </c>
      <c r="R41" s="1">
        <v>45926.455185185187</v>
      </c>
      <c r="AA41" t="s">
        <v>367</v>
      </c>
      <c r="AB41" t="s">
        <v>74</v>
      </c>
      <c r="AC41" t="s">
        <v>368</v>
      </c>
      <c r="AD41">
        <f t="shared" si="0"/>
        <v>40</v>
      </c>
      <c r="AE41" t="s">
        <v>76</v>
      </c>
      <c r="AG41" t="s">
        <v>369</v>
      </c>
      <c r="AH41" s="2">
        <v>60000</v>
      </c>
    </row>
    <row r="42" spans="1:34" x14ac:dyDescent="0.2">
      <c r="A42">
        <v>336</v>
      </c>
      <c r="B42" t="s">
        <v>370</v>
      </c>
      <c r="C42" t="s">
        <v>103</v>
      </c>
      <c r="E42">
        <v>2017</v>
      </c>
      <c r="F42" t="s">
        <v>371</v>
      </c>
      <c r="H42" t="s">
        <v>372</v>
      </c>
      <c r="I42" s="2">
        <v>60000</v>
      </c>
      <c r="M42" t="s">
        <v>68</v>
      </c>
      <c r="N42" t="s">
        <v>69</v>
      </c>
      <c r="O42" t="s">
        <v>70</v>
      </c>
      <c r="P42" t="s">
        <v>71</v>
      </c>
      <c r="Q42" t="s">
        <v>72</v>
      </c>
      <c r="R42" s="1">
        <v>45926.455185185187</v>
      </c>
      <c r="AA42" t="s">
        <v>373</v>
      </c>
      <c r="AB42" t="s">
        <v>74</v>
      </c>
      <c r="AC42" t="s">
        <v>374</v>
      </c>
      <c r="AD42">
        <f t="shared" si="0"/>
        <v>41</v>
      </c>
      <c r="AE42" t="s">
        <v>76</v>
      </c>
      <c r="AG42" t="s">
        <v>375</v>
      </c>
      <c r="AH42" s="2">
        <v>60000</v>
      </c>
    </row>
    <row r="43" spans="1:34" x14ac:dyDescent="0.2">
      <c r="A43">
        <v>337</v>
      </c>
      <c r="B43" t="s">
        <v>376</v>
      </c>
      <c r="C43" t="s">
        <v>103</v>
      </c>
      <c r="E43">
        <v>2017</v>
      </c>
      <c r="F43" t="s">
        <v>377</v>
      </c>
      <c r="H43" t="s">
        <v>378</v>
      </c>
      <c r="I43" s="2">
        <v>60000</v>
      </c>
      <c r="M43" t="s">
        <v>68</v>
      </c>
      <c r="N43" t="s">
        <v>69</v>
      </c>
      <c r="O43" t="s">
        <v>70</v>
      </c>
      <c r="P43" t="s">
        <v>71</v>
      </c>
      <c r="Q43" t="s">
        <v>72</v>
      </c>
      <c r="R43" s="1">
        <v>45926.455185185187</v>
      </c>
      <c r="X43" t="s">
        <v>82</v>
      </c>
      <c r="Y43" s="3">
        <v>45108</v>
      </c>
      <c r="Z43" s="3">
        <v>45108</v>
      </c>
      <c r="AA43" t="s">
        <v>379</v>
      </c>
      <c r="AB43" t="s">
        <v>74</v>
      </c>
      <c r="AC43" t="s">
        <v>380</v>
      </c>
      <c r="AD43">
        <f t="shared" si="0"/>
        <v>42</v>
      </c>
      <c r="AE43" t="s">
        <v>74</v>
      </c>
      <c r="AF43" t="s">
        <v>381</v>
      </c>
      <c r="AG43" t="s">
        <v>382</v>
      </c>
      <c r="AH43" s="2">
        <v>60000</v>
      </c>
    </row>
    <row r="44" spans="1:34" x14ac:dyDescent="0.2">
      <c r="A44">
        <v>338</v>
      </c>
      <c r="B44" t="s">
        <v>383</v>
      </c>
      <c r="C44" t="s">
        <v>103</v>
      </c>
      <c r="E44">
        <v>2017</v>
      </c>
      <c r="F44" t="s">
        <v>384</v>
      </c>
      <c r="H44" t="s">
        <v>385</v>
      </c>
      <c r="I44" s="2">
        <v>60000</v>
      </c>
      <c r="M44" t="s">
        <v>68</v>
      </c>
      <c r="N44" t="s">
        <v>69</v>
      </c>
      <c r="O44" t="s">
        <v>70</v>
      </c>
      <c r="P44" t="s">
        <v>71</v>
      </c>
      <c r="Q44" t="s">
        <v>72</v>
      </c>
      <c r="R44" s="1">
        <v>45926.455185185187</v>
      </c>
      <c r="X44" t="s">
        <v>82</v>
      </c>
      <c r="Y44" s="3">
        <v>45065</v>
      </c>
      <c r="Z44" s="3">
        <v>45065</v>
      </c>
      <c r="AA44" t="s">
        <v>386</v>
      </c>
      <c r="AB44" t="s">
        <v>74</v>
      </c>
      <c r="AC44" t="s">
        <v>387</v>
      </c>
      <c r="AD44">
        <f t="shared" si="0"/>
        <v>43</v>
      </c>
      <c r="AE44" t="s">
        <v>74</v>
      </c>
      <c r="AF44" t="s">
        <v>388</v>
      </c>
      <c r="AG44" t="s">
        <v>389</v>
      </c>
      <c r="AH44" s="2">
        <v>60000</v>
      </c>
    </row>
    <row r="45" spans="1:34" x14ac:dyDescent="0.2">
      <c r="A45">
        <v>339</v>
      </c>
      <c r="B45" t="s">
        <v>390</v>
      </c>
      <c r="C45" t="s">
        <v>103</v>
      </c>
      <c r="E45">
        <v>2017</v>
      </c>
      <c r="F45" t="s">
        <v>391</v>
      </c>
      <c r="H45" t="s">
        <v>392</v>
      </c>
      <c r="I45" s="2">
        <v>60000</v>
      </c>
      <c r="M45" t="s">
        <v>68</v>
      </c>
      <c r="N45" t="s">
        <v>69</v>
      </c>
      <c r="O45" t="s">
        <v>70</v>
      </c>
      <c r="P45" t="s">
        <v>71</v>
      </c>
      <c r="Q45" t="s">
        <v>72</v>
      </c>
      <c r="R45" s="1">
        <v>45926.455185185187</v>
      </c>
      <c r="X45" t="s">
        <v>82</v>
      </c>
      <c r="Y45" s="3">
        <v>45065</v>
      </c>
      <c r="Z45" s="3">
        <v>45065</v>
      </c>
      <c r="AA45" t="s">
        <v>393</v>
      </c>
      <c r="AB45" t="s">
        <v>74</v>
      </c>
      <c r="AC45" t="s">
        <v>394</v>
      </c>
      <c r="AD45">
        <f t="shared" si="0"/>
        <v>44</v>
      </c>
      <c r="AE45" t="s">
        <v>74</v>
      </c>
      <c r="AF45" t="s">
        <v>395</v>
      </c>
      <c r="AG45" t="s">
        <v>396</v>
      </c>
      <c r="AH45" s="2">
        <v>60000</v>
      </c>
    </row>
    <row r="46" spans="1:34" x14ac:dyDescent="0.2">
      <c r="A46">
        <v>340</v>
      </c>
      <c r="B46" t="s">
        <v>397</v>
      </c>
      <c r="C46" t="s">
        <v>103</v>
      </c>
      <c r="E46">
        <v>2017</v>
      </c>
      <c r="F46" t="s">
        <v>398</v>
      </c>
      <c r="H46" t="s">
        <v>399</v>
      </c>
      <c r="I46" s="2">
        <v>60000</v>
      </c>
      <c r="M46" t="s">
        <v>68</v>
      </c>
      <c r="N46" t="s">
        <v>69</v>
      </c>
      <c r="O46" t="s">
        <v>70</v>
      </c>
      <c r="P46" t="s">
        <v>71</v>
      </c>
      <c r="Q46" t="s">
        <v>72</v>
      </c>
      <c r="R46" s="1">
        <v>45926.455185185187</v>
      </c>
      <c r="X46" t="s">
        <v>82</v>
      </c>
      <c r="Y46" s="3">
        <v>45065</v>
      </c>
      <c r="Z46" s="3">
        <v>45065</v>
      </c>
      <c r="AA46" t="s">
        <v>400</v>
      </c>
      <c r="AB46" t="s">
        <v>74</v>
      </c>
      <c r="AC46" t="s">
        <v>401</v>
      </c>
      <c r="AD46">
        <f t="shared" si="0"/>
        <v>45</v>
      </c>
      <c r="AE46" t="s">
        <v>74</v>
      </c>
      <c r="AF46" t="s">
        <v>402</v>
      </c>
      <c r="AG46" t="s">
        <v>403</v>
      </c>
      <c r="AH46" s="2">
        <v>60000</v>
      </c>
    </row>
    <row r="47" spans="1:34" x14ac:dyDescent="0.2">
      <c r="A47">
        <v>341</v>
      </c>
      <c r="B47" t="s">
        <v>404</v>
      </c>
      <c r="C47" t="s">
        <v>171</v>
      </c>
      <c r="E47">
        <v>2017</v>
      </c>
      <c r="F47" t="s">
        <v>405</v>
      </c>
      <c r="H47" t="s">
        <v>406</v>
      </c>
      <c r="I47" s="2">
        <v>60000</v>
      </c>
      <c r="M47" t="s">
        <v>68</v>
      </c>
      <c r="N47" t="s">
        <v>69</v>
      </c>
      <c r="O47" t="s">
        <v>70</v>
      </c>
      <c r="P47" t="s">
        <v>71</v>
      </c>
      <c r="Q47" t="s">
        <v>72</v>
      </c>
      <c r="R47" s="1">
        <v>45926.455185185187</v>
      </c>
      <c r="X47" t="s">
        <v>82</v>
      </c>
      <c r="Y47" s="3">
        <v>45065</v>
      </c>
      <c r="Z47" s="3">
        <v>45065</v>
      </c>
      <c r="AA47" t="s">
        <v>407</v>
      </c>
      <c r="AB47" t="s">
        <v>74</v>
      </c>
      <c r="AC47" t="s">
        <v>408</v>
      </c>
      <c r="AD47">
        <f t="shared" si="0"/>
        <v>46</v>
      </c>
      <c r="AE47" t="s">
        <v>74</v>
      </c>
      <c r="AF47" t="s">
        <v>409</v>
      </c>
      <c r="AG47" t="s">
        <v>410</v>
      </c>
      <c r="AH47" s="2">
        <v>60000</v>
      </c>
    </row>
    <row r="48" spans="1:34" x14ac:dyDescent="0.2">
      <c r="A48">
        <v>342</v>
      </c>
      <c r="B48" t="s">
        <v>411</v>
      </c>
      <c r="C48" t="s">
        <v>103</v>
      </c>
      <c r="D48" t="s">
        <v>412</v>
      </c>
      <c r="E48">
        <v>2017</v>
      </c>
      <c r="F48" t="s">
        <v>413</v>
      </c>
      <c r="H48" t="s">
        <v>414</v>
      </c>
      <c r="I48" s="2">
        <v>60000</v>
      </c>
      <c r="M48" t="s">
        <v>68</v>
      </c>
      <c r="N48" t="s">
        <v>69</v>
      </c>
      <c r="O48" t="s">
        <v>70</v>
      </c>
      <c r="P48" t="s">
        <v>71</v>
      </c>
      <c r="Q48" t="s">
        <v>72</v>
      </c>
      <c r="R48" s="1">
        <v>45926.455185185187</v>
      </c>
      <c r="X48" t="s">
        <v>82</v>
      </c>
      <c r="Y48" s="3">
        <v>45154</v>
      </c>
      <c r="Z48" s="3">
        <v>45154</v>
      </c>
      <c r="AA48" t="s">
        <v>415</v>
      </c>
      <c r="AB48" t="s">
        <v>74</v>
      </c>
      <c r="AC48" t="s">
        <v>416</v>
      </c>
      <c r="AD48">
        <f t="shared" si="0"/>
        <v>47</v>
      </c>
      <c r="AE48" t="s">
        <v>74</v>
      </c>
      <c r="AF48" t="s">
        <v>417</v>
      </c>
      <c r="AG48" t="s">
        <v>418</v>
      </c>
      <c r="AH48" s="2">
        <v>60000</v>
      </c>
    </row>
    <row r="49" spans="1:54" x14ac:dyDescent="0.2">
      <c r="A49">
        <v>343</v>
      </c>
      <c r="B49" t="s">
        <v>419</v>
      </c>
      <c r="C49" t="s">
        <v>103</v>
      </c>
      <c r="E49">
        <v>2017</v>
      </c>
      <c r="F49" t="s">
        <v>420</v>
      </c>
      <c r="H49" t="s">
        <v>421</v>
      </c>
      <c r="I49" s="2">
        <v>60000</v>
      </c>
      <c r="M49" t="s">
        <v>68</v>
      </c>
      <c r="N49" t="s">
        <v>69</v>
      </c>
      <c r="O49" t="s">
        <v>70</v>
      </c>
      <c r="P49" t="s">
        <v>71</v>
      </c>
      <c r="Q49" t="s">
        <v>72</v>
      </c>
      <c r="R49" s="1">
        <v>45926.455185185187</v>
      </c>
      <c r="X49" t="s">
        <v>82</v>
      </c>
      <c r="Y49" s="3">
        <v>45038</v>
      </c>
      <c r="Z49" s="3">
        <v>45038</v>
      </c>
      <c r="AA49" t="s">
        <v>422</v>
      </c>
      <c r="AB49" t="s">
        <v>74</v>
      </c>
      <c r="AC49" t="s">
        <v>423</v>
      </c>
      <c r="AD49">
        <f t="shared" si="0"/>
        <v>48</v>
      </c>
      <c r="AE49" t="s">
        <v>74</v>
      </c>
      <c r="AF49" t="s">
        <v>424</v>
      </c>
      <c r="AG49" t="s">
        <v>425</v>
      </c>
      <c r="AH49" s="2">
        <v>60000</v>
      </c>
    </row>
    <row r="50" spans="1:54" x14ac:dyDescent="0.2">
      <c r="A50">
        <v>344</v>
      </c>
      <c r="B50" t="s">
        <v>426</v>
      </c>
      <c r="C50" t="s">
        <v>171</v>
      </c>
      <c r="E50">
        <v>2017</v>
      </c>
      <c r="F50" t="s">
        <v>427</v>
      </c>
      <c r="H50" t="s">
        <v>428</v>
      </c>
      <c r="I50" s="2">
        <v>60000</v>
      </c>
      <c r="M50" t="s">
        <v>68</v>
      </c>
      <c r="N50" t="s">
        <v>69</v>
      </c>
      <c r="O50" t="s">
        <v>70</v>
      </c>
      <c r="P50" t="s">
        <v>71</v>
      </c>
      <c r="Q50" t="s">
        <v>72</v>
      </c>
      <c r="R50" s="1">
        <v>45926.455185185187</v>
      </c>
      <c r="X50" t="s">
        <v>82</v>
      </c>
      <c r="Y50" s="3">
        <v>45056</v>
      </c>
      <c r="Z50" s="3">
        <v>45056</v>
      </c>
      <c r="AA50" t="s">
        <v>429</v>
      </c>
      <c r="AB50" t="s">
        <v>74</v>
      </c>
      <c r="AC50" t="s">
        <v>430</v>
      </c>
      <c r="AD50">
        <f t="shared" si="0"/>
        <v>49</v>
      </c>
      <c r="AE50" t="s">
        <v>74</v>
      </c>
      <c r="AF50" t="s">
        <v>431</v>
      </c>
      <c r="AG50" t="s">
        <v>432</v>
      </c>
      <c r="AH50" s="2">
        <v>60000</v>
      </c>
    </row>
    <row r="51" spans="1:54" x14ac:dyDescent="0.2">
      <c r="A51">
        <v>345</v>
      </c>
      <c r="B51" t="s">
        <v>433</v>
      </c>
      <c r="C51" t="s">
        <v>103</v>
      </c>
      <c r="E51">
        <v>2017</v>
      </c>
      <c r="F51" t="s">
        <v>434</v>
      </c>
      <c r="H51" t="s">
        <v>435</v>
      </c>
      <c r="I51" s="2">
        <v>60000</v>
      </c>
      <c r="M51" t="s">
        <v>68</v>
      </c>
      <c r="N51" t="s">
        <v>69</v>
      </c>
      <c r="O51" t="s">
        <v>70</v>
      </c>
      <c r="P51" t="s">
        <v>71</v>
      </c>
      <c r="Q51" t="s">
        <v>72</v>
      </c>
      <c r="R51" s="1">
        <v>45926.455185185187</v>
      </c>
      <c r="X51" t="s">
        <v>82</v>
      </c>
      <c r="Y51" s="3">
        <v>45044</v>
      </c>
      <c r="Z51" s="3">
        <v>45044</v>
      </c>
      <c r="AA51" t="s">
        <v>436</v>
      </c>
      <c r="AB51" t="s">
        <v>74</v>
      </c>
      <c r="AC51" t="s">
        <v>437</v>
      </c>
      <c r="AD51">
        <f t="shared" si="0"/>
        <v>50</v>
      </c>
      <c r="AE51" t="s">
        <v>74</v>
      </c>
      <c r="AF51" t="s">
        <v>438</v>
      </c>
      <c r="AG51" t="s">
        <v>439</v>
      </c>
      <c r="AH51" s="2">
        <v>60000</v>
      </c>
    </row>
    <row r="52" spans="1:54" x14ac:dyDescent="0.2">
      <c r="A52">
        <v>346</v>
      </c>
      <c r="B52" t="s">
        <v>440</v>
      </c>
      <c r="C52" t="s">
        <v>103</v>
      </c>
      <c r="E52">
        <v>2017</v>
      </c>
      <c r="F52" t="s">
        <v>441</v>
      </c>
      <c r="H52" t="s">
        <v>442</v>
      </c>
      <c r="I52" s="2">
        <v>60000</v>
      </c>
      <c r="M52" t="s">
        <v>68</v>
      </c>
      <c r="N52" t="s">
        <v>69</v>
      </c>
      <c r="O52" t="s">
        <v>70</v>
      </c>
      <c r="P52" t="s">
        <v>71</v>
      </c>
      <c r="Q52" t="s">
        <v>72</v>
      </c>
      <c r="R52" s="1">
        <v>45926.455185185187</v>
      </c>
      <c r="X52" t="s">
        <v>82</v>
      </c>
      <c r="Y52" s="3">
        <v>45142</v>
      </c>
      <c r="Z52" s="3">
        <v>45142</v>
      </c>
      <c r="AA52" t="s">
        <v>443</v>
      </c>
      <c r="AB52" t="s">
        <v>74</v>
      </c>
      <c r="AC52" t="s">
        <v>444</v>
      </c>
      <c r="AD52">
        <f t="shared" si="0"/>
        <v>51</v>
      </c>
      <c r="AE52" t="s">
        <v>74</v>
      </c>
      <c r="AF52" t="s">
        <v>445</v>
      </c>
      <c r="AG52" t="s">
        <v>446</v>
      </c>
      <c r="AH52" s="2">
        <v>60000</v>
      </c>
    </row>
    <row r="53" spans="1:54" x14ac:dyDescent="0.2">
      <c r="A53">
        <v>347</v>
      </c>
      <c r="B53" t="s">
        <v>447</v>
      </c>
      <c r="C53" t="s">
        <v>103</v>
      </c>
      <c r="E53">
        <v>2017</v>
      </c>
      <c r="F53" t="s">
        <v>448</v>
      </c>
      <c r="H53" t="s">
        <v>449</v>
      </c>
      <c r="I53" s="2">
        <v>60000</v>
      </c>
      <c r="M53" t="s">
        <v>68</v>
      </c>
      <c r="N53" t="s">
        <v>69</v>
      </c>
      <c r="O53" t="s">
        <v>70</v>
      </c>
      <c r="P53" t="s">
        <v>71</v>
      </c>
      <c r="Q53" t="s">
        <v>72</v>
      </c>
      <c r="R53" s="1">
        <v>45926.455185185187</v>
      </c>
      <c r="AA53" t="s">
        <v>450</v>
      </c>
      <c r="AB53" t="s">
        <v>74</v>
      </c>
      <c r="AC53" t="s">
        <v>451</v>
      </c>
      <c r="AD53">
        <f t="shared" si="0"/>
        <v>52</v>
      </c>
      <c r="AE53" t="s">
        <v>76</v>
      </c>
      <c r="AG53" t="s">
        <v>452</v>
      </c>
      <c r="AH53" s="2">
        <v>60000</v>
      </c>
    </row>
    <row r="54" spans="1:54" x14ac:dyDescent="0.2">
      <c r="A54">
        <v>348</v>
      </c>
      <c r="B54" t="s">
        <v>453</v>
      </c>
      <c r="C54" t="s">
        <v>103</v>
      </c>
      <c r="D54" t="s">
        <v>454</v>
      </c>
      <c r="E54">
        <v>2017</v>
      </c>
      <c r="F54" t="s">
        <v>455</v>
      </c>
      <c r="H54" t="s">
        <v>456</v>
      </c>
      <c r="I54" s="2">
        <v>60000</v>
      </c>
      <c r="M54" t="s">
        <v>68</v>
      </c>
      <c r="N54" t="s">
        <v>69</v>
      </c>
      <c r="O54" t="s">
        <v>70</v>
      </c>
      <c r="P54" t="s">
        <v>71</v>
      </c>
      <c r="Q54" t="s">
        <v>72</v>
      </c>
      <c r="R54" s="1">
        <v>45926.455185185187</v>
      </c>
      <c r="X54" t="s">
        <v>82</v>
      </c>
      <c r="Y54" s="3">
        <v>45057</v>
      </c>
      <c r="Z54" s="3">
        <v>45057</v>
      </c>
      <c r="AA54" t="s">
        <v>457</v>
      </c>
      <c r="AB54" t="s">
        <v>74</v>
      </c>
      <c r="AC54" t="s">
        <v>458</v>
      </c>
      <c r="AD54">
        <f t="shared" si="0"/>
        <v>53</v>
      </c>
      <c r="AE54" t="s">
        <v>74</v>
      </c>
      <c r="AF54" t="s">
        <v>459</v>
      </c>
      <c r="AG54" t="s">
        <v>460</v>
      </c>
      <c r="AH54" s="2">
        <v>60000</v>
      </c>
    </row>
    <row r="55" spans="1:54" x14ac:dyDescent="0.2">
      <c r="A55">
        <v>349</v>
      </c>
      <c r="B55" t="s">
        <v>461</v>
      </c>
      <c r="C55" t="s">
        <v>103</v>
      </c>
      <c r="D55" t="s">
        <v>462</v>
      </c>
      <c r="E55">
        <v>2014</v>
      </c>
      <c r="F55" t="s">
        <v>463</v>
      </c>
      <c r="H55" t="s">
        <v>464</v>
      </c>
      <c r="I55" s="2">
        <v>48000</v>
      </c>
      <c r="M55" t="s">
        <v>68</v>
      </c>
      <c r="N55" t="s">
        <v>69</v>
      </c>
      <c r="O55" t="s">
        <v>70</v>
      </c>
      <c r="P55" t="s">
        <v>71</v>
      </c>
      <c r="Q55" t="s">
        <v>72</v>
      </c>
      <c r="R55" s="1">
        <v>45926.455185185187</v>
      </c>
      <c r="AA55" t="s">
        <v>465</v>
      </c>
      <c r="AB55" t="s">
        <v>74</v>
      </c>
      <c r="AC55" t="s">
        <v>466</v>
      </c>
      <c r="AD55">
        <f t="shared" si="0"/>
        <v>54</v>
      </c>
      <c r="AE55" t="s">
        <v>76</v>
      </c>
      <c r="AG55" t="s">
        <v>467</v>
      </c>
      <c r="AH55" s="2">
        <v>48000</v>
      </c>
    </row>
    <row r="56" spans="1:54" x14ac:dyDescent="0.2">
      <c r="A56">
        <v>350</v>
      </c>
      <c r="B56" t="s">
        <v>468</v>
      </c>
      <c r="C56" t="s">
        <v>103</v>
      </c>
      <c r="D56" t="s">
        <v>469</v>
      </c>
      <c r="E56">
        <v>2018</v>
      </c>
      <c r="F56" t="s">
        <v>470</v>
      </c>
      <c r="H56" t="s">
        <v>471</v>
      </c>
      <c r="I56" s="2">
        <v>63500</v>
      </c>
      <c r="M56" t="s">
        <v>68</v>
      </c>
      <c r="N56" t="s">
        <v>69</v>
      </c>
      <c r="O56" t="s">
        <v>70</v>
      </c>
      <c r="P56" t="s">
        <v>71</v>
      </c>
      <c r="Q56" t="s">
        <v>72</v>
      </c>
      <c r="R56" s="1">
        <v>45926.455185185187</v>
      </c>
      <c r="X56" t="s">
        <v>82</v>
      </c>
      <c r="Y56" s="3">
        <v>45057</v>
      </c>
      <c r="Z56" s="3">
        <v>45057</v>
      </c>
      <c r="AA56" t="s">
        <v>472</v>
      </c>
      <c r="AB56" t="s">
        <v>74</v>
      </c>
      <c r="AC56" t="s">
        <v>473</v>
      </c>
      <c r="AD56">
        <f t="shared" si="0"/>
        <v>55</v>
      </c>
      <c r="AE56" t="s">
        <v>74</v>
      </c>
      <c r="AF56" t="s">
        <v>474</v>
      </c>
      <c r="AG56" t="s">
        <v>475</v>
      </c>
      <c r="AH56" s="2">
        <v>63500</v>
      </c>
    </row>
    <row r="57" spans="1:54" x14ac:dyDescent="0.2">
      <c r="A57">
        <v>351</v>
      </c>
      <c r="B57" t="s">
        <v>476</v>
      </c>
      <c r="C57" t="s">
        <v>103</v>
      </c>
      <c r="E57">
        <v>2018</v>
      </c>
      <c r="F57" t="s">
        <v>477</v>
      </c>
      <c r="H57" t="s">
        <v>478</v>
      </c>
      <c r="I57" s="2">
        <v>63500</v>
      </c>
      <c r="M57" t="s">
        <v>68</v>
      </c>
      <c r="N57" t="s">
        <v>69</v>
      </c>
      <c r="O57" t="s">
        <v>70</v>
      </c>
      <c r="P57" t="s">
        <v>71</v>
      </c>
      <c r="Q57" t="s">
        <v>72</v>
      </c>
      <c r="R57" s="1">
        <v>45926.455185185187</v>
      </c>
      <c r="X57" t="s">
        <v>82</v>
      </c>
      <c r="Y57" s="3">
        <v>45044</v>
      </c>
      <c r="Z57" s="3">
        <v>45044</v>
      </c>
      <c r="AA57" t="s">
        <v>479</v>
      </c>
      <c r="AB57" t="s">
        <v>74</v>
      </c>
      <c r="AC57" t="s">
        <v>480</v>
      </c>
      <c r="AD57">
        <f t="shared" si="0"/>
        <v>56</v>
      </c>
      <c r="AE57" t="s">
        <v>74</v>
      </c>
      <c r="AF57" t="s">
        <v>481</v>
      </c>
      <c r="AG57" t="s">
        <v>482</v>
      </c>
      <c r="AH57" s="2">
        <v>63500</v>
      </c>
    </row>
    <row r="58" spans="1:54" x14ac:dyDescent="0.2">
      <c r="A58">
        <v>352</v>
      </c>
      <c r="B58" t="s">
        <v>483</v>
      </c>
      <c r="C58" t="s">
        <v>103</v>
      </c>
      <c r="E58">
        <v>2018</v>
      </c>
      <c r="F58" t="s">
        <v>484</v>
      </c>
      <c r="H58" t="s">
        <v>485</v>
      </c>
      <c r="I58" s="2">
        <v>63500</v>
      </c>
      <c r="M58" t="s">
        <v>68</v>
      </c>
      <c r="N58" t="s">
        <v>69</v>
      </c>
      <c r="O58" t="s">
        <v>70</v>
      </c>
      <c r="P58" t="s">
        <v>71</v>
      </c>
      <c r="Q58" t="s">
        <v>72</v>
      </c>
      <c r="R58" s="1">
        <v>45926.455185185187</v>
      </c>
      <c r="X58" t="s">
        <v>82</v>
      </c>
      <c r="Y58" s="3">
        <v>45093</v>
      </c>
      <c r="Z58" s="3">
        <v>45093</v>
      </c>
      <c r="AA58" t="s">
        <v>486</v>
      </c>
      <c r="AB58" t="s">
        <v>74</v>
      </c>
      <c r="AC58" t="s">
        <v>487</v>
      </c>
      <c r="AD58">
        <f t="shared" si="0"/>
        <v>57</v>
      </c>
      <c r="AE58" t="s">
        <v>74</v>
      </c>
      <c r="AF58" t="s">
        <v>488</v>
      </c>
      <c r="AG58" t="s">
        <v>489</v>
      </c>
      <c r="AH58" s="2">
        <v>63500</v>
      </c>
    </row>
    <row r="59" spans="1:54" x14ac:dyDescent="0.2">
      <c r="A59">
        <v>397</v>
      </c>
      <c r="B59" t="s">
        <v>490</v>
      </c>
      <c r="C59" t="s">
        <v>103</v>
      </c>
      <c r="E59">
        <v>2018</v>
      </c>
      <c r="F59" t="s">
        <v>491</v>
      </c>
      <c r="H59" t="s">
        <v>492</v>
      </c>
      <c r="I59" s="2">
        <v>63500</v>
      </c>
      <c r="M59" t="s">
        <v>68</v>
      </c>
      <c r="N59" t="s">
        <v>69</v>
      </c>
      <c r="O59" t="s">
        <v>70</v>
      </c>
      <c r="P59" t="s">
        <v>71</v>
      </c>
      <c r="Q59" t="s">
        <v>72</v>
      </c>
      <c r="R59" s="1">
        <v>45926.455185185187</v>
      </c>
      <c r="X59" t="s">
        <v>82</v>
      </c>
      <c r="Y59" s="3">
        <v>45093</v>
      </c>
      <c r="Z59" s="3">
        <v>45093</v>
      </c>
      <c r="AA59" t="s">
        <v>493</v>
      </c>
      <c r="AB59" t="s">
        <v>74</v>
      </c>
      <c r="AC59" t="s">
        <v>494</v>
      </c>
      <c r="AD59">
        <f t="shared" si="0"/>
        <v>58</v>
      </c>
      <c r="AE59" t="s">
        <v>74</v>
      </c>
      <c r="AF59" t="s">
        <v>495</v>
      </c>
      <c r="AG59" t="s">
        <v>496</v>
      </c>
      <c r="AH59" s="2">
        <v>63500</v>
      </c>
    </row>
    <row r="60" spans="1:54" x14ac:dyDescent="0.2">
      <c r="A60">
        <v>398</v>
      </c>
      <c r="B60" t="s">
        <v>497</v>
      </c>
      <c r="C60" t="s">
        <v>103</v>
      </c>
      <c r="E60">
        <v>2018</v>
      </c>
      <c r="F60" t="s">
        <v>498</v>
      </c>
      <c r="H60" t="s">
        <v>499</v>
      </c>
      <c r="I60" s="2">
        <v>63500</v>
      </c>
      <c r="M60" t="s">
        <v>68</v>
      </c>
      <c r="N60" t="s">
        <v>69</v>
      </c>
      <c r="O60" t="s">
        <v>70</v>
      </c>
      <c r="P60" t="s">
        <v>71</v>
      </c>
      <c r="Q60" t="s">
        <v>72</v>
      </c>
      <c r="R60" s="1">
        <v>45926.455185185187</v>
      </c>
      <c r="X60" t="s">
        <v>82</v>
      </c>
      <c r="Y60" s="3">
        <v>45056</v>
      </c>
      <c r="Z60" s="3">
        <v>45056</v>
      </c>
      <c r="AA60" t="s">
        <v>500</v>
      </c>
      <c r="AB60" t="s">
        <v>74</v>
      </c>
      <c r="AC60" t="s">
        <v>501</v>
      </c>
      <c r="AD60">
        <f t="shared" si="0"/>
        <v>59</v>
      </c>
      <c r="AE60" t="s">
        <v>74</v>
      </c>
      <c r="AF60" t="s">
        <v>502</v>
      </c>
      <c r="AG60" t="s">
        <v>503</v>
      </c>
      <c r="AH60" s="2">
        <v>63500</v>
      </c>
    </row>
    <row r="61" spans="1:54" x14ac:dyDescent="0.2">
      <c r="A61">
        <v>399</v>
      </c>
      <c r="B61" t="s">
        <v>504</v>
      </c>
      <c r="C61" t="s">
        <v>103</v>
      </c>
      <c r="E61">
        <v>2018</v>
      </c>
      <c r="F61" t="s">
        <v>505</v>
      </c>
      <c r="H61" t="s">
        <v>506</v>
      </c>
      <c r="I61" s="2">
        <v>63500</v>
      </c>
      <c r="M61" t="s">
        <v>68</v>
      </c>
      <c r="N61" t="s">
        <v>69</v>
      </c>
      <c r="O61" t="s">
        <v>70</v>
      </c>
      <c r="P61" t="s">
        <v>71</v>
      </c>
      <c r="Q61" t="s">
        <v>72</v>
      </c>
      <c r="R61" s="1">
        <v>45926.455185185187</v>
      </c>
      <c r="X61" t="s">
        <v>82</v>
      </c>
      <c r="Y61" s="3">
        <v>45065</v>
      </c>
      <c r="Z61" s="3">
        <v>45065</v>
      </c>
      <c r="AA61" t="s">
        <v>507</v>
      </c>
      <c r="AB61" t="s">
        <v>74</v>
      </c>
      <c r="AC61" t="s">
        <v>508</v>
      </c>
      <c r="AD61">
        <f t="shared" si="0"/>
        <v>60</v>
      </c>
      <c r="AE61" t="s">
        <v>74</v>
      </c>
      <c r="AF61" t="s">
        <v>509</v>
      </c>
      <c r="AG61" t="s">
        <v>510</v>
      </c>
      <c r="AH61" s="2">
        <v>63500</v>
      </c>
    </row>
    <row r="62" spans="1:54" x14ac:dyDescent="0.2">
      <c r="A62">
        <v>400</v>
      </c>
      <c r="B62" t="s">
        <v>511</v>
      </c>
      <c r="C62" t="s">
        <v>171</v>
      </c>
      <c r="D62" t="s">
        <v>512</v>
      </c>
      <c r="E62">
        <v>2018</v>
      </c>
      <c r="F62" t="s">
        <v>513</v>
      </c>
      <c r="H62" t="s">
        <v>514</v>
      </c>
      <c r="I62" s="2">
        <v>67500</v>
      </c>
      <c r="M62" t="s">
        <v>68</v>
      </c>
      <c r="N62" t="s">
        <v>69</v>
      </c>
      <c r="O62" t="s">
        <v>70</v>
      </c>
      <c r="P62" t="s">
        <v>71</v>
      </c>
      <c r="Q62" t="s">
        <v>72</v>
      </c>
      <c r="R62" s="1">
        <v>45926.455185185187</v>
      </c>
      <c r="X62" t="s">
        <v>82</v>
      </c>
      <c r="Y62" s="3">
        <v>45093</v>
      </c>
      <c r="Z62" s="3">
        <v>45093</v>
      </c>
      <c r="AA62" t="s">
        <v>515</v>
      </c>
      <c r="AB62" t="s">
        <v>74</v>
      </c>
      <c r="AC62" t="s">
        <v>516</v>
      </c>
      <c r="AD62">
        <f t="shared" si="0"/>
        <v>61</v>
      </c>
      <c r="AE62" t="s">
        <v>74</v>
      </c>
      <c r="AF62" t="s">
        <v>517</v>
      </c>
      <c r="AG62" t="s">
        <v>518</v>
      </c>
      <c r="AH62" s="2">
        <v>67500</v>
      </c>
    </row>
    <row r="63" spans="1:54" x14ac:dyDescent="0.2">
      <c r="A63">
        <v>401</v>
      </c>
      <c r="B63" t="s">
        <v>519</v>
      </c>
      <c r="C63" t="s">
        <v>103</v>
      </c>
      <c r="D63" t="s">
        <v>520</v>
      </c>
      <c r="E63">
        <v>2018</v>
      </c>
      <c r="F63" t="s">
        <v>521</v>
      </c>
      <c r="H63" t="s">
        <v>522</v>
      </c>
      <c r="I63" s="2">
        <v>63500</v>
      </c>
      <c r="M63" t="s">
        <v>68</v>
      </c>
      <c r="N63" t="s">
        <v>69</v>
      </c>
      <c r="O63" t="s">
        <v>70</v>
      </c>
      <c r="P63" t="s">
        <v>71</v>
      </c>
      <c r="Q63" t="s">
        <v>72</v>
      </c>
      <c r="R63" s="1">
        <v>45926.455185185187</v>
      </c>
      <c r="AA63" t="s">
        <v>523</v>
      </c>
      <c r="AB63" t="s">
        <v>74</v>
      </c>
      <c r="AC63" t="s">
        <v>524</v>
      </c>
      <c r="AD63">
        <f t="shared" si="0"/>
        <v>62</v>
      </c>
      <c r="AE63" t="s">
        <v>76</v>
      </c>
      <c r="AG63" t="s">
        <v>525</v>
      </c>
      <c r="AH63" s="2">
        <v>63500</v>
      </c>
    </row>
    <row r="64" spans="1:54" x14ac:dyDescent="0.2">
      <c r="A64">
        <v>402</v>
      </c>
      <c r="B64" t="s">
        <v>526</v>
      </c>
      <c r="C64" t="s">
        <v>103</v>
      </c>
      <c r="D64" t="s">
        <v>527</v>
      </c>
      <c r="E64">
        <v>2018</v>
      </c>
      <c r="F64" t="s">
        <v>528</v>
      </c>
      <c r="H64" t="s">
        <v>529</v>
      </c>
      <c r="I64" s="2">
        <v>63500</v>
      </c>
      <c r="M64" t="s">
        <v>68</v>
      </c>
      <c r="N64" t="s">
        <v>69</v>
      </c>
      <c r="O64" t="s">
        <v>530</v>
      </c>
      <c r="P64" t="s">
        <v>71</v>
      </c>
      <c r="Q64" t="s">
        <v>72</v>
      </c>
      <c r="R64" s="1">
        <v>45926.455185185187</v>
      </c>
      <c r="X64" t="s">
        <v>82</v>
      </c>
      <c r="Y64" s="3">
        <v>45057</v>
      </c>
      <c r="Z64" s="3">
        <v>45057</v>
      </c>
      <c r="AA64" t="s">
        <v>531</v>
      </c>
      <c r="AB64" t="s">
        <v>74</v>
      </c>
      <c r="AC64" t="s">
        <v>532</v>
      </c>
      <c r="AD64">
        <f t="shared" si="0"/>
        <v>63</v>
      </c>
      <c r="AE64" t="s">
        <v>74</v>
      </c>
      <c r="AF64" t="s">
        <v>533</v>
      </c>
      <c r="AG64" t="s">
        <v>534</v>
      </c>
      <c r="AH64" s="2">
        <v>63500</v>
      </c>
      <c r="BB64" t="s">
        <v>535</v>
      </c>
    </row>
    <row r="65" spans="1:34" x14ac:dyDescent="0.2">
      <c r="A65">
        <v>403</v>
      </c>
      <c r="B65" t="s">
        <v>536</v>
      </c>
      <c r="C65" t="s">
        <v>103</v>
      </c>
      <c r="E65">
        <v>2018</v>
      </c>
      <c r="F65" t="s">
        <v>537</v>
      </c>
      <c r="H65" t="s">
        <v>538</v>
      </c>
      <c r="I65" s="2">
        <v>63500</v>
      </c>
      <c r="M65" t="s">
        <v>68</v>
      </c>
      <c r="N65" t="s">
        <v>69</v>
      </c>
      <c r="O65" t="s">
        <v>70</v>
      </c>
      <c r="P65" t="s">
        <v>71</v>
      </c>
      <c r="Q65" t="s">
        <v>72</v>
      </c>
      <c r="R65" s="1">
        <v>45926.455185185187</v>
      </c>
      <c r="X65" t="s">
        <v>82</v>
      </c>
      <c r="Y65" s="3">
        <v>45142</v>
      </c>
      <c r="Z65" s="3">
        <v>45142</v>
      </c>
      <c r="AA65" t="s">
        <v>539</v>
      </c>
      <c r="AB65" t="s">
        <v>74</v>
      </c>
      <c r="AC65" t="s">
        <v>540</v>
      </c>
      <c r="AD65">
        <f t="shared" si="0"/>
        <v>64</v>
      </c>
      <c r="AE65" t="s">
        <v>74</v>
      </c>
      <c r="AF65" t="s">
        <v>541</v>
      </c>
      <c r="AG65" t="s">
        <v>542</v>
      </c>
      <c r="AH65" s="2">
        <v>63500</v>
      </c>
    </row>
    <row r="66" spans="1:34" x14ac:dyDescent="0.2">
      <c r="A66">
        <v>404</v>
      </c>
      <c r="B66" t="s">
        <v>543</v>
      </c>
      <c r="C66" t="s">
        <v>103</v>
      </c>
      <c r="E66">
        <v>2018</v>
      </c>
      <c r="F66" t="s">
        <v>544</v>
      </c>
      <c r="H66" t="s">
        <v>545</v>
      </c>
      <c r="I66" s="2">
        <v>63500</v>
      </c>
      <c r="M66" t="s">
        <v>68</v>
      </c>
      <c r="N66" t="s">
        <v>69</v>
      </c>
      <c r="O66" t="s">
        <v>70</v>
      </c>
      <c r="P66" t="s">
        <v>71</v>
      </c>
      <c r="Q66" t="s">
        <v>72</v>
      </c>
      <c r="R66" s="1">
        <v>45926.455185185187</v>
      </c>
      <c r="X66" t="s">
        <v>82</v>
      </c>
      <c r="Y66" s="3">
        <v>45065</v>
      </c>
      <c r="Z66" s="3">
        <v>45065</v>
      </c>
      <c r="AA66" t="s">
        <v>546</v>
      </c>
      <c r="AB66" t="s">
        <v>74</v>
      </c>
      <c r="AC66" t="s">
        <v>547</v>
      </c>
      <c r="AD66">
        <f t="shared" si="0"/>
        <v>65</v>
      </c>
      <c r="AE66" t="s">
        <v>74</v>
      </c>
      <c r="AF66" t="s">
        <v>548</v>
      </c>
      <c r="AG66" t="s">
        <v>549</v>
      </c>
      <c r="AH66" s="2">
        <v>63500</v>
      </c>
    </row>
    <row r="67" spans="1:34" x14ac:dyDescent="0.2">
      <c r="A67">
        <v>405</v>
      </c>
      <c r="B67" t="s">
        <v>550</v>
      </c>
      <c r="C67" t="s">
        <v>103</v>
      </c>
      <c r="E67">
        <v>2018</v>
      </c>
      <c r="F67" t="s">
        <v>551</v>
      </c>
      <c r="H67" t="s">
        <v>552</v>
      </c>
      <c r="I67" s="2">
        <v>63500</v>
      </c>
      <c r="M67" t="s">
        <v>68</v>
      </c>
      <c r="N67" t="s">
        <v>69</v>
      </c>
      <c r="O67" t="s">
        <v>70</v>
      </c>
      <c r="P67" t="s">
        <v>71</v>
      </c>
      <c r="Q67" t="s">
        <v>72</v>
      </c>
      <c r="R67" s="1">
        <v>45926.455185185187</v>
      </c>
      <c r="X67" t="s">
        <v>82</v>
      </c>
      <c r="Y67" s="3">
        <v>45096</v>
      </c>
      <c r="Z67" s="3">
        <v>45096</v>
      </c>
      <c r="AA67" t="s">
        <v>553</v>
      </c>
      <c r="AB67" t="s">
        <v>74</v>
      </c>
      <c r="AC67" t="s">
        <v>554</v>
      </c>
      <c r="AD67">
        <f t="shared" si="0"/>
        <v>66</v>
      </c>
      <c r="AE67" t="s">
        <v>74</v>
      </c>
      <c r="AF67" t="s">
        <v>555</v>
      </c>
      <c r="AG67" t="s">
        <v>556</v>
      </c>
      <c r="AH67" s="2">
        <v>63500</v>
      </c>
    </row>
    <row r="68" spans="1:34" x14ac:dyDescent="0.2">
      <c r="A68">
        <v>406</v>
      </c>
      <c r="B68" t="s">
        <v>557</v>
      </c>
      <c r="C68" t="s">
        <v>103</v>
      </c>
      <c r="E68">
        <v>2018</v>
      </c>
      <c r="F68" t="s">
        <v>558</v>
      </c>
      <c r="H68" t="s">
        <v>559</v>
      </c>
      <c r="I68" s="2">
        <v>63500</v>
      </c>
      <c r="M68" t="s">
        <v>68</v>
      </c>
      <c r="N68" t="s">
        <v>69</v>
      </c>
      <c r="O68" t="s">
        <v>70</v>
      </c>
      <c r="P68" t="s">
        <v>71</v>
      </c>
      <c r="Q68" t="s">
        <v>72</v>
      </c>
      <c r="R68" s="1">
        <v>45926.455185185187</v>
      </c>
      <c r="X68" t="s">
        <v>82</v>
      </c>
      <c r="Y68" s="3">
        <v>45044</v>
      </c>
      <c r="Z68" s="3">
        <v>45044</v>
      </c>
      <c r="AA68" t="s">
        <v>560</v>
      </c>
      <c r="AB68" t="s">
        <v>74</v>
      </c>
      <c r="AC68" t="s">
        <v>561</v>
      </c>
      <c r="AD68">
        <f t="shared" ref="AD68:AD100" si="1">AD67+1</f>
        <v>67</v>
      </c>
      <c r="AE68" t="s">
        <v>74</v>
      </c>
      <c r="AF68" t="s">
        <v>562</v>
      </c>
      <c r="AG68" t="s">
        <v>563</v>
      </c>
      <c r="AH68" s="2">
        <v>63500</v>
      </c>
    </row>
    <row r="69" spans="1:34" x14ac:dyDescent="0.2">
      <c r="A69">
        <v>407</v>
      </c>
      <c r="B69" t="s">
        <v>564</v>
      </c>
      <c r="C69" t="s">
        <v>171</v>
      </c>
      <c r="E69">
        <v>2018</v>
      </c>
      <c r="F69" t="s">
        <v>565</v>
      </c>
      <c r="H69" t="s">
        <v>566</v>
      </c>
      <c r="I69" s="2">
        <v>67500</v>
      </c>
      <c r="M69" t="s">
        <v>68</v>
      </c>
      <c r="N69" t="s">
        <v>69</v>
      </c>
      <c r="O69" t="s">
        <v>70</v>
      </c>
      <c r="P69" t="s">
        <v>71</v>
      </c>
      <c r="Q69" t="s">
        <v>72</v>
      </c>
      <c r="R69" s="1">
        <v>45926.455185185187</v>
      </c>
      <c r="X69" t="s">
        <v>82</v>
      </c>
      <c r="Y69" s="3">
        <v>45044</v>
      </c>
      <c r="Z69" s="3">
        <v>45044</v>
      </c>
      <c r="AA69" t="s">
        <v>567</v>
      </c>
      <c r="AB69" t="s">
        <v>74</v>
      </c>
      <c r="AC69" t="s">
        <v>568</v>
      </c>
      <c r="AD69">
        <f t="shared" si="1"/>
        <v>68</v>
      </c>
      <c r="AE69" t="s">
        <v>74</v>
      </c>
      <c r="AF69" t="s">
        <v>569</v>
      </c>
      <c r="AG69" t="s">
        <v>570</v>
      </c>
      <c r="AH69" s="2">
        <v>67500</v>
      </c>
    </row>
    <row r="70" spans="1:34" x14ac:dyDescent="0.2">
      <c r="A70">
        <v>408</v>
      </c>
      <c r="B70" t="s">
        <v>571</v>
      </c>
      <c r="C70" t="s">
        <v>103</v>
      </c>
      <c r="E70">
        <v>2018</v>
      </c>
      <c r="F70" t="s">
        <v>572</v>
      </c>
      <c r="H70" t="s">
        <v>573</v>
      </c>
      <c r="I70" s="2">
        <v>63500</v>
      </c>
      <c r="M70" t="s">
        <v>68</v>
      </c>
      <c r="N70" t="s">
        <v>69</v>
      </c>
      <c r="O70" t="s">
        <v>70</v>
      </c>
      <c r="P70" t="s">
        <v>71</v>
      </c>
      <c r="Q70" t="s">
        <v>72</v>
      </c>
      <c r="R70" s="1">
        <v>45926.455185185187</v>
      </c>
      <c r="X70" t="s">
        <v>82</v>
      </c>
      <c r="Y70" s="3">
        <v>45056</v>
      </c>
      <c r="Z70" s="3">
        <v>45056</v>
      </c>
      <c r="AA70" t="s">
        <v>574</v>
      </c>
      <c r="AB70" t="s">
        <v>74</v>
      </c>
      <c r="AC70" t="s">
        <v>575</v>
      </c>
      <c r="AD70">
        <f t="shared" si="1"/>
        <v>69</v>
      </c>
      <c r="AE70" t="s">
        <v>74</v>
      </c>
      <c r="AF70" t="s">
        <v>576</v>
      </c>
      <c r="AG70" t="s">
        <v>577</v>
      </c>
      <c r="AH70" s="2">
        <v>63500</v>
      </c>
    </row>
    <row r="71" spans="1:34" x14ac:dyDescent="0.2">
      <c r="A71">
        <v>409</v>
      </c>
      <c r="B71" t="s">
        <v>578</v>
      </c>
      <c r="C71" t="s">
        <v>103</v>
      </c>
      <c r="D71" t="s">
        <v>579</v>
      </c>
      <c r="E71">
        <v>2018</v>
      </c>
      <c r="F71" t="s">
        <v>580</v>
      </c>
      <c r="H71" t="s">
        <v>581</v>
      </c>
      <c r="I71" s="2">
        <v>63500</v>
      </c>
      <c r="M71" t="s">
        <v>68</v>
      </c>
      <c r="N71" t="s">
        <v>69</v>
      </c>
      <c r="O71" t="s">
        <v>70</v>
      </c>
      <c r="P71" t="s">
        <v>71</v>
      </c>
      <c r="Q71" t="s">
        <v>72</v>
      </c>
      <c r="R71" s="1">
        <v>45926.455185185187</v>
      </c>
      <c r="X71" t="s">
        <v>82</v>
      </c>
      <c r="Y71" s="3">
        <v>45057</v>
      </c>
      <c r="Z71" s="3">
        <v>45057</v>
      </c>
      <c r="AA71" t="s">
        <v>582</v>
      </c>
      <c r="AB71" t="s">
        <v>74</v>
      </c>
      <c r="AC71" t="s">
        <v>583</v>
      </c>
      <c r="AD71">
        <f t="shared" si="1"/>
        <v>70</v>
      </c>
      <c r="AE71" t="s">
        <v>74</v>
      </c>
      <c r="AF71" t="s">
        <v>584</v>
      </c>
      <c r="AG71" t="s">
        <v>585</v>
      </c>
      <c r="AH71" s="2">
        <v>63500</v>
      </c>
    </row>
    <row r="72" spans="1:34" x14ac:dyDescent="0.2">
      <c r="A72">
        <v>410</v>
      </c>
      <c r="B72" t="s">
        <v>586</v>
      </c>
      <c r="C72" t="s">
        <v>103</v>
      </c>
      <c r="D72" t="s">
        <v>587</v>
      </c>
      <c r="E72">
        <v>2018</v>
      </c>
      <c r="F72" t="s">
        <v>588</v>
      </c>
      <c r="H72" t="s">
        <v>589</v>
      </c>
      <c r="I72" s="2">
        <v>63500</v>
      </c>
      <c r="M72" t="s">
        <v>68</v>
      </c>
      <c r="N72" t="s">
        <v>69</v>
      </c>
      <c r="O72" t="s">
        <v>70</v>
      </c>
      <c r="P72" t="s">
        <v>71</v>
      </c>
      <c r="Q72" t="s">
        <v>72</v>
      </c>
      <c r="R72" s="1">
        <v>45926.455185185187</v>
      </c>
      <c r="AA72" t="s">
        <v>590</v>
      </c>
      <c r="AB72" t="s">
        <v>74</v>
      </c>
      <c r="AC72" t="s">
        <v>591</v>
      </c>
      <c r="AD72">
        <f t="shared" si="1"/>
        <v>71</v>
      </c>
      <c r="AE72" t="s">
        <v>76</v>
      </c>
      <c r="AG72" t="s">
        <v>592</v>
      </c>
      <c r="AH72" s="2">
        <v>63500</v>
      </c>
    </row>
    <row r="73" spans="1:34" x14ac:dyDescent="0.2">
      <c r="A73">
        <v>411</v>
      </c>
      <c r="B73" t="s">
        <v>593</v>
      </c>
      <c r="C73" t="s">
        <v>103</v>
      </c>
      <c r="E73">
        <v>2018</v>
      </c>
      <c r="F73" t="s">
        <v>594</v>
      </c>
      <c r="H73" t="s">
        <v>595</v>
      </c>
      <c r="I73" s="2">
        <v>63500</v>
      </c>
      <c r="M73" t="s">
        <v>68</v>
      </c>
      <c r="N73" t="s">
        <v>69</v>
      </c>
      <c r="O73" t="s">
        <v>70</v>
      </c>
      <c r="P73" t="s">
        <v>71</v>
      </c>
      <c r="Q73" t="s">
        <v>72</v>
      </c>
      <c r="R73" s="1">
        <v>45926.455185185187</v>
      </c>
      <c r="X73" t="s">
        <v>82</v>
      </c>
      <c r="Y73" s="3">
        <v>45254</v>
      </c>
      <c r="Z73" s="3">
        <v>45254</v>
      </c>
      <c r="AA73" t="s">
        <v>596</v>
      </c>
      <c r="AB73" t="s">
        <v>74</v>
      </c>
      <c r="AC73" t="s">
        <v>597</v>
      </c>
      <c r="AD73">
        <f t="shared" si="1"/>
        <v>72</v>
      </c>
      <c r="AE73" t="s">
        <v>74</v>
      </c>
      <c r="AF73" t="s">
        <v>598</v>
      </c>
      <c r="AG73" t="s">
        <v>599</v>
      </c>
      <c r="AH73" s="2">
        <v>63500</v>
      </c>
    </row>
    <row r="74" spans="1:34" x14ac:dyDescent="0.2">
      <c r="A74">
        <v>412</v>
      </c>
      <c r="B74" t="s">
        <v>600</v>
      </c>
      <c r="C74" t="s">
        <v>103</v>
      </c>
      <c r="D74" t="s">
        <v>601</v>
      </c>
      <c r="E74">
        <v>2018</v>
      </c>
      <c r="F74" t="s">
        <v>602</v>
      </c>
      <c r="H74" t="s">
        <v>603</v>
      </c>
      <c r="I74" s="2">
        <v>63500</v>
      </c>
      <c r="M74" t="s">
        <v>68</v>
      </c>
      <c r="N74" t="s">
        <v>69</v>
      </c>
      <c r="O74" t="s">
        <v>70</v>
      </c>
      <c r="P74" t="s">
        <v>71</v>
      </c>
      <c r="Q74" t="s">
        <v>72</v>
      </c>
      <c r="R74" s="1">
        <v>45926.455185185187</v>
      </c>
      <c r="X74" t="s">
        <v>82</v>
      </c>
      <c r="Y74" s="3">
        <v>45093</v>
      </c>
      <c r="Z74" s="3">
        <v>45093</v>
      </c>
      <c r="AA74" t="s">
        <v>604</v>
      </c>
      <c r="AB74" t="s">
        <v>74</v>
      </c>
      <c r="AC74" t="s">
        <v>605</v>
      </c>
      <c r="AD74">
        <f t="shared" si="1"/>
        <v>73</v>
      </c>
      <c r="AE74" t="s">
        <v>74</v>
      </c>
      <c r="AF74" t="s">
        <v>606</v>
      </c>
      <c r="AG74" t="s">
        <v>607</v>
      </c>
      <c r="AH74" s="2">
        <v>63500</v>
      </c>
    </row>
    <row r="75" spans="1:34" x14ac:dyDescent="0.2">
      <c r="A75">
        <v>413</v>
      </c>
      <c r="B75" t="s">
        <v>608</v>
      </c>
      <c r="C75" t="s">
        <v>103</v>
      </c>
      <c r="D75" t="s">
        <v>609</v>
      </c>
      <c r="E75">
        <v>2018</v>
      </c>
      <c r="F75" t="s">
        <v>610</v>
      </c>
      <c r="H75" t="s">
        <v>611</v>
      </c>
      <c r="I75" s="2">
        <v>63500</v>
      </c>
      <c r="M75" t="s">
        <v>68</v>
      </c>
      <c r="N75" t="s">
        <v>69</v>
      </c>
      <c r="O75" t="s">
        <v>70</v>
      </c>
      <c r="P75" t="s">
        <v>71</v>
      </c>
      <c r="Q75" t="s">
        <v>72</v>
      </c>
      <c r="R75" s="1">
        <v>45926.455185185187</v>
      </c>
      <c r="X75" t="s">
        <v>82</v>
      </c>
      <c r="Y75" s="3">
        <v>45093</v>
      </c>
      <c r="Z75" s="3">
        <v>45093</v>
      </c>
      <c r="AA75" t="s">
        <v>612</v>
      </c>
      <c r="AB75" t="s">
        <v>74</v>
      </c>
      <c r="AC75" t="s">
        <v>613</v>
      </c>
      <c r="AD75">
        <f t="shared" si="1"/>
        <v>74</v>
      </c>
      <c r="AE75" t="s">
        <v>74</v>
      </c>
      <c r="AF75" t="s">
        <v>614</v>
      </c>
      <c r="AG75" t="s">
        <v>615</v>
      </c>
      <c r="AH75" s="2">
        <v>63500</v>
      </c>
    </row>
    <row r="76" spans="1:34" x14ac:dyDescent="0.2">
      <c r="A76">
        <v>414</v>
      </c>
      <c r="B76" t="s">
        <v>616</v>
      </c>
      <c r="C76" t="s">
        <v>103</v>
      </c>
      <c r="D76" t="s">
        <v>617</v>
      </c>
      <c r="E76">
        <v>2018</v>
      </c>
      <c r="F76" t="s">
        <v>618</v>
      </c>
      <c r="H76" t="s">
        <v>619</v>
      </c>
      <c r="I76" s="2">
        <v>63500</v>
      </c>
      <c r="M76" t="s">
        <v>68</v>
      </c>
      <c r="N76" t="s">
        <v>69</v>
      </c>
      <c r="O76" t="s">
        <v>70</v>
      </c>
      <c r="P76" t="s">
        <v>71</v>
      </c>
      <c r="Q76" t="s">
        <v>72</v>
      </c>
      <c r="R76" s="1">
        <v>45926.455185185187</v>
      </c>
      <c r="AA76" t="s">
        <v>620</v>
      </c>
      <c r="AB76" t="s">
        <v>74</v>
      </c>
      <c r="AC76" t="s">
        <v>621</v>
      </c>
      <c r="AD76">
        <f t="shared" si="1"/>
        <v>75</v>
      </c>
      <c r="AE76" t="s">
        <v>76</v>
      </c>
      <c r="AG76" t="s">
        <v>622</v>
      </c>
      <c r="AH76" s="2">
        <v>63500</v>
      </c>
    </row>
    <row r="77" spans="1:34" x14ac:dyDescent="0.2">
      <c r="A77">
        <v>415</v>
      </c>
      <c r="B77" t="s">
        <v>623</v>
      </c>
      <c r="C77" t="s">
        <v>103</v>
      </c>
      <c r="E77">
        <v>2018</v>
      </c>
      <c r="F77" t="s">
        <v>624</v>
      </c>
      <c r="H77" t="s">
        <v>625</v>
      </c>
      <c r="I77" s="2">
        <v>63500</v>
      </c>
      <c r="M77" t="s">
        <v>68</v>
      </c>
      <c r="N77" t="s">
        <v>69</v>
      </c>
      <c r="O77" t="s">
        <v>70</v>
      </c>
      <c r="P77" t="s">
        <v>71</v>
      </c>
      <c r="Q77" t="s">
        <v>72</v>
      </c>
      <c r="R77" s="1">
        <v>45926.455185185187</v>
      </c>
      <c r="X77" t="s">
        <v>82</v>
      </c>
      <c r="Y77" s="3">
        <v>45093</v>
      </c>
      <c r="Z77" s="3">
        <v>45093</v>
      </c>
      <c r="AA77" t="s">
        <v>626</v>
      </c>
      <c r="AB77" t="s">
        <v>74</v>
      </c>
      <c r="AC77" t="s">
        <v>627</v>
      </c>
      <c r="AD77">
        <f t="shared" si="1"/>
        <v>76</v>
      </c>
      <c r="AE77" t="s">
        <v>74</v>
      </c>
      <c r="AF77" t="s">
        <v>628</v>
      </c>
      <c r="AG77" t="s">
        <v>629</v>
      </c>
      <c r="AH77" s="2">
        <v>63500</v>
      </c>
    </row>
    <row r="78" spans="1:34" x14ac:dyDescent="0.2">
      <c r="A78">
        <v>416</v>
      </c>
      <c r="B78" t="s">
        <v>630</v>
      </c>
      <c r="C78" t="s">
        <v>103</v>
      </c>
      <c r="E78">
        <v>2018</v>
      </c>
      <c r="F78" t="s">
        <v>631</v>
      </c>
      <c r="H78" t="s">
        <v>632</v>
      </c>
      <c r="I78" s="2">
        <v>63500</v>
      </c>
      <c r="M78" t="s">
        <v>68</v>
      </c>
      <c r="N78" t="s">
        <v>69</v>
      </c>
      <c r="O78" t="s">
        <v>70</v>
      </c>
      <c r="P78" t="s">
        <v>71</v>
      </c>
      <c r="Q78" t="s">
        <v>72</v>
      </c>
      <c r="R78" s="1">
        <v>45926.455185185187</v>
      </c>
      <c r="X78" t="s">
        <v>82</v>
      </c>
      <c r="Y78" s="3">
        <v>45099</v>
      </c>
      <c r="Z78" s="3">
        <v>45099</v>
      </c>
      <c r="AA78" t="s">
        <v>633</v>
      </c>
      <c r="AB78" t="s">
        <v>74</v>
      </c>
      <c r="AC78" t="s">
        <v>634</v>
      </c>
      <c r="AD78">
        <f t="shared" si="1"/>
        <v>77</v>
      </c>
      <c r="AE78" t="s">
        <v>74</v>
      </c>
      <c r="AF78" t="s">
        <v>635</v>
      </c>
      <c r="AG78" t="s">
        <v>636</v>
      </c>
      <c r="AH78" s="2">
        <v>63500</v>
      </c>
    </row>
    <row r="79" spans="1:34" x14ac:dyDescent="0.2">
      <c r="A79">
        <v>417</v>
      </c>
      <c r="B79" t="s">
        <v>637</v>
      </c>
      <c r="C79" t="s">
        <v>103</v>
      </c>
      <c r="E79">
        <v>2018</v>
      </c>
      <c r="F79" t="s">
        <v>638</v>
      </c>
      <c r="H79" t="s">
        <v>639</v>
      </c>
      <c r="I79" s="2">
        <v>63500</v>
      </c>
      <c r="M79" t="s">
        <v>68</v>
      </c>
      <c r="N79" t="s">
        <v>69</v>
      </c>
      <c r="O79" t="s">
        <v>70</v>
      </c>
      <c r="P79" t="s">
        <v>71</v>
      </c>
      <c r="Q79" t="s">
        <v>72</v>
      </c>
      <c r="R79" s="1">
        <v>45926.455185185187</v>
      </c>
      <c r="X79" t="s">
        <v>82</v>
      </c>
      <c r="Y79" s="3">
        <v>45056</v>
      </c>
      <c r="Z79" s="3">
        <v>45056</v>
      </c>
      <c r="AA79" t="s">
        <v>640</v>
      </c>
      <c r="AB79" t="s">
        <v>74</v>
      </c>
      <c r="AC79" t="s">
        <v>641</v>
      </c>
      <c r="AD79">
        <f t="shared" si="1"/>
        <v>78</v>
      </c>
      <c r="AE79" t="s">
        <v>74</v>
      </c>
      <c r="AF79" t="s">
        <v>642</v>
      </c>
      <c r="AG79" t="s">
        <v>643</v>
      </c>
      <c r="AH79" s="2">
        <v>63500</v>
      </c>
    </row>
    <row r="80" spans="1:34" x14ac:dyDescent="0.2">
      <c r="A80">
        <v>478</v>
      </c>
      <c r="B80" t="s">
        <v>644</v>
      </c>
      <c r="C80" t="s">
        <v>103</v>
      </c>
      <c r="E80">
        <v>2018</v>
      </c>
      <c r="F80" t="s">
        <v>645</v>
      </c>
      <c r="H80" t="s">
        <v>646</v>
      </c>
      <c r="I80" s="2">
        <v>63500</v>
      </c>
      <c r="M80" t="s">
        <v>68</v>
      </c>
      <c r="N80" t="s">
        <v>69</v>
      </c>
      <c r="O80" t="s">
        <v>70</v>
      </c>
      <c r="P80" t="s">
        <v>71</v>
      </c>
      <c r="Q80" t="s">
        <v>72</v>
      </c>
      <c r="R80" s="1">
        <v>45926.455185185187</v>
      </c>
      <c r="X80" t="s">
        <v>82</v>
      </c>
      <c r="Y80" s="3">
        <v>44974</v>
      </c>
      <c r="Z80" s="3">
        <v>44974</v>
      </c>
      <c r="AA80" t="s">
        <v>647</v>
      </c>
      <c r="AB80" t="s">
        <v>74</v>
      </c>
      <c r="AC80" t="s">
        <v>648</v>
      </c>
      <c r="AD80">
        <f t="shared" si="1"/>
        <v>79</v>
      </c>
      <c r="AE80" t="s">
        <v>74</v>
      </c>
      <c r="AF80" t="s">
        <v>649</v>
      </c>
      <c r="AG80" t="s">
        <v>650</v>
      </c>
      <c r="AH80" s="2">
        <v>63500</v>
      </c>
    </row>
    <row r="81" spans="1:34" x14ac:dyDescent="0.2">
      <c r="A81">
        <v>479</v>
      </c>
      <c r="B81" t="s">
        <v>651</v>
      </c>
      <c r="C81" t="s">
        <v>103</v>
      </c>
      <c r="E81">
        <v>2018</v>
      </c>
      <c r="F81" t="s">
        <v>652</v>
      </c>
      <c r="H81" t="s">
        <v>653</v>
      </c>
      <c r="I81" s="2">
        <v>63500</v>
      </c>
      <c r="M81" t="s">
        <v>68</v>
      </c>
      <c r="N81" t="s">
        <v>69</v>
      </c>
      <c r="O81" t="s">
        <v>70</v>
      </c>
      <c r="P81" t="s">
        <v>71</v>
      </c>
      <c r="Q81" t="s">
        <v>72</v>
      </c>
      <c r="R81" s="1">
        <v>45926.455185185187</v>
      </c>
      <c r="X81" t="s">
        <v>82</v>
      </c>
      <c r="Y81" s="3">
        <v>45096</v>
      </c>
      <c r="Z81" s="3">
        <v>45096</v>
      </c>
      <c r="AA81" t="s">
        <v>654</v>
      </c>
      <c r="AB81" t="s">
        <v>74</v>
      </c>
      <c r="AC81" t="s">
        <v>655</v>
      </c>
      <c r="AD81">
        <f t="shared" si="1"/>
        <v>80</v>
      </c>
      <c r="AE81" t="s">
        <v>74</v>
      </c>
      <c r="AF81" t="s">
        <v>656</v>
      </c>
      <c r="AG81" t="s">
        <v>657</v>
      </c>
      <c r="AH81" s="2">
        <v>63500</v>
      </c>
    </row>
    <row r="82" spans="1:34" x14ac:dyDescent="0.2">
      <c r="A82">
        <v>480</v>
      </c>
      <c r="B82" t="s">
        <v>658</v>
      </c>
      <c r="C82" t="s">
        <v>103</v>
      </c>
      <c r="E82">
        <v>2018</v>
      </c>
      <c r="F82" t="s">
        <v>659</v>
      </c>
      <c r="H82" t="s">
        <v>660</v>
      </c>
      <c r="I82" s="2">
        <v>63500</v>
      </c>
      <c r="M82" t="s">
        <v>68</v>
      </c>
      <c r="N82" t="s">
        <v>69</v>
      </c>
      <c r="O82" t="s">
        <v>70</v>
      </c>
      <c r="P82" t="s">
        <v>71</v>
      </c>
      <c r="Q82" t="s">
        <v>72</v>
      </c>
      <c r="R82" s="1">
        <v>45926.455185185187</v>
      </c>
      <c r="X82" t="s">
        <v>82</v>
      </c>
      <c r="Y82" s="3">
        <v>45096</v>
      </c>
      <c r="Z82" s="3">
        <v>45096</v>
      </c>
      <c r="AA82" t="s">
        <v>661</v>
      </c>
      <c r="AB82" t="s">
        <v>74</v>
      </c>
      <c r="AC82" t="s">
        <v>662</v>
      </c>
      <c r="AD82">
        <f t="shared" si="1"/>
        <v>81</v>
      </c>
      <c r="AE82" t="s">
        <v>74</v>
      </c>
      <c r="AF82" t="s">
        <v>663</v>
      </c>
      <c r="AG82" t="s">
        <v>664</v>
      </c>
      <c r="AH82" s="2">
        <v>63500</v>
      </c>
    </row>
    <row r="83" spans="1:34" x14ac:dyDescent="0.2">
      <c r="A83">
        <v>481</v>
      </c>
      <c r="B83" t="s">
        <v>665</v>
      </c>
      <c r="C83" t="s">
        <v>103</v>
      </c>
      <c r="E83">
        <v>2018</v>
      </c>
      <c r="F83" t="s">
        <v>666</v>
      </c>
      <c r="H83" t="s">
        <v>667</v>
      </c>
      <c r="I83" s="2">
        <v>63500</v>
      </c>
      <c r="M83" t="s">
        <v>68</v>
      </c>
      <c r="N83" t="s">
        <v>69</v>
      </c>
      <c r="O83" t="s">
        <v>70</v>
      </c>
      <c r="P83" t="s">
        <v>71</v>
      </c>
      <c r="Q83" t="s">
        <v>72</v>
      </c>
      <c r="R83" s="1">
        <v>45926.455185185187</v>
      </c>
      <c r="X83" t="s">
        <v>82</v>
      </c>
      <c r="Y83" s="3">
        <v>45099</v>
      </c>
      <c r="Z83" s="3">
        <v>45099</v>
      </c>
      <c r="AA83" t="s">
        <v>668</v>
      </c>
      <c r="AB83" t="s">
        <v>74</v>
      </c>
      <c r="AC83" t="s">
        <v>669</v>
      </c>
      <c r="AD83">
        <f t="shared" si="1"/>
        <v>82</v>
      </c>
      <c r="AE83" t="s">
        <v>74</v>
      </c>
      <c r="AF83" t="s">
        <v>670</v>
      </c>
      <c r="AG83" t="s">
        <v>671</v>
      </c>
      <c r="AH83" s="2">
        <v>63500</v>
      </c>
    </row>
    <row r="84" spans="1:34" x14ac:dyDescent="0.2">
      <c r="A84">
        <v>482</v>
      </c>
      <c r="B84" t="s">
        <v>672</v>
      </c>
      <c r="C84" t="s">
        <v>103</v>
      </c>
      <c r="E84">
        <v>2018</v>
      </c>
      <c r="F84" t="s">
        <v>673</v>
      </c>
      <c r="H84" t="s">
        <v>674</v>
      </c>
      <c r="I84" s="2">
        <v>63500</v>
      </c>
      <c r="M84" t="s">
        <v>68</v>
      </c>
      <c r="N84" t="s">
        <v>69</v>
      </c>
      <c r="O84" t="s">
        <v>70</v>
      </c>
      <c r="P84" t="s">
        <v>71</v>
      </c>
      <c r="Q84" t="s">
        <v>72</v>
      </c>
      <c r="R84" s="1">
        <v>45926.455185185187</v>
      </c>
      <c r="X84" t="s">
        <v>82</v>
      </c>
      <c r="Y84" s="3">
        <v>45099</v>
      </c>
      <c r="Z84" s="3">
        <v>45099</v>
      </c>
      <c r="AA84" t="s">
        <v>675</v>
      </c>
      <c r="AB84" t="s">
        <v>74</v>
      </c>
      <c r="AC84" t="s">
        <v>676</v>
      </c>
      <c r="AD84">
        <f t="shared" si="1"/>
        <v>83</v>
      </c>
      <c r="AE84" t="s">
        <v>74</v>
      </c>
      <c r="AF84" t="s">
        <v>677</v>
      </c>
      <c r="AG84" t="s">
        <v>678</v>
      </c>
      <c r="AH84" s="2">
        <v>63500</v>
      </c>
    </row>
    <row r="85" spans="1:34" x14ac:dyDescent="0.2">
      <c r="A85">
        <v>483</v>
      </c>
      <c r="B85" t="s">
        <v>679</v>
      </c>
      <c r="C85" t="s">
        <v>103</v>
      </c>
      <c r="E85">
        <v>2018</v>
      </c>
      <c r="F85" t="s">
        <v>680</v>
      </c>
      <c r="H85" t="s">
        <v>681</v>
      </c>
      <c r="I85" s="2">
        <v>63500</v>
      </c>
      <c r="M85" t="s">
        <v>68</v>
      </c>
      <c r="N85" t="s">
        <v>69</v>
      </c>
      <c r="O85" t="s">
        <v>70</v>
      </c>
      <c r="P85" t="s">
        <v>71</v>
      </c>
      <c r="Q85" t="s">
        <v>72</v>
      </c>
      <c r="R85" s="1">
        <v>45926.455185185187</v>
      </c>
      <c r="X85" t="s">
        <v>82</v>
      </c>
      <c r="Y85" s="3">
        <v>45099</v>
      </c>
      <c r="Z85" s="3">
        <v>45099</v>
      </c>
      <c r="AA85" t="s">
        <v>682</v>
      </c>
      <c r="AB85" t="s">
        <v>74</v>
      </c>
      <c r="AC85" t="s">
        <v>683</v>
      </c>
      <c r="AD85">
        <f t="shared" si="1"/>
        <v>84</v>
      </c>
      <c r="AE85" t="s">
        <v>74</v>
      </c>
      <c r="AF85" t="s">
        <v>684</v>
      </c>
      <c r="AG85" t="s">
        <v>685</v>
      </c>
      <c r="AH85" s="2">
        <v>63500</v>
      </c>
    </row>
    <row r="86" spans="1:34" x14ac:dyDescent="0.2">
      <c r="A86">
        <v>484</v>
      </c>
      <c r="B86" t="s">
        <v>686</v>
      </c>
      <c r="C86" t="s">
        <v>103</v>
      </c>
      <c r="E86">
        <v>2018</v>
      </c>
      <c r="F86" t="s">
        <v>687</v>
      </c>
      <c r="H86" t="s">
        <v>688</v>
      </c>
      <c r="I86" s="2">
        <v>63500</v>
      </c>
      <c r="M86" t="s">
        <v>68</v>
      </c>
      <c r="N86" t="s">
        <v>69</v>
      </c>
      <c r="O86" t="s">
        <v>70</v>
      </c>
      <c r="P86" t="s">
        <v>71</v>
      </c>
      <c r="Q86" t="s">
        <v>72</v>
      </c>
      <c r="R86" s="1">
        <v>45926.455185185187</v>
      </c>
      <c r="X86" t="s">
        <v>82</v>
      </c>
      <c r="Y86" s="3">
        <v>45173</v>
      </c>
      <c r="Z86" s="3">
        <v>45173</v>
      </c>
      <c r="AA86" t="s">
        <v>689</v>
      </c>
      <c r="AB86" t="s">
        <v>74</v>
      </c>
      <c r="AC86" t="s">
        <v>690</v>
      </c>
      <c r="AD86">
        <f t="shared" si="1"/>
        <v>85</v>
      </c>
      <c r="AE86" t="s">
        <v>74</v>
      </c>
      <c r="AF86" t="s">
        <v>691</v>
      </c>
      <c r="AG86" t="s">
        <v>692</v>
      </c>
      <c r="AH86" s="2">
        <v>63500</v>
      </c>
    </row>
    <row r="87" spans="1:34" x14ac:dyDescent="0.2">
      <c r="A87">
        <v>485</v>
      </c>
      <c r="B87" t="s">
        <v>693</v>
      </c>
      <c r="C87" t="s">
        <v>171</v>
      </c>
      <c r="D87" t="s">
        <v>694</v>
      </c>
      <c r="E87">
        <v>2018</v>
      </c>
      <c r="F87" t="s">
        <v>695</v>
      </c>
      <c r="H87" t="s">
        <v>696</v>
      </c>
      <c r="I87" s="2">
        <v>67500</v>
      </c>
      <c r="M87" t="s">
        <v>68</v>
      </c>
      <c r="N87" t="s">
        <v>69</v>
      </c>
      <c r="O87" t="s">
        <v>70</v>
      </c>
      <c r="P87" t="s">
        <v>71</v>
      </c>
      <c r="Q87" t="s">
        <v>72</v>
      </c>
      <c r="R87" s="1">
        <v>45926.455185185187</v>
      </c>
      <c r="AA87" t="s">
        <v>697</v>
      </c>
      <c r="AB87" t="s">
        <v>74</v>
      </c>
      <c r="AC87" t="s">
        <v>698</v>
      </c>
      <c r="AD87">
        <f t="shared" si="1"/>
        <v>86</v>
      </c>
      <c r="AE87" t="s">
        <v>76</v>
      </c>
      <c r="AG87" t="s">
        <v>699</v>
      </c>
      <c r="AH87" s="2">
        <v>67500</v>
      </c>
    </row>
    <row r="88" spans="1:34" x14ac:dyDescent="0.2">
      <c r="A88">
        <v>486</v>
      </c>
      <c r="B88" t="s">
        <v>700</v>
      </c>
      <c r="C88" t="s">
        <v>103</v>
      </c>
      <c r="E88">
        <v>2018</v>
      </c>
      <c r="F88" t="s">
        <v>701</v>
      </c>
      <c r="H88" t="s">
        <v>702</v>
      </c>
      <c r="I88" s="2">
        <v>63500</v>
      </c>
      <c r="M88" t="s">
        <v>68</v>
      </c>
      <c r="N88" t="s">
        <v>69</v>
      </c>
      <c r="O88" t="s">
        <v>70</v>
      </c>
      <c r="P88" t="s">
        <v>71</v>
      </c>
      <c r="Q88" t="s">
        <v>72</v>
      </c>
      <c r="R88" s="1">
        <v>45926.455185185187</v>
      </c>
      <c r="X88" t="s">
        <v>82</v>
      </c>
      <c r="Y88" s="3">
        <v>45108</v>
      </c>
      <c r="Z88" s="3">
        <v>45108</v>
      </c>
      <c r="AA88" t="s">
        <v>703</v>
      </c>
      <c r="AB88" t="s">
        <v>74</v>
      </c>
      <c r="AC88" t="s">
        <v>704</v>
      </c>
      <c r="AD88">
        <f t="shared" si="1"/>
        <v>87</v>
      </c>
      <c r="AE88" t="s">
        <v>74</v>
      </c>
      <c r="AF88" t="s">
        <v>705</v>
      </c>
      <c r="AG88" t="s">
        <v>706</v>
      </c>
      <c r="AH88" s="2">
        <v>63500</v>
      </c>
    </row>
    <row r="89" spans="1:34" x14ac:dyDescent="0.2">
      <c r="A89">
        <v>487</v>
      </c>
      <c r="B89" t="s">
        <v>707</v>
      </c>
      <c r="C89" t="s">
        <v>103</v>
      </c>
      <c r="E89">
        <v>2018</v>
      </c>
      <c r="F89" t="s">
        <v>708</v>
      </c>
      <c r="H89" t="s">
        <v>709</v>
      </c>
      <c r="I89" s="2">
        <v>63500</v>
      </c>
      <c r="M89" t="s">
        <v>68</v>
      </c>
      <c r="N89" t="s">
        <v>69</v>
      </c>
      <c r="O89" t="s">
        <v>70</v>
      </c>
      <c r="P89" t="s">
        <v>71</v>
      </c>
      <c r="Q89" t="s">
        <v>72</v>
      </c>
      <c r="R89" s="1">
        <v>45926.455185185187</v>
      </c>
      <c r="X89" t="s">
        <v>82</v>
      </c>
      <c r="Y89" s="3">
        <v>45096</v>
      </c>
      <c r="Z89" s="3">
        <v>45096</v>
      </c>
      <c r="AA89" t="s">
        <v>710</v>
      </c>
      <c r="AB89" t="s">
        <v>74</v>
      </c>
      <c r="AC89" t="s">
        <v>711</v>
      </c>
      <c r="AD89">
        <f t="shared" si="1"/>
        <v>88</v>
      </c>
      <c r="AE89" t="s">
        <v>74</v>
      </c>
      <c r="AF89" t="s">
        <v>712</v>
      </c>
      <c r="AG89" t="s">
        <v>713</v>
      </c>
      <c r="AH89" s="2">
        <v>63500</v>
      </c>
    </row>
    <row r="90" spans="1:34" x14ac:dyDescent="0.2">
      <c r="A90">
        <v>488</v>
      </c>
      <c r="B90" t="s">
        <v>714</v>
      </c>
      <c r="C90" t="s">
        <v>103</v>
      </c>
      <c r="E90">
        <v>2018</v>
      </c>
      <c r="F90" t="s">
        <v>715</v>
      </c>
      <c r="H90" t="s">
        <v>716</v>
      </c>
      <c r="I90" s="2">
        <v>63500</v>
      </c>
      <c r="M90" t="s">
        <v>68</v>
      </c>
      <c r="N90" t="s">
        <v>69</v>
      </c>
      <c r="O90" t="s">
        <v>70</v>
      </c>
      <c r="P90" t="s">
        <v>71</v>
      </c>
      <c r="Q90" t="s">
        <v>72</v>
      </c>
      <c r="R90" s="1">
        <v>45926.455185185187</v>
      </c>
      <c r="X90" t="s">
        <v>82</v>
      </c>
      <c r="Y90" s="3">
        <v>45096</v>
      </c>
      <c r="Z90" s="3">
        <v>45096</v>
      </c>
      <c r="AA90" t="s">
        <v>717</v>
      </c>
      <c r="AB90" t="s">
        <v>74</v>
      </c>
      <c r="AC90" t="s">
        <v>718</v>
      </c>
      <c r="AD90">
        <f t="shared" si="1"/>
        <v>89</v>
      </c>
      <c r="AE90" t="s">
        <v>74</v>
      </c>
      <c r="AF90" t="s">
        <v>719</v>
      </c>
      <c r="AG90" t="s">
        <v>720</v>
      </c>
      <c r="AH90" s="2">
        <v>63500</v>
      </c>
    </row>
    <row r="91" spans="1:34" x14ac:dyDescent="0.2">
      <c r="A91">
        <v>489</v>
      </c>
      <c r="B91" t="s">
        <v>721</v>
      </c>
      <c r="C91" t="s">
        <v>103</v>
      </c>
      <c r="E91">
        <v>2018</v>
      </c>
      <c r="F91" t="s">
        <v>722</v>
      </c>
      <c r="H91" t="s">
        <v>723</v>
      </c>
      <c r="I91" s="2">
        <v>63500</v>
      </c>
      <c r="M91" t="s">
        <v>68</v>
      </c>
      <c r="N91" t="s">
        <v>69</v>
      </c>
      <c r="O91" t="s">
        <v>70</v>
      </c>
      <c r="P91" t="s">
        <v>71</v>
      </c>
      <c r="Q91" t="s">
        <v>72</v>
      </c>
      <c r="R91" s="1">
        <v>45926.455185185187</v>
      </c>
      <c r="X91" t="s">
        <v>82</v>
      </c>
      <c r="Y91" s="3">
        <v>45142</v>
      </c>
      <c r="Z91" s="3">
        <v>45142</v>
      </c>
      <c r="AA91" t="s">
        <v>724</v>
      </c>
      <c r="AB91" t="s">
        <v>74</v>
      </c>
      <c r="AC91" t="s">
        <v>725</v>
      </c>
      <c r="AD91">
        <f t="shared" si="1"/>
        <v>90</v>
      </c>
      <c r="AE91" t="s">
        <v>74</v>
      </c>
      <c r="AF91" t="s">
        <v>726</v>
      </c>
      <c r="AG91" t="s">
        <v>727</v>
      </c>
      <c r="AH91" s="2">
        <v>63500</v>
      </c>
    </row>
    <row r="92" spans="1:34" x14ac:dyDescent="0.2">
      <c r="A92">
        <v>490</v>
      </c>
      <c r="B92" t="s">
        <v>728</v>
      </c>
      <c r="C92" t="s">
        <v>103</v>
      </c>
      <c r="E92">
        <v>2018</v>
      </c>
      <c r="F92" t="s">
        <v>729</v>
      </c>
      <c r="H92" t="s">
        <v>730</v>
      </c>
      <c r="I92" s="2">
        <v>63500</v>
      </c>
      <c r="M92" t="s">
        <v>68</v>
      </c>
      <c r="N92" t="s">
        <v>69</v>
      </c>
      <c r="O92" t="s">
        <v>70</v>
      </c>
      <c r="P92" t="s">
        <v>71</v>
      </c>
      <c r="Q92" t="s">
        <v>72</v>
      </c>
      <c r="R92" s="1">
        <v>45926.455185185187</v>
      </c>
      <c r="X92" t="s">
        <v>82</v>
      </c>
      <c r="Y92" s="3">
        <v>45099</v>
      </c>
      <c r="Z92" s="3">
        <v>45099</v>
      </c>
      <c r="AA92" t="s">
        <v>731</v>
      </c>
      <c r="AB92" t="s">
        <v>74</v>
      </c>
      <c r="AC92" t="s">
        <v>732</v>
      </c>
      <c r="AD92">
        <f t="shared" si="1"/>
        <v>91</v>
      </c>
      <c r="AE92" t="s">
        <v>74</v>
      </c>
      <c r="AF92" t="s">
        <v>733</v>
      </c>
      <c r="AG92" t="s">
        <v>734</v>
      </c>
      <c r="AH92" s="2">
        <v>63500</v>
      </c>
    </row>
    <row r="93" spans="1:34" x14ac:dyDescent="0.2">
      <c r="A93">
        <v>491</v>
      </c>
      <c r="B93" t="s">
        <v>735</v>
      </c>
      <c r="C93" t="s">
        <v>103</v>
      </c>
      <c r="E93">
        <v>2018</v>
      </c>
      <c r="F93" t="s">
        <v>736</v>
      </c>
      <c r="H93" t="s">
        <v>737</v>
      </c>
      <c r="I93" s="2">
        <v>63500</v>
      </c>
      <c r="M93" t="s">
        <v>68</v>
      </c>
      <c r="N93" t="s">
        <v>69</v>
      </c>
      <c r="O93" t="s">
        <v>70</v>
      </c>
      <c r="P93" t="s">
        <v>71</v>
      </c>
      <c r="Q93" t="s">
        <v>72</v>
      </c>
      <c r="R93" s="1">
        <v>45926.455185185187</v>
      </c>
      <c r="X93" t="s">
        <v>82</v>
      </c>
      <c r="Y93" s="3">
        <v>45149</v>
      </c>
      <c r="Z93" s="3">
        <v>45149</v>
      </c>
      <c r="AA93" t="s">
        <v>738</v>
      </c>
      <c r="AB93" t="s">
        <v>74</v>
      </c>
      <c r="AC93" t="s">
        <v>739</v>
      </c>
      <c r="AD93">
        <f t="shared" si="1"/>
        <v>92</v>
      </c>
      <c r="AE93" t="s">
        <v>74</v>
      </c>
      <c r="AF93" t="s">
        <v>740</v>
      </c>
      <c r="AG93" t="s">
        <v>741</v>
      </c>
      <c r="AH93" s="2">
        <v>63500</v>
      </c>
    </row>
    <row r="94" spans="1:34" x14ac:dyDescent="0.2">
      <c r="A94">
        <v>492</v>
      </c>
      <c r="B94" t="s">
        <v>742</v>
      </c>
      <c r="C94" t="s">
        <v>103</v>
      </c>
      <c r="E94">
        <v>2018</v>
      </c>
      <c r="F94" t="s">
        <v>743</v>
      </c>
      <c r="H94" t="s">
        <v>744</v>
      </c>
      <c r="I94" s="2">
        <v>63500</v>
      </c>
      <c r="M94" t="s">
        <v>68</v>
      </c>
      <c r="N94" t="s">
        <v>69</v>
      </c>
      <c r="O94" t="s">
        <v>70</v>
      </c>
      <c r="P94" t="s">
        <v>71</v>
      </c>
      <c r="Q94" t="s">
        <v>72</v>
      </c>
      <c r="R94" s="1">
        <v>45926.455185185187</v>
      </c>
      <c r="X94" t="s">
        <v>82</v>
      </c>
      <c r="Y94" s="3">
        <v>45149</v>
      </c>
      <c r="Z94" s="3">
        <v>45149</v>
      </c>
      <c r="AA94" t="s">
        <v>745</v>
      </c>
      <c r="AB94" t="s">
        <v>74</v>
      </c>
      <c r="AC94" t="s">
        <v>746</v>
      </c>
      <c r="AD94">
        <f t="shared" si="1"/>
        <v>93</v>
      </c>
      <c r="AE94" t="s">
        <v>74</v>
      </c>
      <c r="AF94" t="s">
        <v>747</v>
      </c>
      <c r="AG94" t="s">
        <v>748</v>
      </c>
      <c r="AH94" s="2">
        <v>63500</v>
      </c>
    </row>
    <row r="95" spans="1:34" x14ac:dyDescent="0.2">
      <c r="A95">
        <v>493</v>
      </c>
      <c r="B95" t="s">
        <v>749</v>
      </c>
      <c r="C95" t="s">
        <v>103</v>
      </c>
      <c r="E95">
        <v>2018</v>
      </c>
      <c r="F95" t="s">
        <v>750</v>
      </c>
      <c r="H95" t="s">
        <v>751</v>
      </c>
      <c r="I95" s="2">
        <v>63500</v>
      </c>
      <c r="M95" t="s">
        <v>68</v>
      </c>
      <c r="N95" t="s">
        <v>69</v>
      </c>
      <c r="O95" t="s">
        <v>70</v>
      </c>
      <c r="P95" t="s">
        <v>71</v>
      </c>
      <c r="Q95" t="s">
        <v>72</v>
      </c>
      <c r="R95" s="1">
        <v>45926.455185185187</v>
      </c>
      <c r="X95" t="s">
        <v>82</v>
      </c>
      <c r="Y95" s="3">
        <v>45096</v>
      </c>
      <c r="Z95" s="3">
        <v>45096</v>
      </c>
      <c r="AA95" t="s">
        <v>752</v>
      </c>
      <c r="AB95" t="s">
        <v>74</v>
      </c>
      <c r="AC95" t="s">
        <v>753</v>
      </c>
      <c r="AD95">
        <f t="shared" si="1"/>
        <v>94</v>
      </c>
      <c r="AE95" t="s">
        <v>74</v>
      </c>
      <c r="AF95" t="s">
        <v>754</v>
      </c>
      <c r="AG95" t="s">
        <v>755</v>
      </c>
      <c r="AH95" s="2">
        <v>63500</v>
      </c>
    </row>
    <row r="96" spans="1:34" x14ac:dyDescent="0.2">
      <c r="A96">
        <v>494</v>
      </c>
      <c r="B96" t="s">
        <v>756</v>
      </c>
      <c r="C96" t="s">
        <v>103</v>
      </c>
      <c r="E96">
        <v>2018</v>
      </c>
      <c r="F96" t="s">
        <v>757</v>
      </c>
      <c r="H96" t="s">
        <v>758</v>
      </c>
      <c r="I96" s="2">
        <v>63500</v>
      </c>
      <c r="M96" t="s">
        <v>68</v>
      </c>
      <c r="N96" t="s">
        <v>69</v>
      </c>
      <c r="O96" t="s">
        <v>70</v>
      </c>
      <c r="P96" t="s">
        <v>71</v>
      </c>
      <c r="Q96" t="s">
        <v>72</v>
      </c>
      <c r="R96" s="1">
        <v>45926.455185185187</v>
      </c>
      <c r="X96" t="s">
        <v>82</v>
      </c>
      <c r="Y96" s="3">
        <v>45057</v>
      </c>
      <c r="Z96" s="3">
        <v>45057</v>
      </c>
      <c r="AA96" t="s">
        <v>759</v>
      </c>
      <c r="AB96" t="s">
        <v>74</v>
      </c>
      <c r="AC96" t="s">
        <v>760</v>
      </c>
      <c r="AD96">
        <f t="shared" si="1"/>
        <v>95</v>
      </c>
      <c r="AE96" t="s">
        <v>74</v>
      </c>
      <c r="AF96" t="s">
        <v>761</v>
      </c>
      <c r="AG96" t="s">
        <v>762</v>
      </c>
      <c r="AH96" s="2">
        <v>63500</v>
      </c>
    </row>
    <row r="97" spans="1:34" x14ac:dyDescent="0.2">
      <c r="A97">
        <v>495</v>
      </c>
      <c r="B97" t="s">
        <v>763</v>
      </c>
      <c r="C97" t="s">
        <v>103</v>
      </c>
      <c r="E97">
        <v>2018</v>
      </c>
      <c r="F97" t="s">
        <v>764</v>
      </c>
      <c r="H97" t="s">
        <v>765</v>
      </c>
      <c r="I97" s="2">
        <v>63500</v>
      </c>
      <c r="M97" t="s">
        <v>68</v>
      </c>
      <c r="N97" t="s">
        <v>69</v>
      </c>
      <c r="O97" t="s">
        <v>70</v>
      </c>
      <c r="P97" t="s">
        <v>71</v>
      </c>
      <c r="Q97" t="s">
        <v>72</v>
      </c>
      <c r="R97" s="1">
        <v>45926.455185185187</v>
      </c>
      <c r="X97" t="s">
        <v>82</v>
      </c>
      <c r="Y97" s="3">
        <v>45149</v>
      </c>
      <c r="Z97" s="3">
        <v>45149</v>
      </c>
      <c r="AA97" t="s">
        <v>766</v>
      </c>
      <c r="AB97" t="s">
        <v>74</v>
      </c>
      <c r="AC97" t="s">
        <v>767</v>
      </c>
      <c r="AD97">
        <f t="shared" si="1"/>
        <v>96</v>
      </c>
      <c r="AE97" t="s">
        <v>74</v>
      </c>
      <c r="AF97" t="s">
        <v>768</v>
      </c>
      <c r="AG97" t="s">
        <v>769</v>
      </c>
      <c r="AH97" s="2">
        <v>63500</v>
      </c>
    </row>
    <row r="98" spans="1:34" x14ac:dyDescent="0.2">
      <c r="A98">
        <v>496</v>
      </c>
      <c r="B98" t="s">
        <v>770</v>
      </c>
      <c r="C98" t="s">
        <v>103</v>
      </c>
      <c r="E98">
        <v>2018</v>
      </c>
      <c r="F98" t="s">
        <v>771</v>
      </c>
      <c r="H98" t="s">
        <v>772</v>
      </c>
      <c r="I98" s="2">
        <v>63500</v>
      </c>
      <c r="M98" t="s">
        <v>68</v>
      </c>
      <c r="N98" t="s">
        <v>69</v>
      </c>
      <c r="O98" t="s">
        <v>70</v>
      </c>
      <c r="P98" t="s">
        <v>71</v>
      </c>
      <c r="Q98" t="s">
        <v>72</v>
      </c>
      <c r="R98" s="1">
        <v>45926.455185185187</v>
      </c>
      <c r="X98" t="s">
        <v>82</v>
      </c>
      <c r="Y98" s="3">
        <v>45142</v>
      </c>
      <c r="Z98" s="3">
        <v>45142</v>
      </c>
      <c r="AA98" t="s">
        <v>773</v>
      </c>
      <c r="AB98" t="s">
        <v>74</v>
      </c>
      <c r="AC98" t="s">
        <v>774</v>
      </c>
      <c r="AD98">
        <f t="shared" si="1"/>
        <v>97</v>
      </c>
      <c r="AE98" t="s">
        <v>74</v>
      </c>
      <c r="AF98" t="s">
        <v>775</v>
      </c>
      <c r="AG98" t="s">
        <v>776</v>
      </c>
      <c r="AH98" s="2">
        <v>63500</v>
      </c>
    </row>
    <row r="99" spans="1:34" x14ac:dyDescent="0.2">
      <c r="A99">
        <v>497</v>
      </c>
      <c r="B99" t="s">
        <v>777</v>
      </c>
      <c r="C99" t="s">
        <v>103</v>
      </c>
      <c r="E99">
        <v>2018</v>
      </c>
      <c r="F99" t="s">
        <v>778</v>
      </c>
      <c r="H99" t="s">
        <v>779</v>
      </c>
      <c r="I99" s="2">
        <v>63500</v>
      </c>
      <c r="M99" t="s">
        <v>68</v>
      </c>
      <c r="N99" t="s">
        <v>69</v>
      </c>
      <c r="O99" t="s">
        <v>70</v>
      </c>
      <c r="P99" t="s">
        <v>71</v>
      </c>
      <c r="Q99" t="s">
        <v>72</v>
      </c>
      <c r="R99" s="1">
        <v>45926.455185185187</v>
      </c>
      <c r="X99" t="s">
        <v>82</v>
      </c>
      <c r="Y99" s="3">
        <v>45142</v>
      </c>
      <c r="Z99" s="3">
        <v>45142</v>
      </c>
      <c r="AA99" t="s">
        <v>780</v>
      </c>
      <c r="AB99" t="s">
        <v>74</v>
      </c>
      <c r="AC99" t="s">
        <v>781</v>
      </c>
      <c r="AD99">
        <f t="shared" si="1"/>
        <v>98</v>
      </c>
      <c r="AE99" t="s">
        <v>74</v>
      </c>
      <c r="AF99" t="s">
        <v>782</v>
      </c>
      <c r="AG99" t="s">
        <v>783</v>
      </c>
      <c r="AH99" s="2">
        <v>63500</v>
      </c>
    </row>
    <row r="100" spans="1:34" x14ac:dyDescent="0.2">
      <c r="A100">
        <v>563</v>
      </c>
      <c r="B100" t="s">
        <v>784</v>
      </c>
      <c r="C100" t="s">
        <v>103</v>
      </c>
      <c r="E100">
        <v>2018</v>
      </c>
      <c r="F100" t="s">
        <v>785</v>
      </c>
      <c r="H100" t="s">
        <v>786</v>
      </c>
      <c r="I100" s="2">
        <v>63500</v>
      </c>
      <c r="M100" t="s">
        <v>68</v>
      </c>
      <c r="N100" t="s">
        <v>69</v>
      </c>
      <c r="O100" t="s">
        <v>70</v>
      </c>
      <c r="P100" t="s">
        <v>71</v>
      </c>
      <c r="Q100" t="s">
        <v>72</v>
      </c>
      <c r="R100" s="1">
        <v>45926.455185185187</v>
      </c>
      <c r="X100" t="s">
        <v>82</v>
      </c>
      <c r="Y100" s="3">
        <v>45096</v>
      </c>
      <c r="Z100" s="3">
        <v>45096</v>
      </c>
      <c r="AA100" t="s">
        <v>787</v>
      </c>
      <c r="AB100" t="s">
        <v>74</v>
      </c>
      <c r="AC100" t="s">
        <v>788</v>
      </c>
      <c r="AD100">
        <f t="shared" si="1"/>
        <v>99</v>
      </c>
      <c r="AE100" t="s">
        <v>74</v>
      </c>
      <c r="AF100" t="s">
        <v>789</v>
      </c>
      <c r="AG100" t="s">
        <v>790</v>
      </c>
      <c r="AH100" s="2">
        <v>63500</v>
      </c>
    </row>
    <row r="101" spans="1:34" x14ac:dyDescent="0.2">
      <c r="A101">
        <v>564</v>
      </c>
      <c r="B101" t="s">
        <v>791</v>
      </c>
      <c r="C101" t="s">
        <v>103</v>
      </c>
      <c r="E101">
        <v>2018</v>
      </c>
      <c r="F101" t="s">
        <v>792</v>
      </c>
      <c r="H101" t="s">
        <v>793</v>
      </c>
      <c r="I101" s="2">
        <v>63500</v>
      </c>
      <c r="M101" t="s">
        <v>68</v>
      </c>
      <c r="N101" t="s">
        <v>69</v>
      </c>
      <c r="O101" t="s">
        <v>70</v>
      </c>
      <c r="P101" t="s">
        <v>71</v>
      </c>
      <c r="Q101" t="s">
        <v>72</v>
      </c>
      <c r="R101" s="1">
        <v>45926.455185185187</v>
      </c>
      <c r="AA101" t="s">
        <v>794</v>
      </c>
      <c r="AB101" t="s">
        <v>74</v>
      </c>
      <c r="AC101" t="s">
        <v>795</v>
      </c>
      <c r="AE101" t="s">
        <v>76</v>
      </c>
      <c r="AG101" t="s">
        <v>796</v>
      </c>
      <c r="AH101" s="2">
        <v>63500</v>
      </c>
    </row>
    <row r="102" spans="1:34" x14ac:dyDescent="0.2">
      <c r="A102">
        <v>565</v>
      </c>
      <c r="B102" t="s">
        <v>797</v>
      </c>
      <c r="C102" t="s">
        <v>103</v>
      </c>
      <c r="E102">
        <v>2018</v>
      </c>
      <c r="F102" t="s">
        <v>798</v>
      </c>
      <c r="H102" t="s">
        <v>799</v>
      </c>
      <c r="I102" s="2">
        <v>63500</v>
      </c>
      <c r="M102" t="s">
        <v>68</v>
      </c>
      <c r="N102" t="s">
        <v>69</v>
      </c>
      <c r="O102" t="s">
        <v>70</v>
      </c>
      <c r="P102" t="s">
        <v>71</v>
      </c>
      <c r="Q102" t="s">
        <v>72</v>
      </c>
      <c r="R102" s="1">
        <v>45926.455185185187</v>
      </c>
      <c r="X102" t="s">
        <v>82</v>
      </c>
      <c r="Y102" s="3">
        <v>45265</v>
      </c>
      <c r="Z102" s="3">
        <v>45265</v>
      </c>
      <c r="AA102" t="s">
        <v>800</v>
      </c>
      <c r="AB102" t="s">
        <v>74</v>
      </c>
      <c r="AC102" t="s">
        <v>801</v>
      </c>
      <c r="AE102" t="s">
        <v>74</v>
      </c>
      <c r="AF102" t="s">
        <v>802</v>
      </c>
      <c r="AG102" t="s">
        <v>803</v>
      </c>
      <c r="AH102" s="2">
        <v>63500</v>
      </c>
    </row>
    <row r="103" spans="1:34" x14ac:dyDescent="0.2">
      <c r="A103">
        <v>566</v>
      </c>
      <c r="B103" t="s">
        <v>804</v>
      </c>
      <c r="C103" t="s">
        <v>103</v>
      </c>
      <c r="E103">
        <v>2018</v>
      </c>
      <c r="F103" t="s">
        <v>805</v>
      </c>
      <c r="H103" t="s">
        <v>806</v>
      </c>
      <c r="I103" s="2">
        <v>63500</v>
      </c>
      <c r="M103" t="s">
        <v>68</v>
      </c>
      <c r="N103" t="s">
        <v>69</v>
      </c>
      <c r="O103" t="s">
        <v>70</v>
      </c>
      <c r="P103" t="s">
        <v>71</v>
      </c>
      <c r="Q103" t="s">
        <v>72</v>
      </c>
      <c r="R103" s="1">
        <v>45926.455185185187</v>
      </c>
      <c r="X103" t="s">
        <v>82</v>
      </c>
      <c r="Y103" s="3">
        <v>45142</v>
      </c>
      <c r="Z103" s="3">
        <v>45142</v>
      </c>
      <c r="AA103" t="s">
        <v>807</v>
      </c>
      <c r="AB103" t="s">
        <v>74</v>
      </c>
      <c r="AC103" t="s">
        <v>808</v>
      </c>
      <c r="AE103" t="s">
        <v>74</v>
      </c>
      <c r="AF103" t="s">
        <v>809</v>
      </c>
      <c r="AG103" t="s">
        <v>810</v>
      </c>
      <c r="AH103" s="2">
        <v>63500</v>
      </c>
    </row>
    <row r="104" spans="1:34" x14ac:dyDescent="0.2">
      <c r="A104">
        <v>567</v>
      </c>
      <c r="B104" t="s">
        <v>811</v>
      </c>
      <c r="C104" t="s">
        <v>103</v>
      </c>
      <c r="E104">
        <v>2018</v>
      </c>
      <c r="F104" t="s">
        <v>812</v>
      </c>
      <c r="H104" t="s">
        <v>813</v>
      </c>
      <c r="I104" s="2">
        <v>63500</v>
      </c>
      <c r="M104" t="s">
        <v>68</v>
      </c>
      <c r="N104" t="s">
        <v>69</v>
      </c>
      <c r="O104" t="s">
        <v>70</v>
      </c>
      <c r="P104" t="s">
        <v>71</v>
      </c>
      <c r="Q104" t="s">
        <v>72</v>
      </c>
      <c r="R104" s="1">
        <v>45926.455185185187</v>
      </c>
      <c r="X104" t="s">
        <v>82</v>
      </c>
      <c r="Y104" s="3">
        <v>45156</v>
      </c>
      <c r="Z104" s="3">
        <v>45156</v>
      </c>
      <c r="AA104" t="s">
        <v>814</v>
      </c>
      <c r="AB104" t="s">
        <v>74</v>
      </c>
      <c r="AC104" t="s">
        <v>815</v>
      </c>
      <c r="AE104" t="s">
        <v>74</v>
      </c>
      <c r="AF104" t="s">
        <v>816</v>
      </c>
      <c r="AG104" t="s">
        <v>817</v>
      </c>
      <c r="AH104" s="2">
        <v>63500</v>
      </c>
    </row>
    <row r="105" spans="1:34" x14ac:dyDescent="0.2">
      <c r="A105">
        <v>568</v>
      </c>
      <c r="B105" t="s">
        <v>818</v>
      </c>
      <c r="C105" t="s">
        <v>103</v>
      </c>
      <c r="E105">
        <v>2018</v>
      </c>
      <c r="F105" t="s">
        <v>819</v>
      </c>
      <c r="H105" t="s">
        <v>820</v>
      </c>
      <c r="I105" s="2">
        <v>63500</v>
      </c>
      <c r="M105" t="s">
        <v>68</v>
      </c>
      <c r="N105" t="s">
        <v>69</v>
      </c>
      <c r="O105" t="s">
        <v>70</v>
      </c>
      <c r="P105" t="s">
        <v>71</v>
      </c>
      <c r="Q105" t="s">
        <v>72</v>
      </c>
      <c r="R105" s="1">
        <v>45926.455185185187</v>
      </c>
      <c r="X105" t="s">
        <v>82</v>
      </c>
      <c r="Y105" s="3">
        <v>45142</v>
      </c>
      <c r="Z105" s="3">
        <v>45142</v>
      </c>
      <c r="AA105" t="s">
        <v>821</v>
      </c>
      <c r="AB105" t="s">
        <v>74</v>
      </c>
      <c r="AC105" t="s">
        <v>822</v>
      </c>
      <c r="AE105" t="s">
        <v>74</v>
      </c>
      <c r="AF105" t="s">
        <v>823</v>
      </c>
      <c r="AG105" t="s">
        <v>824</v>
      </c>
      <c r="AH105" s="2">
        <v>63500</v>
      </c>
    </row>
    <row r="106" spans="1:34" x14ac:dyDescent="0.2">
      <c r="A106">
        <v>569</v>
      </c>
      <c r="B106" t="s">
        <v>825</v>
      </c>
      <c r="C106" t="s">
        <v>103</v>
      </c>
      <c r="D106" t="s">
        <v>826</v>
      </c>
      <c r="E106">
        <v>2018</v>
      </c>
      <c r="F106" t="s">
        <v>827</v>
      </c>
      <c r="H106" t="s">
        <v>828</v>
      </c>
      <c r="I106" s="2">
        <v>63500</v>
      </c>
      <c r="M106" t="s">
        <v>68</v>
      </c>
      <c r="N106" t="s">
        <v>69</v>
      </c>
      <c r="O106" t="s">
        <v>70</v>
      </c>
      <c r="P106" t="s">
        <v>71</v>
      </c>
      <c r="Q106" t="s">
        <v>72</v>
      </c>
      <c r="R106" s="1">
        <v>45926.455185185187</v>
      </c>
      <c r="X106" t="s">
        <v>82</v>
      </c>
      <c r="Y106" s="3">
        <v>45154</v>
      </c>
      <c r="Z106" s="3">
        <v>45154</v>
      </c>
      <c r="AA106" t="s">
        <v>829</v>
      </c>
      <c r="AB106" t="s">
        <v>74</v>
      </c>
      <c r="AC106" t="s">
        <v>830</v>
      </c>
      <c r="AE106" t="s">
        <v>74</v>
      </c>
      <c r="AF106" t="s">
        <v>831</v>
      </c>
      <c r="AG106" t="s">
        <v>832</v>
      </c>
      <c r="AH106" s="2">
        <v>63500</v>
      </c>
    </row>
    <row r="107" spans="1:34" x14ac:dyDescent="0.2">
      <c r="A107">
        <v>570</v>
      </c>
      <c r="B107" t="s">
        <v>833</v>
      </c>
      <c r="C107" t="s">
        <v>103</v>
      </c>
      <c r="E107">
        <v>2018</v>
      </c>
      <c r="F107" t="s">
        <v>834</v>
      </c>
      <c r="H107" t="s">
        <v>835</v>
      </c>
      <c r="I107" s="2">
        <v>63500</v>
      </c>
      <c r="M107" t="s">
        <v>68</v>
      </c>
      <c r="N107" t="s">
        <v>69</v>
      </c>
      <c r="O107" t="s">
        <v>70</v>
      </c>
      <c r="P107" t="s">
        <v>71</v>
      </c>
      <c r="Q107" t="s">
        <v>72</v>
      </c>
      <c r="R107" s="1">
        <v>45926.455185185187</v>
      </c>
      <c r="X107" t="s">
        <v>82</v>
      </c>
      <c r="Y107" s="3">
        <v>45142</v>
      </c>
      <c r="Z107" s="3">
        <v>45142</v>
      </c>
      <c r="AA107" t="s">
        <v>836</v>
      </c>
      <c r="AB107" t="s">
        <v>74</v>
      </c>
      <c r="AC107" t="s">
        <v>837</v>
      </c>
      <c r="AE107" t="s">
        <v>74</v>
      </c>
      <c r="AF107" t="s">
        <v>838</v>
      </c>
      <c r="AG107" t="s">
        <v>839</v>
      </c>
      <c r="AH107" s="2">
        <v>63500</v>
      </c>
    </row>
    <row r="108" spans="1:34" x14ac:dyDescent="0.2">
      <c r="A108">
        <v>571</v>
      </c>
      <c r="B108" t="s">
        <v>840</v>
      </c>
      <c r="C108" t="s">
        <v>103</v>
      </c>
      <c r="E108">
        <v>2018</v>
      </c>
      <c r="F108" t="s">
        <v>841</v>
      </c>
      <c r="H108" t="s">
        <v>842</v>
      </c>
      <c r="I108" s="2">
        <v>63500</v>
      </c>
      <c r="M108" t="s">
        <v>68</v>
      </c>
      <c r="N108" t="s">
        <v>69</v>
      </c>
      <c r="O108" t="s">
        <v>70</v>
      </c>
      <c r="P108" t="s">
        <v>71</v>
      </c>
      <c r="Q108" t="s">
        <v>72</v>
      </c>
      <c r="R108" s="1">
        <v>45926.455185185187</v>
      </c>
      <c r="X108" t="s">
        <v>82</v>
      </c>
      <c r="Y108" s="3">
        <v>45099</v>
      </c>
      <c r="Z108" s="3">
        <v>45099</v>
      </c>
      <c r="AA108" t="s">
        <v>843</v>
      </c>
      <c r="AB108" t="s">
        <v>74</v>
      </c>
      <c r="AC108" t="s">
        <v>844</v>
      </c>
      <c r="AE108" t="s">
        <v>74</v>
      </c>
      <c r="AF108" t="s">
        <v>845</v>
      </c>
      <c r="AG108" t="s">
        <v>846</v>
      </c>
      <c r="AH108" s="2">
        <v>63500</v>
      </c>
    </row>
    <row r="109" spans="1:34" x14ac:dyDescent="0.2">
      <c r="A109">
        <v>572</v>
      </c>
      <c r="B109" t="s">
        <v>847</v>
      </c>
      <c r="C109" t="s">
        <v>103</v>
      </c>
      <c r="E109">
        <v>2018</v>
      </c>
      <c r="F109" t="s">
        <v>848</v>
      </c>
      <c r="H109" t="s">
        <v>849</v>
      </c>
      <c r="I109" s="2">
        <v>63500</v>
      </c>
      <c r="M109" t="s">
        <v>68</v>
      </c>
      <c r="N109" t="s">
        <v>69</v>
      </c>
      <c r="O109" t="s">
        <v>70</v>
      </c>
      <c r="P109" t="s">
        <v>71</v>
      </c>
      <c r="Q109" t="s">
        <v>72</v>
      </c>
      <c r="R109" s="1">
        <v>45926.455185185187</v>
      </c>
      <c r="X109" t="s">
        <v>82</v>
      </c>
      <c r="Y109" s="3">
        <v>45099</v>
      </c>
      <c r="Z109" s="3">
        <v>45099</v>
      </c>
      <c r="AA109" t="s">
        <v>850</v>
      </c>
      <c r="AB109" t="s">
        <v>74</v>
      </c>
      <c r="AC109" t="s">
        <v>851</v>
      </c>
      <c r="AE109" t="s">
        <v>74</v>
      </c>
      <c r="AF109" t="s">
        <v>852</v>
      </c>
      <c r="AG109" t="s">
        <v>853</v>
      </c>
      <c r="AH109" s="2">
        <v>63500</v>
      </c>
    </row>
    <row r="110" spans="1:34" x14ac:dyDescent="0.2">
      <c r="A110">
        <v>573</v>
      </c>
      <c r="B110" t="s">
        <v>854</v>
      </c>
      <c r="C110" t="s">
        <v>103</v>
      </c>
      <c r="E110">
        <v>2018</v>
      </c>
      <c r="F110" t="s">
        <v>855</v>
      </c>
      <c r="H110" t="s">
        <v>856</v>
      </c>
      <c r="I110" s="2">
        <v>63500</v>
      </c>
      <c r="M110" t="s">
        <v>68</v>
      </c>
      <c r="N110" t="s">
        <v>69</v>
      </c>
      <c r="O110" t="s">
        <v>70</v>
      </c>
      <c r="P110" t="s">
        <v>71</v>
      </c>
      <c r="Q110" t="s">
        <v>72</v>
      </c>
      <c r="R110" s="1">
        <v>45926.455185185187</v>
      </c>
      <c r="X110" t="s">
        <v>82</v>
      </c>
      <c r="Y110" s="3">
        <v>45099</v>
      </c>
      <c r="Z110" s="3">
        <v>45099</v>
      </c>
      <c r="AA110" t="s">
        <v>857</v>
      </c>
      <c r="AB110" t="s">
        <v>74</v>
      </c>
      <c r="AC110" t="s">
        <v>858</v>
      </c>
      <c r="AE110" t="s">
        <v>74</v>
      </c>
      <c r="AF110" t="s">
        <v>859</v>
      </c>
      <c r="AG110" t="s">
        <v>860</v>
      </c>
      <c r="AH110" s="2">
        <v>63500</v>
      </c>
    </row>
    <row r="111" spans="1:34" x14ac:dyDescent="0.2">
      <c r="A111">
        <v>574</v>
      </c>
      <c r="B111" t="s">
        <v>861</v>
      </c>
      <c r="C111" t="s">
        <v>103</v>
      </c>
      <c r="E111">
        <v>2018</v>
      </c>
      <c r="F111" t="s">
        <v>862</v>
      </c>
      <c r="H111" t="s">
        <v>863</v>
      </c>
      <c r="I111" s="2">
        <v>63500</v>
      </c>
      <c r="M111" t="s">
        <v>68</v>
      </c>
      <c r="N111" t="s">
        <v>69</v>
      </c>
      <c r="O111" t="s">
        <v>70</v>
      </c>
      <c r="P111" t="s">
        <v>71</v>
      </c>
      <c r="Q111" t="s">
        <v>72</v>
      </c>
      <c r="R111" s="1">
        <v>45926.455185185187</v>
      </c>
      <c r="AA111" t="s">
        <v>864</v>
      </c>
      <c r="AB111" t="s">
        <v>74</v>
      </c>
      <c r="AC111" t="s">
        <v>865</v>
      </c>
      <c r="AE111" t="s">
        <v>76</v>
      </c>
      <c r="AG111" t="s">
        <v>866</v>
      </c>
      <c r="AH111" s="2">
        <v>63500</v>
      </c>
    </row>
    <row r="112" spans="1:34" x14ac:dyDescent="0.2">
      <c r="A112">
        <v>575</v>
      </c>
      <c r="B112" t="s">
        <v>867</v>
      </c>
      <c r="C112" t="s">
        <v>171</v>
      </c>
      <c r="D112" t="s">
        <v>868</v>
      </c>
      <c r="E112">
        <v>2018</v>
      </c>
      <c r="F112" t="s">
        <v>869</v>
      </c>
      <c r="H112" t="s">
        <v>870</v>
      </c>
      <c r="I112" s="2">
        <v>67500</v>
      </c>
      <c r="M112" t="s">
        <v>68</v>
      </c>
      <c r="N112" t="s">
        <v>69</v>
      </c>
      <c r="O112" t="s">
        <v>70</v>
      </c>
      <c r="P112" t="s">
        <v>71</v>
      </c>
      <c r="Q112" t="s">
        <v>72</v>
      </c>
      <c r="R112" s="1">
        <v>45926.455185185187</v>
      </c>
      <c r="X112" t="s">
        <v>82</v>
      </c>
      <c r="Y112" s="3">
        <v>45142</v>
      </c>
      <c r="Z112" s="3">
        <v>45142</v>
      </c>
      <c r="AA112" t="s">
        <v>871</v>
      </c>
      <c r="AB112" t="s">
        <v>74</v>
      </c>
      <c r="AC112" t="s">
        <v>872</v>
      </c>
      <c r="AE112" t="s">
        <v>74</v>
      </c>
      <c r="AF112" t="s">
        <v>873</v>
      </c>
      <c r="AG112" t="s">
        <v>874</v>
      </c>
      <c r="AH112" s="2">
        <v>67500</v>
      </c>
    </row>
    <row r="113" spans="1:34" x14ac:dyDescent="0.2">
      <c r="A113">
        <v>576</v>
      </c>
      <c r="B113" t="s">
        <v>875</v>
      </c>
      <c r="C113" t="s">
        <v>103</v>
      </c>
      <c r="E113">
        <v>2018</v>
      </c>
      <c r="F113" t="s">
        <v>876</v>
      </c>
      <c r="H113" t="s">
        <v>877</v>
      </c>
      <c r="I113" s="2">
        <v>64000</v>
      </c>
      <c r="M113" t="s">
        <v>68</v>
      </c>
      <c r="N113" t="s">
        <v>69</v>
      </c>
      <c r="O113" t="s">
        <v>70</v>
      </c>
      <c r="P113" t="s">
        <v>71</v>
      </c>
      <c r="Q113" t="s">
        <v>72</v>
      </c>
      <c r="R113" s="1">
        <v>45926.455185185187</v>
      </c>
      <c r="X113" t="s">
        <v>82</v>
      </c>
      <c r="Y113" s="3">
        <v>45149</v>
      </c>
      <c r="Z113" s="3">
        <v>45149</v>
      </c>
      <c r="AA113" t="s">
        <v>878</v>
      </c>
      <c r="AB113" t="s">
        <v>74</v>
      </c>
      <c r="AC113" t="s">
        <v>879</v>
      </c>
      <c r="AE113" t="s">
        <v>74</v>
      </c>
      <c r="AF113" t="s">
        <v>880</v>
      </c>
      <c r="AG113" t="s">
        <v>881</v>
      </c>
      <c r="AH113" s="2">
        <v>64000</v>
      </c>
    </row>
    <row r="114" spans="1:34" x14ac:dyDescent="0.2">
      <c r="A114">
        <v>577</v>
      </c>
      <c r="B114" t="s">
        <v>882</v>
      </c>
      <c r="C114" t="s">
        <v>103</v>
      </c>
      <c r="D114" t="s">
        <v>883</v>
      </c>
      <c r="E114">
        <v>2018</v>
      </c>
      <c r="F114" t="s">
        <v>884</v>
      </c>
      <c r="H114" t="s">
        <v>885</v>
      </c>
      <c r="I114" s="2">
        <v>63500</v>
      </c>
      <c r="M114" t="s">
        <v>68</v>
      </c>
      <c r="N114" t="s">
        <v>69</v>
      </c>
      <c r="O114" t="s">
        <v>70</v>
      </c>
      <c r="P114" t="s">
        <v>71</v>
      </c>
      <c r="Q114" t="s">
        <v>72</v>
      </c>
      <c r="R114" s="1">
        <v>45926.455185185187</v>
      </c>
      <c r="X114" t="s">
        <v>82</v>
      </c>
      <c r="Y114" s="3">
        <v>45154</v>
      </c>
      <c r="Z114" s="3">
        <v>45154</v>
      </c>
      <c r="AA114" t="s">
        <v>886</v>
      </c>
      <c r="AB114" t="s">
        <v>74</v>
      </c>
      <c r="AC114" t="s">
        <v>887</v>
      </c>
      <c r="AE114" t="s">
        <v>74</v>
      </c>
      <c r="AF114" t="s">
        <v>888</v>
      </c>
      <c r="AG114" t="s">
        <v>889</v>
      </c>
      <c r="AH114" s="2">
        <v>63500</v>
      </c>
    </row>
    <row r="115" spans="1:34" x14ac:dyDescent="0.2">
      <c r="A115">
        <v>578</v>
      </c>
      <c r="B115" t="s">
        <v>890</v>
      </c>
      <c r="C115" t="s">
        <v>103</v>
      </c>
      <c r="E115">
        <v>2018</v>
      </c>
      <c r="F115" t="s">
        <v>891</v>
      </c>
      <c r="H115" t="s">
        <v>892</v>
      </c>
      <c r="I115" s="2">
        <v>64000</v>
      </c>
      <c r="M115" t="s">
        <v>68</v>
      </c>
      <c r="N115" t="s">
        <v>69</v>
      </c>
      <c r="O115" t="s">
        <v>70</v>
      </c>
      <c r="P115" t="s">
        <v>71</v>
      </c>
      <c r="Q115" t="s">
        <v>72</v>
      </c>
      <c r="R115" s="1">
        <v>45926.455185185187</v>
      </c>
      <c r="X115" t="s">
        <v>82</v>
      </c>
      <c r="Y115" s="3">
        <v>45156</v>
      </c>
      <c r="Z115" s="3">
        <v>45156</v>
      </c>
      <c r="AA115" t="s">
        <v>893</v>
      </c>
      <c r="AB115" t="s">
        <v>74</v>
      </c>
      <c r="AC115" t="s">
        <v>894</v>
      </c>
      <c r="AE115" t="s">
        <v>74</v>
      </c>
      <c r="AF115" t="s">
        <v>895</v>
      </c>
      <c r="AG115" t="s">
        <v>896</v>
      </c>
      <c r="AH115" s="2">
        <v>64000</v>
      </c>
    </row>
    <row r="116" spans="1:34" x14ac:dyDescent="0.2">
      <c r="A116">
        <v>579</v>
      </c>
      <c r="B116" t="s">
        <v>897</v>
      </c>
      <c r="C116" t="s">
        <v>103</v>
      </c>
      <c r="D116" t="s">
        <v>898</v>
      </c>
      <c r="E116">
        <v>2018</v>
      </c>
      <c r="F116" t="s">
        <v>899</v>
      </c>
      <c r="H116" t="s">
        <v>900</v>
      </c>
      <c r="I116" s="2">
        <v>64000</v>
      </c>
      <c r="M116" t="s">
        <v>68</v>
      </c>
      <c r="N116" t="s">
        <v>69</v>
      </c>
      <c r="O116" t="s">
        <v>70</v>
      </c>
      <c r="P116" t="s">
        <v>71</v>
      </c>
      <c r="Q116" t="s">
        <v>72</v>
      </c>
      <c r="R116" s="1">
        <v>45926.455185185187</v>
      </c>
      <c r="X116" t="s">
        <v>82</v>
      </c>
      <c r="Y116" s="3">
        <v>45154</v>
      </c>
      <c r="Z116" s="3">
        <v>45154</v>
      </c>
      <c r="AA116" t="s">
        <v>901</v>
      </c>
      <c r="AB116" t="s">
        <v>74</v>
      </c>
      <c r="AC116" t="s">
        <v>902</v>
      </c>
      <c r="AE116" t="s">
        <v>74</v>
      </c>
      <c r="AF116" t="s">
        <v>903</v>
      </c>
      <c r="AG116" t="s">
        <v>904</v>
      </c>
      <c r="AH116" s="2">
        <v>64000</v>
      </c>
    </row>
    <row r="117" spans="1:34" x14ac:dyDescent="0.2">
      <c r="A117">
        <v>580</v>
      </c>
      <c r="B117" t="s">
        <v>905</v>
      </c>
      <c r="C117" t="s">
        <v>103</v>
      </c>
      <c r="D117" t="s">
        <v>906</v>
      </c>
      <c r="E117">
        <v>2018</v>
      </c>
      <c r="F117" t="s">
        <v>907</v>
      </c>
      <c r="H117" t="s">
        <v>908</v>
      </c>
      <c r="I117" s="2">
        <v>64000</v>
      </c>
      <c r="M117" t="s">
        <v>68</v>
      </c>
      <c r="N117" t="s">
        <v>69</v>
      </c>
      <c r="O117" t="s">
        <v>70</v>
      </c>
      <c r="P117" t="s">
        <v>71</v>
      </c>
      <c r="Q117" t="s">
        <v>72</v>
      </c>
      <c r="R117" s="1">
        <v>45926.455185185187</v>
      </c>
      <c r="X117" t="s">
        <v>82</v>
      </c>
      <c r="Y117" s="3">
        <v>45169</v>
      </c>
      <c r="Z117" s="3">
        <v>45169</v>
      </c>
      <c r="AA117" t="s">
        <v>909</v>
      </c>
      <c r="AB117" t="s">
        <v>74</v>
      </c>
      <c r="AC117" t="s">
        <v>910</v>
      </c>
      <c r="AE117" t="s">
        <v>74</v>
      </c>
      <c r="AF117" t="s">
        <v>911</v>
      </c>
      <c r="AG117" t="s">
        <v>912</v>
      </c>
      <c r="AH117" s="2">
        <v>64000</v>
      </c>
    </row>
    <row r="118" spans="1:34" x14ac:dyDescent="0.2">
      <c r="A118">
        <v>581</v>
      </c>
      <c r="B118" t="s">
        <v>913</v>
      </c>
      <c r="C118" t="s">
        <v>103</v>
      </c>
      <c r="E118">
        <v>2018</v>
      </c>
      <c r="F118" t="s">
        <v>914</v>
      </c>
      <c r="H118" t="s">
        <v>915</v>
      </c>
      <c r="I118" s="2">
        <v>64000</v>
      </c>
      <c r="M118" t="s">
        <v>68</v>
      </c>
      <c r="N118" t="s">
        <v>69</v>
      </c>
      <c r="O118" t="s">
        <v>70</v>
      </c>
      <c r="P118" t="s">
        <v>71</v>
      </c>
      <c r="Q118" t="s">
        <v>72</v>
      </c>
      <c r="R118" s="1">
        <v>45926.455185185187</v>
      </c>
      <c r="X118" t="s">
        <v>82</v>
      </c>
      <c r="Y118" s="3">
        <v>45286</v>
      </c>
      <c r="Z118" s="3">
        <v>45286</v>
      </c>
      <c r="AA118" t="s">
        <v>916</v>
      </c>
      <c r="AB118" t="s">
        <v>74</v>
      </c>
      <c r="AC118" t="s">
        <v>917</v>
      </c>
      <c r="AE118" t="s">
        <v>74</v>
      </c>
      <c r="AF118" t="s">
        <v>918</v>
      </c>
      <c r="AG118" t="s">
        <v>919</v>
      </c>
      <c r="AH118" s="2">
        <v>64000</v>
      </c>
    </row>
    <row r="119" spans="1:34" x14ac:dyDescent="0.2">
      <c r="A119">
        <v>582</v>
      </c>
      <c r="B119" t="s">
        <v>920</v>
      </c>
      <c r="C119" t="s">
        <v>103</v>
      </c>
      <c r="D119" t="s">
        <v>921</v>
      </c>
      <c r="E119">
        <v>2018</v>
      </c>
      <c r="F119" t="s">
        <v>922</v>
      </c>
      <c r="H119" t="s">
        <v>923</v>
      </c>
      <c r="I119" s="2">
        <v>64000</v>
      </c>
      <c r="M119" t="s">
        <v>68</v>
      </c>
      <c r="N119" t="s">
        <v>69</v>
      </c>
      <c r="O119" t="s">
        <v>70</v>
      </c>
      <c r="P119" t="s">
        <v>71</v>
      </c>
      <c r="Q119" t="s">
        <v>72</v>
      </c>
      <c r="R119" s="1">
        <v>45926.455185185187</v>
      </c>
      <c r="X119" t="s">
        <v>82</v>
      </c>
      <c r="Y119" s="3">
        <v>45154</v>
      </c>
      <c r="Z119" s="3">
        <v>45154</v>
      </c>
      <c r="AA119" t="s">
        <v>924</v>
      </c>
      <c r="AB119" t="s">
        <v>74</v>
      </c>
      <c r="AC119" t="s">
        <v>925</v>
      </c>
      <c r="AE119" t="s">
        <v>74</v>
      </c>
      <c r="AF119" t="s">
        <v>926</v>
      </c>
      <c r="AG119" t="s">
        <v>927</v>
      </c>
      <c r="AH119" s="2">
        <v>64000</v>
      </c>
    </row>
    <row r="120" spans="1:34" x14ac:dyDescent="0.2">
      <c r="A120">
        <v>583</v>
      </c>
      <c r="B120" t="s">
        <v>928</v>
      </c>
      <c r="C120" t="s">
        <v>103</v>
      </c>
      <c r="E120">
        <v>2018</v>
      </c>
      <c r="F120" t="s">
        <v>929</v>
      </c>
      <c r="H120" t="s">
        <v>930</v>
      </c>
      <c r="I120" s="2">
        <v>64000</v>
      </c>
      <c r="M120" t="s">
        <v>68</v>
      </c>
      <c r="N120" t="s">
        <v>69</v>
      </c>
      <c r="O120" t="s">
        <v>70</v>
      </c>
      <c r="P120" t="s">
        <v>71</v>
      </c>
      <c r="Q120" t="s">
        <v>72</v>
      </c>
      <c r="R120" s="1">
        <v>45926.455185185187</v>
      </c>
      <c r="X120" t="s">
        <v>82</v>
      </c>
      <c r="Y120" s="3">
        <v>45173</v>
      </c>
      <c r="Z120" s="3">
        <v>45173</v>
      </c>
      <c r="AA120" t="s">
        <v>931</v>
      </c>
      <c r="AB120" t="s">
        <v>74</v>
      </c>
      <c r="AC120" t="s">
        <v>932</v>
      </c>
      <c r="AE120" t="s">
        <v>74</v>
      </c>
      <c r="AF120" t="s">
        <v>933</v>
      </c>
      <c r="AG120" t="s">
        <v>934</v>
      </c>
      <c r="AH120" s="2">
        <v>64000</v>
      </c>
    </row>
    <row r="121" spans="1:34" x14ac:dyDescent="0.2">
      <c r="A121">
        <v>651</v>
      </c>
      <c r="B121" t="s">
        <v>935</v>
      </c>
      <c r="C121" t="s">
        <v>103</v>
      </c>
      <c r="E121">
        <v>2018</v>
      </c>
      <c r="F121" t="s">
        <v>936</v>
      </c>
      <c r="H121" t="s">
        <v>937</v>
      </c>
      <c r="I121" s="2">
        <v>64000</v>
      </c>
      <c r="M121" t="s">
        <v>68</v>
      </c>
      <c r="N121" t="s">
        <v>69</v>
      </c>
      <c r="O121" t="s">
        <v>70</v>
      </c>
      <c r="P121" t="s">
        <v>71</v>
      </c>
      <c r="Q121" t="s">
        <v>72</v>
      </c>
      <c r="R121" s="1">
        <v>45926.455185185187</v>
      </c>
      <c r="X121" t="s">
        <v>82</v>
      </c>
      <c r="Y121" s="3">
        <v>45156</v>
      </c>
      <c r="Z121" s="3">
        <v>45156</v>
      </c>
      <c r="AA121" t="s">
        <v>938</v>
      </c>
      <c r="AB121" t="s">
        <v>74</v>
      </c>
      <c r="AC121" t="s">
        <v>939</v>
      </c>
      <c r="AE121" t="s">
        <v>74</v>
      </c>
      <c r="AF121" t="s">
        <v>940</v>
      </c>
      <c r="AG121" t="s">
        <v>941</v>
      </c>
      <c r="AH121" s="2">
        <v>64000</v>
      </c>
    </row>
    <row r="122" spans="1:34" x14ac:dyDescent="0.2">
      <c r="A122">
        <v>652</v>
      </c>
      <c r="B122" t="s">
        <v>942</v>
      </c>
      <c r="C122" t="s">
        <v>103</v>
      </c>
      <c r="E122">
        <v>2018</v>
      </c>
      <c r="F122" t="s">
        <v>943</v>
      </c>
      <c r="H122" t="s">
        <v>944</v>
      </c>
      <c r="I122" s="2">
        <v>64000</v>
      </c>
      <c r="M122" t="s">
        <v>68</v>
      </c>
      <c r="N122" t="s">
        <v>69</v>
      </c>
      <c r="O122" t="s">
        <v>70</v>
      </c>
      <c r="P122" t="s">
        <v>71</v>
      </c>
      <c r="Q122" t="s">
        <v>72</v>
      </c>
      <c r="R122" s="1">
        <v>45926.455185185187</v>
      </c>
      <c r="X122" t="s">
        <v>82</v>
      </c>
      <c r="Y122" s="3">
        <v>45156</v>
      </c>
      <c r="Z122" s="3">
        <v>45156</v>
      </c>
      <c r="AA122" t="s">
        <v>945</v>
      </c>
      <c r="AB122" t="s">
        <v>74</v>
      </c>
      <c r="AC122" t="s">
        <v>946</v>
      </c>
      <c r="AE122" t="s">
        <v>74</v>
      </c>
      <c r="AF122" t="s">
        <v>947</v>
      </c>
      <c r="AG122" t="s">
        <v>948</v>
      </c>
      <c r="AH122" s="2">
        <v>64000</v>
      </c>
    </row>
    <row r="123" spans="1:34" x14ac:dyDescent="0.2">
      <c r="A123">
        <v>653</v>
      </c>
      <c r="B123" t="s">
        <v>949</v>
      </c>
      <c r="C123" t="s">
        <v>103</v>
      </c>
      <c r="E123">
        <v>2018</v>
      </c>
      <c r="F123" t="s">
        <v>950</v>
      </c>
      <c r="H123" t="s">
        <v>951</v>
      </c>
      <c r="I123" s="2">
        <v>64000</v>
      </c>
      <c r="M123" t="s">
        <v>68</v>
      </c>
      <c r="N123" t="s">
        <v>69</v>
      </c>
      <c r="O123" t="s">
        <v>70</v>
      </c>
      <c r="P123" t="s">
        <v>71</v>
      </c>
      <c r="Q123" t="s">
        <v>72</v>
      </c>
      <c r="R123" s="1">
        <v>45926.455185185187</v>
      </c>
      <c r="X123" t="s">
        <v>82</v>
      </c>
      <c r="Y123" s="3">
        <v>45142</v>
      </c>
      <c r="Z123" s="3">
        <v>45142</v>
      </c>
      <c r="AA123" t="s">
        <v>952</v>
      </c>
      <c r="AB123" t="s">
        <v>74</v>
      </c>
      <c r="AC123" t="s">
        <v>953</v>
      </c>
      <c r="AE123" t="s">
        <v>74</v>
      </c>
      <c r="AF123" t="s">
        <v>954</v>
      </c>
      <c r="AG123" t="s">
        <v>955</v>
      </c>
      <c r="AH123" s="2">
        <v>64000</v>
      </c>
    </row>
    <row r="124" spans="1:34" x14ac:dyDescent="0.2">
      <c r="A124">
        <v>654</v>
      </c>
      <c r="B124" t="s">
        <v>956</v>
      </c>
      <c r="C124" t="s">
        <v>103</v>
      </c>
      <c r="E124">
        <v>2018</v>
      </c>
      <c r="F124" t="s">
        <v>957</v>
      </c>
      <c r="H124" t="s">
        <v>958</v>
      </c>
      <c r="I124" s="2">
        <v>64000</v>
      </c>
      <c r="M124" t="s">
        <v>68</v>
      </c>
      <c r="N124" t="s">
        <v>69</v>
      </c>
      <c r="O124" t="s">
        <v>70</v>
      </c>
      <c r="P124" t="s">
        <v>71</v>
      </c>
      <c r="Q124" t="s">
        <v>72</v>
      </c>
      <c r="R124" s="1">
        <v>45926.455185185187</v>
      </c>
      <c r="X124" t="s">
        <v>82</v>
      </c>
      <c r="Y124" s="3">
        <v>45173</v>
      </c>
      <c r="Z124" s="3">
        <v>45173</v>
      </c>
      <c r="AA124" t="s">
        <v>959</v>
      </c>
      <c r="AB124" t="s">
        <v>74</v>
      </c>
      <c r="AC124" t="s">
        <v>960</v>
      </c>
      <c r="AE124" t="s">
        <v>74</v>
      </c>
      <c r="AF124" t="s">
        <v>961</v>
      </c>
      <c r="AG124" t="s">
        <v>962</v>
      </c>
      <c r="AH124" s="2">
        <v>64000</v>
      </c>
    </row>
    <row r="125" spans="1:34" x14ac:dyDescent="0.2">
      <c r="A125">
        <v>655</v>
      </c>
      <c r="B125" t="s">
        <v>963</v>
      </c>
      <c r="C125" t="s">
        <v>103</v>
      </c>
      <c r="D125" t="s">
        <v>964</v>
      </c>
      <c r="E125">
        <v>2018</v>
      </c>
      <c r="F125" t="s">
        <v>965</v>
      </c>
      <c r="H125" t="s">
        <v>966</v>
      </c>
      <c r="I125" s="2">
        <v>64000</v>
      </c>
      <c r="M125" t="s">
        <v>68</v>
      </c>
      <c r="N125" t="s">
        <v>69</v>
      </c>
      <c r="O125" t="s">
        <v>70</v>
      </c>
      <c r="P125" t="s">
        <v>71</v>
      </c>
      <c r="Q125" t="s">
        <v>72</v>
      </c>
      <c r="R125" s="1">
        <v>45926.455185185187</v>
      </c>
      <c r="AA125" t="s">
        <v>967</v>
      </c>
      <c r="AB125" t="s">
        <v>74</v>
      </c>
      <c r="AC125" t="s">
        <v>968</v>
      </c>
      <c r="AE125" t="s">
        <v>76</v>
      </c>
      <c r="AG125" t="s">
        <v>969</v>
      </c>
      <c r="AH125" s="2">
        <v>64000</v>
      </c>
    </row>
    <row r="126" spans="1:34" x14ac:dyDescent="0.2">
      <c r="A126">
        <v>656</v>
      </c>
      <c r="B126" t="s">
        <v>970</v>
      </c>
      <c r="C126" t="s">
        <v>103</v>
      </c>
      <c r="E126">
        <v>2018</v>
      </c>
      <c r="F126" t="s">
        <v>971</v>
      </c>
      <c r="H126" t="s">
        <v>972</v>
      </c>
      <c r="I126" s="2">
        <v>64000</v>
      </c>
      <c r="M126" t="s">
        <v>68</v>
      </c>
      <c r="N126" t="s">
        <v>69</v>
      </c>
      <c r="O126" t="s">
        <v>70</v>
      </c>
      <c r="P126" t="s">
        <v>71</v>
      </c>
      <c r="Q126" t="s">
        <v>72</v>
      </c>
      <c r="R126" s="1">
        <v>45926.455185185187</v>
      </c>
      <c r="X126" t="s">
        <v>82</v>
      </c>
      <c r="Y126" s="3">
        <v>45280</v>
      </c>
      <c r="Z126" s="3">
        <v>45280</v>
      </c>
      <c r="AA126" t="s">
        <v>973</v>
      </c>
      <c r="AB126" t="s">
        <v>74</v>
      </c>
      <c r="AC126" t="s">
        <v>974</v>
      </c>
      <c r="AE126" t="s">
        <v>74</v>
      </c>
      <c r="AF126" t="s">
        <v>975</v>
      </c>
      <c r="AG126" t="s">
        <v>976</v>
      </c>
      <c r="AH126" s="2">
        <v>64000</v>
      </c>
    </row>
    <row r="127" spans="1:34" x14ac:dyDescent="0.2">
      <c r="A127">
        <v>657</v>
      </c>
      <c r="B127" t="s">
        <v>977</v>
      </c>
      <c r="C127" t="s">
        <v>103</v>
      </c>
      <c r="E127">
        <v>2018</v>
      </c>
      <c r="F127" t="s">
        <v>978</v>
      </c>
      <c r="H127" t="s">
        <v>979</v>
      </c>
      <c r="I127" s="2">
        <v>64000</v>
      </c>
      <c r="M127" t="s">
        <v>68</v>
      </c>
      <c r="N127" t="s">
        <v>69</v>
      </c>
      <c r="O127" t="s">
        <v>70</v>
      </c>
      <c r="P127" t="s">
        <v>71</v>
      </c>
      <c r="Q127" t="s">
        <v>72</v>
      </c>
      <c r="R127" s="1">
        <v>45926.455185185187</v>
      </c>
      <c r="X127" t="s">
        <v>82</v>
      </c>
      <c r="Y127" s="3">
        <v>45142</v>
      </c>
      <c r="Z127" s="3">
        <v>45142</v>
      </c>
      <c r="AA127" t="s">
        <v>980</v>
      </c>
      <c r="AB127" t="s">
        <v>74</v>
      </c>
      <c r="AC127" t="s">
        <v>981</v>
      </c>
      <c r="AE127" t="s">
        <v>74</v>
      </c>
      <c r="AF127" t="s">
        <v>982</v>
      </c>
      <c r="AG127" t="s">
        <v>983</v>
      </c>
      <c r="AH127" s="2">
        <v>64000</v>
      </c>
    </row>
    <row r="128" spans="1:34" x14ac:dyDescent="0.2">
      <c r="A128">
        <v>658</v>
      </c>
      <c r="B128" t="s">
        <v>984</v>
      </c>
      <c r="C128" t="s">
        <v>103</v>
      </c>
      <c r="E128">
        <v>2018</v>
      </c>
      <c r="F128" t="s">
        <v>985</v>
      </c>
      <c r="H128" t="s">
        <v>986</v>
      </c>
      <c r="I128" s="2">
        <v>64000</v>
      </c>
      <c r="M128" t="s">
        <v>68</v>
      </c>
      <c r="N128" t="s">
        <v>69</v>
      </c>
      <c r="O128" t="s">
        <v>70</v>
      </c>
      <c r="P128" t="s">
        <v>71</v>
      </c>
      <c r="Q128" t="s">
        <v>72</v>
      </c>
      <c r="R128" s="1">
        <v>45926.455185185187</v>
      </c>
      <c r="X128" t="s">
        <v>82</v>
      </c>
      <c r="Y128" s="3">
        <v>45280</v>
      </c>
      <c r="Z128" s="3">
        <v>45280</v>
      </c>
      <c r="AA128" t="s">
        <v>987</v>
      </c>
      <c r="AB128" t="s">
        <v>74</v>
      </c>
      <c r="AC128" t="s">
        <v>988</v>
      </c>
      <c r="AE128" t="s">
        <v>74</v>
      </c>
      <c r="AF128" t="s">
        <v>989</v>
      </c>
      <c r="AG128" t="s">
        <v>990</v>
      </c>
      <c r="AH128" s="2">
        <v>64000</v>
      </c>
    </row>
    <row r="129" spans="1:34" x14ac:dyDescent="0.2">
      <c r="A129">
        <v>659</v>
      </c>
      <c r="B129" t="s">
        <v>991</v>
      </c>
      <c r="C129" t="s">
        <v>103</v>
      </c>
      <c r="E129">
        <v>2018</v>
      </c>
      <c r="F129" t="s">
        <v>992</v>
      </c>
      <c r="H129" t="s">
        <v>993</v>
      </c>
      <c r="I129" s="2">
        <v>64000</v>
      </c>
      <c r="M129" t="s">
        <v>68</v>
      </c>
      <c r="N129" t="s">
        <v>69</v>
      </c>
      <c r="O129" t="s">
        <v>70</v>
      </c>
      <c r="P129" t="s">
        <v>71</v>
      </c>
      <c r="Q129" t="s">
        <v>72</v>
      </c>
      <c r="R129" s="1">
        <v>45926.455185185187</v>
      </c>
      <c r="X129" t="s">
        <v>82</v>
      </c>
      <c r="Y129" s="3">
        <v>45173</v>
      </c>
      <c r="Z129" s="3">
        <v>45173</v>
      </c>
      <c r="AA129" t="s">
        <v>994</v>
      </c>
      <c r="AB129" t="s">
        <v>74</v>
      </c>
      <c r="AC129" t="s">
        <v>995</v>
      </c>
      <c r="AE129" t="s">
        <v>74</v>
      </c>
      <c r="AF129" t="s">
        <v>996</v>
      </c>
      <c r="AG129" t="s">
        <v>997</v>
      </c>
      <c r="AH129" s="2">
        <v>64000</v>
      </c>
    </row>
    <row r="130" spans="1:34" x14ac:dyDescent="0.2">
      <c r="A130">
        <v>660</v>
      </c>
      <c r="B130" t="s">
        <v>998</v>
      </c>
      <c r="C130" t="s">
        <v>103</v>
      </c>
      <c r="E130">
        <v>2018</v>
      </c>
      <c r="F130" t="s">
        <v>999</v>
      </c>
      <c r="H130" t="s">
        <v>1000</v>
      </c>
      <c r="I130" s="2">
        <v>64000</v>
      </c>
      <c r="M130" t="s">
        <v>68</v>
      </c>
      <c r="N130" t="s">
        <v>69</v>
      </c>
      <c r="O130" t="s">
        <v>70</v>
      </c>
      <c r="P130" t="s">
        <v>71</v>
      </c>
      <c r="Q130" t="s">
        <v>72</v>
      </c>
      <c r="R130" s="1">
        <v>45926.455185185187</v>
      </c>
      <c r="X130" t="s">
        <v>82</v>
      </c>
      <c r="Y130" s="3">
        <v>45280</v>
      </c>
      <c r="Z130" s="3">
        <v>45280</v>
      </c>
      <c r="AA130" t="s">
        <v>1001</v>
      </c>
      <c r="AB130" t="s">
        <v>74</v>
      </c>
      <c r="AC130" t="s">
        <v>1002</v>
      </c>
      <c r="AE130" t="s">
        <v>74</v>
      </c>
      <c r="AF130" t="s">
        <v>1003</v>
      </c>
      <c r="AG130" t="s">
        <v>1004</v>
      </c>
      <c r="AH130" s="2">
        <v>64000</v>
      </c>
    </row>
    <row r="131" spans="1:34" x14ac:dyDescent="0.2">
      <c r="A131">
        <v>661</v>
      </c>
      <c r="B131" t="s">
        <v>1005</v>
      </c>
      <c r="C131" t="s">
        <v>103</v>
      </c>
      <c r="E131">
        <v>2018</v>
      </c>
      <c r="F131" t="s">
        <v>1006</v>
      </c>
      <c r="H131" t="s">
        <v>1007</v>
      </c>
      <c r="I131" s="2">
        <v>64000</v>
      </c>
      <c r="M131" t="s">
        <v>68</v>
      </c>
      <c r="N131" t="s">
        <v>69</v>
      </c>
      <c r="O131" t="s">
        <v>70</v>
      </c>
      <c r="P131" t="s">
        <v>71</v>
      </c>
      <c r="Q131" t="s">
        <v>72</v>
      </c>
      <c r="R131" s="1">
        <v>45926.455185185187</v>
      </c>
      <c r="X131" t="s">
        <v>82</v>
      </c>
      <c r="Y131" s="3">
        <v>45149</v>
      </c>
      <c r="Z131" s="3">
        <v>45149</v>
      </c>
      <c r="AA131" t="s">
        <v>1008</v>
      </c>
      <c r="AB131" t="s">
        <v>74</v>
      </c>
      <c r="AC131" t="s">
        <v>1009</v>
      </c>
      <c r="AE131" t="s">
        <v>74</v>
      </c>
      <c r="AF131" t="s">
        <v>1010</v>
      </c>
      <c r="AG131" t="s">
        <v>1011</v>
      </c>
      <c r="AH131" s="2">
        <v>64000</v>
      </c>
    </row>
    <row r="132" spans="1:34" x14ac:dyDescent="0.2">
      <c r="A132">
        <v>662</v>
      </c>
      <c r="B132" t="s">
        <v>1012</v>
      </c>
      <c r="C132" t="s">
        <v>103</v>
      </c>
      <c r="D132" t="s">
        <v>1013</v>
      </c>
      <c r="E132">
        <v>2018</v>
      </c>
      <c r="F132" t="s">
        <v>1014</v>
      </c>
      <c r="H132" t="s">
        <v>1015</v>
      </c>
      <c r="I132" s="2">
        <v>64000</v>
      </c>
      <c r="M132" t="s">
        <v>68</v>
      </c>
      <c r="N132" t="s">
        <v>69</v>
      </c>
      <c r="O132" t="s">
        <v>70</v>
      </c>
      <c r="P132" t="s">
        <v>71</v>
      </c>
      <c r="Q132" t="s">
        <v>72</v>
      </c>
      <c r="R132" s="1">
        <v>45926.455185185187</v>
      </c>
      <c r="X132" t="s">
        <v>82</v>
      </c>
      <c r="Y132" s="3">
        <v>45154</v>
      </c>
      <c r="Z132" s="3">
        <v>45154</v>
      </c>
      <c r="AA132" t="s">
        <v>1016</v>
      </c>
      <c r="AB132" t="s">
        <v>74</v>
      </c>
      <c r="AC132" t="s">
        <v>1017</v>
      </c>
      <c r="AE132" t="s">
        <v>74</v>
      </c>
      <c r="AF132" t="s">
        <v>1018</v>
      </c>
      <c r="AG132" t="s">
        <v>1019</v>
      </c>
      <c r="AH132" s="2">
        <v>64000</v>
      </c>
    </row>
    <row r="133" spans="1:34" x14ac:dyDescent="0.2">
      <c r="A133">
        <v>663</v>
      </c>
      <c r="B133" t="s">
        <v>1020</v>
      </c>
      <c r="C133" t="s">
        <v>103</v>
      </c>
      <c r="E133">
        <v>2018</v>
      </c>
      <c r="F133" t="s">
        <v>1021</v>
      </c>
      <c r="H133" t="s">
        <v>1022</v>
      </c>
      <c r="I133" s="2">
        <v>64000</v>
      </c>
      <c r="M133" t="s">
        <v>68</v>
      </c>
      <c r="N133" t="s">
        <v>69</v>
      </c>
      <c r="O133" t="s">
        <v>70</v>
      </c>
      <c r="P133" t="s">
        <v>71</v>
      </c>
      <c r="Q133" t="s">
        <v>72</v>
      </c>
      <c r="R133" s="1">
        <v>45926.455185185187</v>
      </c>
      <c r="AA133" t="s">
        <v>1023</v>
      </c>
      <c r="AB133" t="s">
        <v>74</v>
      </c>
      <c r="AC133" t="s">
        <v>1024</v>
      </c>
      <c r="AE133" t="s">
        <v>76</v>
      </c>
      <c r="AG133" t="s">
        <v>1025</v>
      </c>
      <c r="AH133" s="2">
        <v>64000</v>
      </c>
    </row>
    <row r="134" spans="1:34" x14ac:dyDescent="0.2">
      <c r="A134">
        <v>664</v>
      </c>
      <c r="B134" t="s">
        <v>1026</v>
      </c>
      <c r="C134" t="s">
        <v>103</v>
      </c>
      <c r="E134">
        <v>2018</v>
      </c>
      <c r="F134" t="s">
        <v>1027</v>
      </c>
      <c r="H134" t="s">
        <v>1028</v>
      </c>
      <c r="I134" s="2">
        <v>64000</v>
      </c>
      <c r="M134" t="s">
        <v>68</v>
      </c>
      <c r="N134" t="s">
        <v>69</v>
      </c>
      <c r="O134" t="s">
        <v>70</v>
      </c>
      <c r="P134" t="s">
        <v>71</v>
      </c>
      <c r="Q134" t="s">
        <v>72</v>
      </c>
      <c r="R134" s="1">
        <v>45926.455185185187</v>
      </c>
      <c r="AA134" t="s">
        <v>1029</v>
      </c>
      <c r="AB134" t="s">
        <v>74</v>
      </c>
      <c r="AC134" t="s">
        <v>1030</v>
      </c>
      <c r="AE134" t="s">
        <v>76</v>
      </c>
      <c r="AG134" t="s">
        <v>1031</v>
      </c>
      <c r="AH134" s="2">
        <v>64000</v>
      </c>
    </row>
    <row r="135" spans="1:34" x14ac:dyDescent="0.2">
      <c r="A135">
        <v>665</v>
      </c>
      <c r="B135" t="s">
        <v>1032</v>
      </c>
      <c r="C135" t="s">
        <v>103</v>
      </c>
      <c r="E135">
        <v>2018</v>
      </c>
      <c r="F135" t="s">
        <v>1033</v>
      </c>
      <c r="H135" t="s">
        <v>1034</v>
      </c>
      <c r="I135" s="2">
        <v>64000</v>
      </c>
      <c r="M135" t="s">
        <v>68</v>
      </c>
      <c r="N135" t="s">
        <v>69</v>
      </c>
      <c r="O135" t="s">
        <v>70</v>
      </c>
      <c r="P135" t="s">
        <v>71</v>
      </c>
      <c r="Q135" t="s">
        <v>72</v>
      </c>
      <c r="R135" s="1">
        <v>45926.455185185187</v>
      </c>
      <c r="AA135" t="s">
        <v>1035</v>
      </c>
      <c r="AB135" t="s">
        <v>74</v>
      </c>
      <c r="AC135" t="s">
        <v>1036</v>
      </c>
      <c r="AE135" t="s">
        <v>76</v>
      </c>
      <c r="AG135" t="s">
        <v>1037</v>
      </c>
      <c r="AH135" s="2">
        <v>64000</v>
      </c>
    </row>
    <row r="136" spans="1:34" x14ac:dyDescent="0.2">
      <c r="A136">
        <v>666</v>
      </c>
      <c r="B136" t="s">
        <v>1038</v>
      </c>
      <c r="C136" t="s">
        <v>103</v>
      </c>
      <c r="D136" t="s">
        <v>1039</v>
      </c>
      <c r="E136">
        <v>2018</v>
      </c>
      <c r="F136" t="s">
        <v>1040</v>
      </c>
      <c r="H136" t="s">
        <v>1041</v>
      </c>
      <c r="I136" s="2">
        <v>64000</v>
      </c>
      <c r="M136" t="s">
        <v>68</v>
      </c>
      <c r="N136" t="s">
        <v>69</v>
      </c>
      <c r="O136" t="s">
        <v>70</v>
      </c>
      <c r="P136" t="s">
        <v>71</v>
      </c>
      <c r="Q136" t="s">
        <v>72</v>
      </c>
      <c r="R136" s="1">
        <v>45926.455185185187</v>
      </c>
      <c r="X136" t="s">
        <v>82</v>
      </c>
      <c r="Y136" s="3">
        <v>45154</v>
      </c>
      <c r="Z136" s="3">
        <v>45154</v>
      </c>
      <c r="AA136" t="s">
        <v>1042</v>
      </c>
      <c r="AB136" t="s">
        <v>74</v>
      </c>
      <c r="AC136" t="s">
        <v>1043</v>
      </c>
      <c r="AE136" t="s">
        <v>74</v>
      </c>
      <c r="AF136" t="s">
        <v>1044</v>
      </c>
      <c r="AG136" t="s">
        <v>1045</v>
      </c>
      <c r="AH136" s="2">
        <v>64000</v>
      </c>
    </row>
    <row r="137" spans="1:34" x14ac:dyDescent="0.2">
      <c r="A137">
        <v>667</v>
      </c>
      <c r="B137" t="s">
        <v>1046</v>
      </c>
      <c r="C137" t="s">
        <v>103</v>
      </c>
      <c r="E137">
        <v>2018</v>
      </c>
      <c r="F137" t="s">
        <v>1047</v>
      </c>
      <c r="H137" t="s">
        <v>1048</v>
      </c>
      <c r="I137" s="2">
        <v>64000</v>
      </c>
      <c r="M137" t="s">
        <v>68</v>
      </c>
      <c r="N137" t="s">
        <v>69</v>
      </c>
      <c r="O137" t="s">
        <v>70</v>
      </c>
      <c r="P137" t="s">
        <v>71</v>
      </c>
      <c r="Q137" t="s">
        <v>72</v>
      </c>
      <c r="R137" s="1">
        <v>45926.455185185187</v>
      </c>
      <c r="X137" t="s">
        <v>82</v>
      </c>
      <c r="Y137" s="3">
        <v>45173</v>
      </c>
      <c r="Z137" s="3">
        <v>45173</v>
      </c>
      <c r="AA137" t="s">
        <v>1049</v>
      </c>
      <c r="AB137" t="s">
        <v>74</v>
      </c>
      <c r="AC137" t="s">
        <v>1050</v>
      </c>
      <c r="AE137" t="s">
        <v>74</v>
      </c>
      <c r="AF137" t="s">
        <v>1051</v>
      </c>
      <c r="AG137" t="s">
        <v>1052</v>
      </c>
      <c r="AH137" s="2">
        <v>64000</v>
      </c>
    </row>
    <row r="138" spans="1:34" x14ac:dyDescent="0.2">
      <c r="A138">
        <v>668</v>
      </c>
      <c r="B138" t="s">
        <v>1053</v>
      </c>
      <c r="C138" t="s">
        <v>103</v>
      </c>
      <c r="E138">
        <v>2018</v>
      </c>
      <c r="F138" t="s">
        <v>1054</v>
      </c>
      <c r="H138" t="s">
        <v>1055</v>
      </c>
      <c r="I138" s="2">
        <v>64000</v>
      </c>
      <c r="M138" t="s">
        <v>68</v>
      </c>
      <c r="N138" t="s">
        <v>69</v>
      </c>
      <c r="O138" t="s">
        <v>70</v>
      </c>
      <c r="P138" t="s">
        <v>71</v>
      </c>
      <c r="Q138" t="s">
        <v>72</v>
      </c>
      <c r="R138" s="1">
        <v>45926.455185185187</v>
      </c>
      <c r="X138" t="s">
        <v>82</v>
      </c>
      <c r="Y138" s="3">
        <v>45149</v>
      </c>
      <c r="Z138" s="3">
        <v>45149</v>
      </c>
      <c r="AA138" t="s">
        <v>1056</v>
      </c>
      <c r="AB138" t="s">
        <v>74</v>
      </c>
      <c r="AC138" t="s">
        <v>1057</v>
      </c>
      <c r="AE138" t="s">
        <v>74</v>
      </c>
      <c r="AF138" t="s">
        <v>1058</v>
      </c>
      <c r="AG138" t="s">
        <v>1059</v>
      </c>
      <c r="AH138" s="2">
        <v>64000</v>
      </c>
    </row>
    <row r="139" spans="1:34" x14ac:dyDescent="0.2">
      <c r="A139">
        <v>669</v>
      </c>
      <c r="B139" t="s">
        <v>1060</v>
      </c>
      <c r="C139" t="s">
        <v>103</v>
      </c>
      <c r="E139">
        <v>2018</v>
      </c>
      <c r="F139" t="s">
        <v>1061</v>
      </c>
      <c r="H139" t="s">
        <v>1062</v>
      </c>
      <c r="I139" s="2">
        <v>65500</v>
      </c>
      <c r="M139" t="s">
        <v>68</v>
      </c>
      <c r="N139" t="s">
        <v>69</v>
      </c>
      <c r="O139" t="s">
        <v>70</v>
      </c>
      <c r="P139" t="s">
        <v>71</v>
      </c>
      <c r="Q139" t="s">
        <v>72</v>
      </c>
      <c r="R139" s="1">
        <v>45926.455185185187</v>
      </c>
      <c r="X139" t="s">
        <v>82</v>
      </c>
      <c r="Y139" s="3">
        <v>45260</v>
      </c>
      <c r="Z139" s="3">
        <v>45260</v>
      </c>
      <c r="AA139" t="s">
        <v>1063</v>
      </c>
      <c r="AB139" t="s">
        <v>74</v>
      </c>
      <c r="AC139" t="s">
        <v>1064</v>
      </c>
      <c r="AE139" t="s">
        <v>74</v>
      </c>
      <c r="AF139" t="s">
        <v>1065</v>
      </c>
      <c r="AG139" t="s">
        <v>1066</v>
      </c>
      <c r="AH139" s="2">
        <v>65500</v>
      </c>
    </row>
    <row r="140" spans="1:34" x14ac:dyDescent="0.2">
      <c r="A140">
        <v>670</v>
      </c>
      <c r="B140" t="s">
        <v>1067</v>
      </c>
      <c r="C140" t="s">
        <v>103</v>
      </c>
      <c r="E140">
        <v>2018</v>
      </c>
      <c r="F140" t="s">
        <v>1068</v>
      </c>
      <c r="H140" t="s">
        <v>1069</v>
      </c>
      <c r="I140" s="2">
        <v>65500</v>
      </c>
      <c r="M140" t="s">
        <v>68</v>
      </c>
      <c r="N140" t="s">
        <v>69</v>
      </c>
      <c r="O140" t="s">
        <v>70</v>
      </c>
      <c r="P140" t="s">
        <v>71</v>
      </c>
      <c r="Q140" t="s">
        <v>72</v>
      </c>
      <c r="R140" s="1">
        <v>45926.455185185187</v>
      </c>
      <c r="X140" t="s">
        <v>82</v>
      </c>
      <c r="Y140" s="3">
        <v>45260</v>
      </c>
      <c r="Z140" s="3">
        <v>45260</v>
      </c>
      <c r="AA140" t="s">
        <v>1070</v>
      </c>
      <c r="AB140" t="s">
        <v>74</v>
      </c>
      <c r="AC140" t="s">
        <v>1071</v>
      </c>
      <c r="AE140" t="s">
        <v>74</v>
      </c>
      <c r="AF140" t="s">
        <v>1072</v>
      </c>
      <c r="AG140" t="s">
        <v>1073</v>
      </c>
      <c r="AH140" s="2">
        <v>65500</v>
      </c>
    </row>
    <row r="141" spans="1:34" x14ac:dyDescent="0.2">
      <c r="A141">
        <v>671</v>
      </c>
      <c r="B141" t="s">
        <v>1074</v>
      </c>
      <c r="C141" t="s">
        <v>103</v>
      </c>
      <c r="E141">
        <v>2018</v>
      </c>
      <c r="F141" t="s">
        <v>1075</v>
      </c>
      <c r="H141" t="s">
        <v>1076</v>
      </c>
      <c r="I141" s="2">
        <v>65500</v>
      </c>
      <c r="M141" t="s">
        <v>68</v>
      </c>
      <c r="N141" t="s">
        <v>69</v>
      </c>
      <c r="O141" t="s">
        <v>70</v>
      </c>
      <c r="P141" t="s">
        <v>71</v>
      </c>
      <c r="Q141" t="s">
        <v>72</v>
      </c>
      <c r="R141" s="1">
        <v>45926.455185185187</v>
      </c>
      <c r="X141" t="s">
        <v>82</v>
      </c>
      <c r="Y141" s="3">
        <v>45280</v>
      </c>
      <c r="Z141" s="3">
        <v>45280</v>
      </c>
      <c r="AA141" t="s">
        <v>1077</v>
      </c>
      <c r="AB141" t="s">
        <v>74</v>
      </c>
      <c r="AC141" t="s">
        <v>1078</v>
      </c>
      <c r="AE141" t="s">
        <v>74</v>
      </c>
      <c r="AF141" t="s">
        <v>1079</v>
      </c>
      <c r="AG141" t="s">
        <v>1080</v>
      </c>
      <c r="AH141" s="2">
        <v>65500</v>
      </c>
    </row>
    <row r="142" spans="1:34" x14ac:dyDescent="0.2">
      <c r="A142">
        <v>738</v>
      </c>
      <c r="B142" t="s">
        <v>1081</v>
      </c>
      <c r="C142" t="s">
        <v>103</v>
      </c>
      <c r="E142">
        <v>2018</v>
      </c>
      <c r="F142" t="s">
        <v>1082</v>
      </c>
      <c r="H142" t="s">
        <v>1083</v>
      </c>
      <c r="I142" s="2">
        <v>65500</v>
      </c>
      <c r="M142" t="s">
        <v>68</v>
      </c>
      <c r="N142" t="s">
        <v>69</v>
      </c>
      <c r="O142" t="s">
        <v>70</v>
      </c>
      <c r="P142" t="s">
        <v>71</v>
      </c>
      <c r="Q142" t="s">
        <v>72</v>
      </c>
      <c r="R142" s="1">
        <v>45926.455185185187</v>
      </c>
      <c r="X142" t="s">
        <v>82</v>
      </c>
      <c r="Y142" s="3">
        <v>45254</v>
      </c>
      <c r="Z142" s="3">
        <v>45254</v>
      </c>
      <c r="AA142" t="s">
        <v>1084</v>
      </c>
      <c r="AB142" t="s">
        <v>74</v>
      </c>
      <c r="AC142" t="s">
        <v>1085</v>
      </c>
      <c r="AE142" t="s">
        <v>74</v>
      </c>
      <c r="AF142" t="s">
        <v>1086</v>
      </c>
      <c r="AG142" t="s">
        <v>1087</v>
      </c>
      <c r="AH142" s="2">
        <v>65500</v>
      </c>
    </row>
    <row r="143" spans="1:34" x14ac:dyDescent="0.2">
      <c r="A143">
        <v>739</v>
      </c>
      <c r="B143" t="s">
        <v>1088</v>
      </c>
      <c r="C143" t="s">
        <v>103</v>
      </c>
      <c r="E143">
        <v>2018</v>
      </c>
      <c r="F143" t="s">
        <v>1089</v>
      </c>
      <c r="H143" t="s">
        <v>1090</v>
      </c>
      <c r="I143" s="2">
        <v>65500</v>
      </c>
      <c r="M143" t="s">
        <v>68</v>
      </c>
      <c r="N143" t="s">
        <v>69</v>
      </c>
      <c r="O143" t="s">
        <v>70</v>
      </c>
      <c r="P143" t="s">
        <v>71</v>
      </c>
      <c r="Q143" t="s">
        <v>72</v>
      </c>
      <c r="R143" s="1">
        <v>45926.455185185187</v>
      </c>
      <c r="X143" t="s">
        <v>82</v>
      </c>
      <c r="Y143" s="3">
        <v>45280</v>
      </c>
      <c r="Z143" s="3">
        <v>45280</v>
      </c>
      <c r="AA143" t="s">
        <v>1091</v>
      </c>
      <c r="AB143" t="s">
        <v>74</v>
      </c>
      <c r="AC143" t="s">
        <v>1092</v>
      </c>
      <c r="AE143" t="s">
        <v>74</v>
      </c>
      <c r="AF143" t="s">
        <v>1093</v>
      </c>
      <c r="AG143" t="s">
        <v>1094</v>
      </c>
      <c r="AH143" s="2">
        <v>65500</v>
      </c>
    </row>
    <row r="144" spans="1:34" x14ac:dyDescent="0.2">
      <c r="A144">
        <v>740</v>
      </c>
      <c r="B144" t="s">
        <v>1095</v>
      </c>
      <c r="C144" t="s">
        <v>103</v>
      </c>
      <c r="E144">
        <v>2018</v>
      </c>
      <c r="F144" t="s">
        <v>1096</v>
      </c>
      <c r="H144" t="s">
        <v>1097</v>
      </c>
      <c r="I144" s="2">
        <v>65500</v>
      </c>
      <c r="M144" t="s">
        <v>68</v>
      </c>
      <c r="N144" t="s">
        <v>69</v>
      </c>
      <c r="O144" t="s">
        <v>70</v>
      </c>
      <c r="P144" t="s">
        <v>71</v>
      </c>
      <c r="Q144" t="s">
        <v>72</v>
      </c>
      <c r="R144" s="1">
        <v>45926.455185185187</v>
      </c>
      <c r="X144" t="s">
        <v>82</v>
      </c>
      <c r="Y144" s="3">
        <v>45280</v>
      </c>
      <c r="Z144" s="3">
        <v>45280</v>
      </c>
      <c r="AA144" t="s">
        <v>1098</v>
      </c>
      <c r="AB144" t="s">
        <v>74</v>
      </c>
      <c r="AC144" t="s">
        <v>1099</v>
      </c>
      <c r="AE144" t="s">
        <v>74</v>
      </c>
      <c r="AF144" t="s">
        <v>1100</v>
      </c>
      <c r="AG144" t="s">
        <v>1101</v>
      </c>
      <c r="AH144" s="2">
        <v>65500</v>
      </c>
    </row>
    <row r="145" spans="1:34" x14ac:dyDescent="0.2">
      <c r="A145">
        <v>741</v>
      </c>
      <c r="B145" t="s">
        <v>1102</v>
      </c>
      <c r="C145" t="s">
        <v>103</v>
      </c>
      <c r="E145">
        <v>2018</v>
      </c>
      <c r="F145" t="s">
        <v>1103</v>
      </c>
      <c r="H145" t="s">
        <v>1104</v>
      </c>
      <c r="I145" s="2">
        <v>65500</v>
      </c>
      <c r="M145" t="s">
        <v>68</v>
      </c>
      <c r="N145" t="s">
        <v>69</v>
      </c>
      <c r="O145" t="s">
        <v>70</v>
      </c>
      <c r="P145" t="s">
        <v>71</v>
      </c>
      <c r="Q145" t="s">
        <v>72</v>
      </c>
      <c r="R145" s="1">
        <v>45926.455185185187</v>
      </c>
      <c r="AA145" t="s">
        <v>1105</v>
      </c>
      <c r="AB145" t="s">
        <v>74</v>
      </c>
      <c r="AC145" t="s">
        <v>1106</v>
      </c>
      <c r="AE145" t="s">
        <v>76</v>
      </c>
      <c r="AG145" t="s">
        <v>1107</v>
      </c>
      <c r="AH145" s="2">
        <v>65500</v>
      </c>
    </row>
    <row r="146" spans="1:34" x14ac:dyDescent="0.2">
      <c r="A146">
        <v>742</v>
      </c>
      <c r="B146" t="s">
        <v>1108</v>
      </c>
      <c r="C146" t="s">
        <v>103</v>
      </c>
      <c r="E146">
        <v>2018</v>
      </c>
      <c r="F146" t="s">
        <v>1109</v>
      </c>
      <c r="H146" t="s">
        <v>1110</v>
      </c>
      <c r="I146" s="2">
        <v>65500</v>
      </c>
      <c r="M146" t="s">
        <v>68</v>
      </c>
      <c r="N146" t="s">
        <v>69</v>
      </c>
      <c r="O146" t="s">
        <v>70</v>
      </c>
      <c r="P146" t="s">
        <v>71</v>
      </c>
      <c r="Q146" t="s">
        <v>72</v>
      </c>
      <c r="R146" s="1">
        <v>45926.455185185187</v>
      </c>
      <c r="X146" t="s">
        <v>82</v>
      </c>
      <c r="Y146" s="3">
        <v>45280</v>
      </c>
      <c r="Z146" s="3">
        <v>45280</v>
      </c>
      <c r="AA146" t="s">
        <v>1111</v>
      </c>
      <c r="AB146" t="s">
        <v>74</v>
      </c>
      <c r="AC146" t="s">
        <v>1112</v>
      </c>
      <c r="AE146" t="s">
        <v>74</v>
      </c>
      <c r="AF146" t="s">
        <v>1113</v>
      </c>
      <c r="AG146" t="s">
        <v>1114</v>
      </c>
      <c r="AH146" s="2">
        <v>65500</v>
      </c>
    </row>
    <row r="147" spans="1:34" x14ac:dyDescent="0.2">
      <c r="A147">
        <v>743</v>
      </c>
      <c r="B147" t="s">
        <v>1115</v>
      </c>
      <c r="C147" t="s">
        <v>103</v>
      </c>
      <c r="E147">
        <v>2018</v>
      </c>
      <c r="F147" t="s">
        <v>1116</v>
      </c>
      <c r="H147" t="s">
        <v>1117</v>
      </c>
      <c r="I147" s="2">
        <v>65500</v>
      </c>
      <c r="M147" t="s">
        <v>68</v>
      </c>
      <c r="N147" t="s">
        <v>69</v>
      </c>
      <c r="O147" t="s">
        <v>70</v>
      </c>
      <c r="P147" t="s">
        <v>71</v>
      </c>
      <c r="Q147" t="s">
        <v>72</v>
      </c>
      <c r="R147" s="1">
        <v>45926.455185185187</v>
      </c>
      <c r="AA147" t="s">
        <v>1118</v>
      </c>
      <c r="AB147" t="s">
        <v>74</v>
      </c>
      <c r="AC147" t="s">
        <v>1119</v>
      </c>
      <c r="AE147" t="s">
        <v>76</v>
      </c>
      <c r="AG147" t="s">
        <v>1120</v>
      </c>
      <c r="AH147" s="2">
        <v>65500</v>
      </c>
    </row>
    <row r="148" spans="1:34" x14ac:dyDescent="0.2">
      <c r="A148">
        <v>744</v>
      </c>
      <c r="B148" t="s">
        <v>1121</v>
      </c>
      <c r="C148" t="s">
        <v>103</v>
      </c>
      <c r="D148" t="s">
        <v>1122</v>
      </c>
      <c r="E148">
        <v>2018</v>
      </c>
      <c r="F148" t="s">
        <v>1123</v>
      </c>
      <c r="H148" t="s">
        <v>1124</v>
      </c>
      <c r="I148" s="2">
        <v>65500</v>
      </c>
      <c r="M148" t="s">
        <v>68</v>
      </c>
      <c r="N148" t="s">
        <v>69</v>
      </c>
      <c r="O148" t="s">
        <v>70</v>
      </c>
      <c r="P148" t="s">
        <v>71</v>
      </c>
      <c r="Q148" t="s">
        <v>72</v>
      </c>
      <c r="R148" s="1">
        <v>45926.455185185187</v>
      </c>
      <c r="AA148" t="s">
        <v>1125</v>
      </c>
      <c r="AB148" t="s">
        <v>74</v>
      </c>
      <c r="AC148" t="s">
        <v>1126</v>
      </c>
      <c r="AE148" t="s">
        <v>76</v>
      </c>
      <c r="AG148" t="s">
        <v>1127</v>
      </c>
      <c r="AH148" s="2">
        <v>65500</v>
      </c>
    </row>
    <row r="149" spans="1:34" x14ac:dyDescent="0.2">
      <c r="A149">
        <v>745</v>
      </c>
      <c r="B149" t="s">
        <v>1128</v>
      </c>
      <c r="C149" t="s">
        <v>103</v>
      </c>
      <c r="D149" t="s">
        <v>1129</v>
      </c>
      <c r="E149">
        <v>2018</v>
      </c>
      <c r="F149" t="s">
        <v>1130</v>
      </c>
      <c r="H149" t="s">
        <v>1131</v>
      </c>
      <c r="I149" s="2">
        <v>65500</v>
      </c>
      <c r="M149" t="s">
        <v>68</v>
      </c>
      <c r="N149" t="s">
        <v>69</v>
      </c>
      <c r="O149" t="s">
        <v>70</v>
      </c>
      <c r="P149" t="s">
        <v>71</v>
      </c>
      <c r="Q149" t="s">
        <v>72</v>
      </c>
      <c r="R149" s="1">
        <v>45926.455185185187</v>
      </c>
      <c r="X149" t="s">
        <v>82</v>
      </c>
      <c r="Y149" s="3">
        <v>45260</v>
      </c>
      <c r="Z149" s="3">
        <v>45260</v>
      </c>
      <c r="AA149" t="s">
        <v>1132</v>
      </c>
      <c r="AB149" t="s">
        <v>74</v>
      </c>
      <c r="AC149" t="s">
        <v>1133</v>
      </c>
      <c r="AE149" t="s">
        <v>74</v>
      </c>
      <c r="AF149" t="s">
        <v>1134</v>
      </c>
      <c r="AG149" t="s">
        <v>1135</v>
      </c>
      <c r="AH149" s="2">
        <v>65500</v>
      </c>
    </row>
    <row r="150" spans="1:34" x14ac:dyDescent="0.2">
      <c r="A150">
        <v>746</v>
      </c>
      <c r="B150" t="s">
        <v>1136</v>
      </c>
      <c r="C150" t="s">
        <v>103</v>
      </c>
      <c r="E150">
        <v>2018</v>
      </c>
      <c r="F150" t="s">
        <v>1137</v>
      </c>
      <c r="H150" t="s">
        <v>1138</v>
      </c>
      <c r="I150" s="2">
        <v>65500</v>
      </c>
      <c r="M150" t="s">
        <v>68</v>
      </c>
      <c r="N150" t="s">
        <v>69</v>
      </c>
      <c r="O150" t="s">
        <v>70</v>
      </c>
      <c r="P150" t="s">
        <v>71</v>
      </c>
      <c r="Q150" t="s">
        <v>72</v>
      </c>
      <c r="R150" s="1">
        <v>45926.455185185187</v>
      </c>
      <c r="X150" t="s">
        <v>82</v>
      </c>
      <c r="Y150" s="3">
        <v>45260</v>
      </c>
      <c r="Z150" s="3">
        <v>45260</v>
      </c>
      <c r="AA150" t="s">
        <v>1139</v>
      </c>
      <c r="AB150" t="s">
        <v>74</v>
      </c>
      <c r="AC150" t="s">
        <v>1140</v>
      </c>
      <c r="AE150" t="s">
        <v>74</v>
      </c>
      <c r="AF150" t="s">
        <v>1141</v>
      </c>
      <c r="AG150" t="s">
        <v>1142</v>
      </c>
      <c r="AH150" s="2">
        <v>65500</v>
      </c>
    </row>
    <row r="151" spans="1:34" x14ac:dyDescent="0.2">
      <c r="A151">
        <v>747</v>
      </c>
      <c r="B151" t="s">
        <v>1143</v>
      </c>
      <c r="C151" t="s">
        <v>103</v>
      </c>
      <c r="E151">
        <v>2018</v>
      </c>
      <c r="F151" t="s">
        <v>1144</v>
      </c>
      <c r="H151" t="s">
        <v>1145</v>
      </c>
      <c r="I151" s="2">
        <v>65500</v>
      </c>
      <c r="M151" t="s">
        <v>68</v>
      </c>
      <c r="N151" t="s">
        <v>69</v>
      </c>
      <c r="O151" t="s">
        <v>70</v>
      </c>
      <c r="P151" t="s">
        <v>71</v>
      </c>
      <c r="Q151" t="s">
        <v>72</v>
      </c>
      <c r="R151" s="1">
        <v>45926.455185185187</v>
      </c>
      <c r="X151" t="s">
        <v>82</v>
      </c>
      <c r="Y151" s="3">
        <v>45260</v>
      </c>
      <c r="Z151" s="3">
        <v>45260</v>
      </c>
      <c r="AA151" t="s">
        <v>1146</v>
      </c>
      <c r="AB151" t="s">
        <v>74</v>
      </c>
      <c r="AC151" t="s">
        <v>1147</v>
      </c>
      <c r="AE151" t="s">
        <v>74</v>
      </c>
      <c r="AF151" t="s">
        <v>1148</v>
      </c>
      <c r="AG151" t="s">
        <v>1149</v>
      </c>
      <c r="AH151" s="2">
        <v>65500</v>
      </c>
    </row>
    <row r="152" spans="1:34" x14ac:dyDescent="0.2">
      <c r="A152">
        <v>748</v>
      </c>
      <c r="B152" t="s">
        <v>1150</v>
      </c>
      <c r="C152" t="s">
        <v>103</v>
      </c>
      <c r="E152">
        <v>2018</v>
      </c>
      <c r="F152" t="s">
        <v>1151</v>
      </c>
      <c r="H152" t="s">
        <v>1152</v>
      </c>
      <c r="I152" s="2">
        <v>65500</v>
      </c>
      <c r="M152" t="s">
        <v>68</v>
      </c>
      <c r="N152" t="s">
        <v>69</v>
      </c>
      <c r="O152" t="s">
        <v>70</v>
      </c>
      <c r="P152" t="s">
        <v>71</v>
      </c>
      <c r="Q152" t="s">
        <v>72</v>
      </c>
      <c r="R152" s="1">
        <v>45926.455185185187</v>
      </c>
      <c r="X152" t="s">
        <v>82</v>
      </c>
      <c r="Y152" s="3">
        <v>45265</v>
      </c>
      <c r="Z152" s="3">
        <v>45265</v>
      </c>
      <c r="AA152" t="s">
        <v>1153</v>
      </c>
      <c r="AB152" t="s">
        <v>74</v>
      </c>
      <c r="AC152" t="s">
        <v>1154</v>
      </c>
      <c r="AE152" t="s">
        <v>74</v>
      </c>
      <c r="AF152" t="s">
        <v>1155</v>
      </c>
      <c r="AG152" t="s">
        <v>1156</v>
      </c>
      <c r="AH152" s="2">
        <v>65500</v>
      </c>
    </row>
    <row r="153" spans="1:34" x14ac:dyDescent="0.2">
      <c r="A153">
        <v>749</v>
      </c>
      <c r="B153" t="s">
        <v>1157</v>
      </c>
      <c r="C153" t="s">
        <v>103</v>
      </c>
      <c r="D153" t="s">
        <v>1158</v>
      </c>
      <c r="E153">
        <v>2018</v>
      </c>
      <c r="F153" t="s">
        <v>1159</v>
      </c>
      <c r="H153" t="s">
        <v>1160</v>
      </c>
      <c r="I153" s="2">
        <v>63500</v>
      </c>
      <c r="M153" t="s">
        <v>68</v>
      </c>
      <c r="N153" t="s">
        <v>69</v>
      </c>
      <c r="O153" t="s">
        <v>70</v>
      </c>
      <c r="P153" t="s">
        <v>71</v>
      </c>
      <c r="Q153" t="s">
        <v>72</v>
      </c>
      <c r="R153" s="1">
        <v>45926.455185185187</v>
      </c>
      <c r="X153" t="s">
        <v>82</v>
      </c>
      <c r="Y153" s="3">
        <v>45260</v>
      </c>
      <c r="Z153" s="3">
        <v>45260</v>
      </c>
      <c r="AA153" t="s">
        <v>1161</v>
      </c>
      <c r="AB153" t="s">
        <v>74</v>
      </c>
      <c r="AC153" t="s">
        <v>1162</v>
      </c>
      <c r="AE153" t="s">
        <v>74</v>
      </c>
      <c r="AF153" t="s">
        <v>1163</v>
      </c>
      <c r="AG153" t="s">
        <v>1164</v>
      </c>
      <c r="AH153" s="2">
        <v>63500</v>
      </c>
    </row>
    <row r="154" spans="1:34" x14ac:dyDescent="0.2">
      <c r="A154">
        <v>750</v>
      </c>
      <c r="B154" t="s">
        <v>1165</v>
      </c>
      <c r="C154" t="s">
        <v>103</v>
      </c>
      <c r="D154" t="s">
        <v>1166</v>
      </c>
      <c r="E154">
        <v>2018</v>
      </c>
      <c r="F154" t="s">
        <v>1167</v>
      </c>
      <c r="H154" t="s">
        <v>1168</v>
      </c>
      <c r="I154" s="2">
        <v>65500</v>
      </c>
      <c r="M154" t="s">
        <v>68</v>
      </c>
      <c r="N154" t="s">
        <v>69</v>
      </c>
      <c r="O154" t="s">
        <v>70</v>
      </c>
      <c r="P154" t="s">
        <v>71</v>
      </c>
      <c r="Q154" t="s">
        <v>72</v>
      </c>
      <c r="R154" s="1">
        <v>45926.455185185187</v>
      </c>
      <c r="X154" t="s">
        <v>82</v>
      </c>
      <c r="Y154" s="3">
        <v>45260</v>
      </c>
      <c r="Z154" s="3">
        <v>45260</v>
      </c>
      <c r="AA154" t="s">
        <v>1169</v>
      </c>
      <c r="AB154" t="s">
        <v>74</v>
      </c>
      <c r="AC154" t="s">
        <v>1170</v>
      </c>
      <c r="AE154" t="s">
        <v>74</v>
      </c>
      <c r="AF154" t="s">
        <v>1171</v>
      </c>
      <c r="AG154" t="s">
        <v>1172</v>
      </c>
      <c r="AH154" s="2">
        <v>65500</v>
      </c>
    </row>
    <row r="155" spans="1:34" x14ac:dyDescent="0.2">
      <c r="A155">
        <v>751</v>
      </c>
      <c r="B155" t="s">
        <v>1173</v>
      </c>
      <c r="C155" t="s">
        <v>103</v>
      </c>
      <c r="D155" t="s">
        <v>1174</v>
      </c>
      <c r="E155">
        <v>2019</v>
      </c>
      <c r="F155" t="s">
        <v>1175</v>
      </c>
      <c r="H155" t="s">
        <v>1176</v>
      </c>
      <c r="I155" s="2">
        <v>69500</v>
      </c>
      <c r="M155" t="s">
        <v>68</v>
      </c>
      <c r="N155" t="s">
        <v>69</v>
      </c>
      <c r="O155" t="s">
        <v>70</v>
      </c>
      <c r="P155" t="s">
        <v>71</v>
      </c>
      <c r="Q155" t="s">
        <v>72</v>
      </c>
      <c r="R155" s="1">
        <v>45926.455185185187</v>
      </c>
      <c r="AA155" t="s">
        <v>1177</v>
      </c>
      <c r="AB155" t="s">
        <v>74</v>
      </c>
      <c r="AC155" t="s">
        <v>1178</v>
      </c>
      <c r="AE155" t="s">
        <v>76</v>
      </c>
      <c r="AG155" t="s">
        <v>1179</v>
      </c>
      <c r="AH155" s="2">
        <v>69500</v>
      </c>
    </row>
    <row r="156" spans="1:34" x14ac:dyDescent="0.2">
      <c r="A156">
        <v>752</v>
      </c>
      <c r="B156" t="s">
        <v>1180</v>
      </c>
      <c r="C156" t="s">
        <v>171</v>
      </c>
      <c r="E156">
        <v>2019</v>
      </c>
      <c r="F156" t="s">
        <v>1181</v>
      </c>
      <c r="H156" t="s">
        <v>1182</v>
      </c>
      <c r="I156" s="2">
        <v>73500</v>
      </c>
      <c r="M156" t="s">
        <v>68</v>
      </c>
      <c r="N156" t="s">
        <v>69</v>
      </c>
      <c r="O156" t="s">
        <v>70</v>
      </c>
      <c r="P156" t="s">
        <v>71</v>
      </c>
      <c r="Q156" t="s">
        <v>72</v>
      </c>
      <c r="R156" s="1">
        <v>45926.455185185187</v>
      </c>
      <c r="AA156" t="s">
        <v>1183</v>
      </c>
      <c r="AB156" t="s">
        <v>74</v>
      </c>
      <c r="AC156" t="s">
        <v>1184</v>
      </c>
      <c r="AE156" t="s">
        <v>76</v>
      </c>
      <c r="AG156" t="s">
        <v>1185</v>
      </c>
      <c r="AH156" s="2">
        <v>73500</v>
      </c>
    </row>
    <row r="157" spans="1:34" x14ac:dyDescent="0.2">
      <c r="A157">
        <v>753</v>
      </c>
      <c r="B157" t="s">
        <v>1186</v>
      </c>
      <c r="C157" t="s">
        <v>103</v>
      </c>
      <c r="E157">
        <v>2019</v>
      </c>
      <c r="F157" t="s">
        <v>1187</v>
      </c>
      <c r="H157" t="s">
        <v>1188</v>
      </c>
      <c r="I157" s="2">
        <v>69500</v>
      </c>
      <c r="M157" t="s">
        <v>68</v>
      </c>
      <c r="N157" t="s">
        <v>69</v>
      </c>
      <c r="O157" t="s">
        <v>70</v>
      </c>
      <c r="P157" t="s">
        <v>71</v>
      </c>
      <c r="Q157" t="s">
        <v>72</v>
      </c>
      <c r="R157" s="1">
        <v>45926.455185185187</v>
      </c>
      <c r="AA157" t="s">
        <v>1189</v>
      </c>
      <c r="AB157" t="s">
        <v>74</v>
      </c>
      <c r="AC157" t="s">
        <v>1190</v>
      </c>
      <c r="AE157" t="s">
        <v>76</v>
      </c>
      <c r="AG157" t="s">
        <v>1191</v>
      </c>
      <c r="AH157" s="2">
        <v>69500</v>
      </c>
    </row>
    <row r="158" spans="1:34" x14ac:dyDescent="0.2">
      <c r="A158">
        <v>754</v>
      </c>
      <c r="B158" t="s">
        <v>1192</v>
      </c>
      <c r="C158" t="s">
        <v>103</v>
      </c>
      <c r="E158">
        <v>2019</v>
      </c>
      <c r="F158" t="s">
        <v>1193</v>
      </c>
      <c r="H158" t="s">
        <v>1194</v>
      </c>
      <c r="I158" s="2">
        <v>69500</v>
      </c>
      <c r="M158" t="s">
        <v>68</v>
      </c>
      <c r="N158" t="s">
        <v>69</v>
      </c>
      <c r="O158" t="s">
        <v>70</v>
      </c>
      <c r="P158" t="s">
        <v>71</v>
      </c>
      <c r="Q158" t="s">
        <v>72</v>
      </c>
      <c r="R158" s="1">
        <v>45926.455185185187</v>
      </c>
      <c r="AA158" t="s">
        <v>1195</v>
      </c>
      <c r="AB158" t="s">
        <v>74</v>
      </c>
      <c r="AC158" t="s">
        <v>1196</v>
      </c>
      <c r="AE158" t="s">
        <v>76</v>
      </c>
      <c r="AG158" t="s">
        <v>1197</v>
      </c>
      <c r="AH158" s="2">
        <v>69500</v>
      </c>
    </row>
    <row r="159" spans="1:34" x14ac:dyDescent="0.2">
      <c r="A159">
        <v>755</v>
      </c>
      <c r="B159" t="s">
        <v>1198</v>
      </c>
      <c r="C159" t="s">
        <v>103</v>
      </c>
      <c r="E159">
        <v>2019</v>
      </c>
      <c r="F159" t="s">
        <v>1199</v>
      </c>
      <c r="H159" t="s">
        <v>1200</v>
      </c>
      <c r="I159" s="2">
        <v>69500</v>
      </c>
      <c r="M159" t="s">
        <v>68</v>
      </c>
      <c r="N159" t="s">
        <v>69</v>
      </c>
      <c r="O159" t="s">
        <v>70</v>
      </c>
      <c r="P159" t="s">
        <v>71</v>
      </c>
      <c r="Q159" t="s">
        <v>72</v>
      </c>
      <c r="R159" s="1">
        <v>45926.455185185187</v>
      </c>
      <c r="AA159" t="s">
        <v>1201</v>
      </c>
      <c r="AB159" t="s">
        <v>74</v>
      </c>
      <c r="AC159" t="s">
        <v>1202</v>
      </c>
      <c r="AE159" t="s">
        <v>76</v>
      </c>
      <c r="AG159" t="s">
        <v>1203</v>
      </c>
      <c r="AH159" s="2">
        <v>69500</v>
      </c>
    </row>
    <row r="160" spans="1:34" x14ac:dyDescent="0.2">
      <c r="A160">
        <v>756</v>
      </c>
      <c r="B160" t="s">
        <v>1204</v>
      </c>
      <c r="C160" t="s">
        <v>103</v>
      </c>
      <c r="E160">
        <v>2019</v>
      </c>
      <c r="F160" t="s">
        <v>1205</v>
      </c>
      <c r="H160" t="s">
        <v>1206</v>
      </c>
      <c r="I160" s="2">
        <v>69500</v>
      </c>
      <c r="M160" t="s">
        <v>68</v>
      </c>
      <c r="N160" t="s">
        <v>69</v>
      </c>
      <c r="O160" t="s">
        <v>70</v>
      </c>
      <c r="P160" t="s">
        <v>71</v>
      </c>
      <c r="Q160" t="s">
        <v>72</v>
      </c>
      <c r="R160" s="1">
        <v>45926.455185185187</v>
      </c>
      <c r="AA160" t="s">
        <v>1207</v>
      </c>
      <c r="AB160" t="s">
        <v>74</v>
      </c>
      <c r="AC160" t="s">
        <v>1208</v>
      </c>
      <c r="AE160" t="s">
        <v>76</v>
      </c>
      <c r="AG160" t="s">
        <v>1209</v>
      </c>
      <c r="AH160" s="2">
        <v>69500</v>
      </c>
    </row>
    <row r="161" spans="1:34" x14ac:dyDescent="0.2">
      <c r="A161">
        <v>757</v>
      </c>
      <c r="B161" t="s">
        <v>1210</v>
      </c>
      <c r="C161" t="s">
        <v>103</v>
      </c>
      <c r="E161">
        <v>2019</v>
      </c>
      <c r="F161" t="s">
        <v>1211</v>
      </c>
      <c r="H161" t="s">
        <v>1212</v>
      </c>
      <c r="I161" s="2">
        <v>69500</v>
      </c>
      <c r="M161" t="s">
        <v>68</v>
      </c>
      <c r="N161" t="s">
        <v>69</v>
      </c>
      <c r="O161" t="s">
        <v>70</v>
      </c>
      <c r="P161" t="s">
        <v>71</v>
      </c>
      <c r="Q161" t="s">
        <v>72</v>
      </c>
      <c r="R161" s="1">
        <v>45926.455185185187</v>
      </c>
      <c r="AA161" t="s">
        <v>1213</v>
      </c>
      <c r="AB161" t="s">
        <v>74</v>
      </c>
      <c r="AC161" t="s">
        <v>1214</v>
      </c>
      <c r="AE161" t="s">
        <v>76</v>
      </c>
      <c r="AG161" t="s">
        <v>1215</v>
      </c>
      <c r="AH161" s="2">
        <v>69500</v>
      </c>
    </row>
    <row r="162" spans="1:34" x14ac:dyDescent="0.2">
      <c r="A162">
        <v>758</v>
      </c>
      <c r="B162" t="s">
        <v>1216</v>
      </c>
      <c r="C162" t="s">
        <v>103</v>
      </c>
      <c r="E162">
        <v>2019</v>
      </c>
      <c r="F162" t="s">
        <v>1217</v>
      </c>
      <c r="H162" t="s">
        <v>1218</v>
      </c>
      <c r="I162" s="2">
        <v>69500</v>
      </c>
      <c r="M162" t="s">
        <v>68</v>
      </c>
      <c r="N162" t="s">
        <v>69</v>
      </c>
      <c r="O162" t="s">
        <v>70</v>
      </c>
      <c r="P162" t="s">
        <v>71</v>
      </c>
      <c r="Q162" t="s">
        <v>72</v>
      </c>
      <c r="R162" s="1">
        <v>45926.455185185187</v>
      </c>
      <c r="AA162" t="s">
        <v>1219</v>
      </c>
      <c r="AB162" t="s">
        <v>74</v>
      </c>
      <c r="AC162" t="s">
        <v>1220</v>
      </c>
      <c r="AE162" t="s">
        <v>76</v>
      </c>
      <c r="AG162" t="s">
        <v>1221</v>
      </c>
      <c r="AH162" s="2">
        <v>69500</v>
      </c>
    </row>
    <row r="163" spans="1:34" x14ac:dyDescent="0.2">
      <c r="A163">
        <v>802</v>
      </c>
      <c r="B163" t="s">
        <v>1222</v>
      </c>
      <c r="C163" t="s">
        <v>103</v>
      </c>
      <c r="E163">
        <v>2019</v>
      </c>
      <c r="F163" t="s">
        <v>1223</v>
      </c>
      <c r="H163" t="s">
        <v>1224</v>
      </c>
      <c r="I163" s="2">
        <v>69500</v>
      </c>
      <c r="M163" t="s">
        <v>68</v>
      </c>
      <c r="N163" t="s">
        <v>69</v>
      </c>
      <c r="O163" t="s">
        <v>70</v>
      </c>
      <c r="P163" t="s">
        <v>71</v>
      </c>
      <c r="Q163" t="s">
        <v>72</v>
      </c>
      <c r="R163" s="1">
        <v>45926.455185185187</v>
      </c>
      <c r="AA163" t="s">
        <v>1225</v>
      </c>
      <c r="AB163" t="s">
        <v>74</v>
      </c>
      <c r="AC163" t="s">
        <v>1226</v>
      </c>
      <c r="AE163" t="s">
        <v>76</v>
      </c>
      <c r="AG163" t="s">
        <v>1227</v>
      </c>
      <c r="AH163" s="2">
        <v>69500</v>
      </c>
    </row>
    <row r="164" spans="1:34" x14ac:dyDescent="0.2">
      <c r="A164">
        <v>803</v>
      </c>
      <c r="B164" t="s">
        <v>1228</v>
      </c>
      <c r="C164" t="s">
        <v>103</v>
      </c>
      <c r="E164">
        <v>2019</v>
      </c>
      <c r="F164" t="s">
        <v>1229</v>
      </c>
      <c r="H164" t="s">
        <v>1230</v>
      </c>
      <c r="I164" s="2">
        <v>69500</v>
      </c>
      <c r="M164" t="s">
        <v>68</v>
      </c>
      <c r="N164" t="s">
        <v>69</v>
      </c>
      <c r="O164" t="s">
        <v>70</v>
      </c>
      <c r="P164" t="s">
        <v>71</v>
      </c>
      <c r="Q164" t="s">
        <v>72</v>
      </c>
      <c r="R164" s="1">
        <v>45926.455185185187</v>
      </c>
      <c r="AA164" t="s">
        <v>1231</v>
      </c>
      <c r="AB164" t="s">
        <v>74</v>
      </c>
      <c r="AC164" t="s">
        <v>1232</v>
      </c>
      <c r="AE164" t="s">
        <v>76</v>
      </c>
      <c r="AG164" t="s">
        <v>1233</v>
      </c>
      <c r="AH164" s="2">
        <v>69500</v>
      </c>
    </row>
    <row r="165" spans="1:34" x14ac:dyDescent="0.2">
      <c r="A165">
        <v>804</v>
      </c>
      <c r="B165" t="s">
        <v>1234</v>
      </c>
      <c r="C165" t="s">
        <v>103</v>
      </c>
      <c r="E165">
        <v>2019</v>
      </c>
      <c r="F165" t="s">
        <v>1235</v>
      </c>
      <c r="H165" t="s">
        <v>1236</v>
      </c>
      <c r="I165" s="2">
        <v>69500</v>
      </c>
      <c r="M165" t="s">
        <v>68</v>
      </c>
      <c r="N165" t="s">
        <v>69</v>
      </c>
      <c r="O165" t="s">
        <v>70</v>
      </c>
      <c r="P165" t="s">
        <v>71</v>
      </c>
      <c r="Q165" t="s">
        <v>72</v>
      </c>
      <c r="R165" s="1">
        <v>45926.455185185187</v>
      </c>
      <c r="AA165" t="s">
        <v>1237</v>
      </c>
      <c r="AB165" t="s">
        <v>74</v>
      </c>
      <c r="AC165" t="s">
        <v>1238</v>
      </c>
      <c r="AE165" t="s">
        <v>76</v>
      </c>
      <c r="AG165" t="s">
        <v>1239</v>
      </c>
      <c r="AH165" s="2">
        <v>69500</v>
      </c>
    </row>
    <row r="166" spans="1:34" x14ac:dyDescent="0.2">
      <c r="A166">
        <v>805</v>
      </c>
      <c r="B166" t="s">
        <v>1240</v>
      </c>
      <c r="C166" t="s">
        <v>103</v>
      </c>
      <c r="E166">
        <v>2019</v>
      </c>
      <c r="F166" t="s">
        <v>1241</v>
      </c>
      <c r="H166" t="s">
        <v>1242</v>
      </c>
      <c r="I166" s="2">
        <v>69500</v>
      </c>
      <c r="M166" t="s">
        <v>68</v>
      </c>
      <c r="N166" t="s">
        <v>69</v>
      </c>
      <c r="O166" t="s">
        <v>70</v>
      </c>
      <c r="P166" t="s">
        <v>71</v>
      </c>
      <c r="Q166" t="s">
        <v>72</v>
      </c>
      <c r="R166" s="1">
        <v>45926.455185185187</v>
      </c>
      <c r="AA166" t="s">
        <v>1243</v>
      </c>
      <c r="AB166" t="s">
        <v>74</v>
      </c>
      <c r="AC166" t="s">
        <v>1244</v>
      </c>
      <c r="AE166" t="s">
        <v>76</v>
      </c>
      <c r="AG166" t="s">
        <v>1245</v>
      </c>
      <c r="AH166" s="2">
        <v>69500</v>
      </c>
    </row>
    <row r="167" spans="1:34" x14ac:dyDescent="0.2">
      <c r="A167">
        <v>806</v>
      </c>
      <c r="B167" t="s">
        <v>1246</v>
      </c>
      <c r="C167" t="s">
        <v>103</v>
      </c>
      <c r="E167">
        <v>2019</v>
      </c>
      <c r="F167" t="s">
        <v>1247</v>
      </c>
      <c r="H167" t="s">
        <v>1248</v>
      </c>
      <c r="I167" s="2">
        <v>69500</v>
      </c>
      <c r="M167" t="s">
        <v>68</v>
      </c>
      <c r="N167" t="s">
        <v>69</v>
      </c>
      <c r="O167" t="s">
        <v>70</v>
      </c>
      <c r="P167" t="s">
        <v>71</v>
      </c>
      <c r="Q167" t="s">
        <v>72</v>
      </c>
      <c r="R167" s="1">
        <v>45926.455185185187</v>
      </c>
      <c r="AA167" t="s">
        <v>1249</v>
      </c>
      <c r="AB167" t="s">
        <v>74</v>
      </c>
      <c r="AC167" t="s">
        <v>1250</v>
      </c>
      <c r="AE167" t="s">
        <v>76</v>
      </c>
      <c r="AG167" t="s">
        <v>1251</v>
      </c>
      <c r="AH167" s="2">
        <v>69500</v>
      </c>
    </row>
    <row r="168" spans="1:34" x14ac:dyDescent="0.2">
      <c r="A168">
        <v>807</v>
      </c>
      <c r="B168" t="s">
        <v>1252</v>
      </c>
      <c r="C168" t="s">
        <v>103</v>
      </c>
      <c r="E168">
        <v>2019</v>
      </c>
      <c r="F168" t="s">
        <v>1253</v>
      </c>
      <c r="H168" t="s">
        <v>1254</v>
      </c>
      <c r="I168" s="2">
        <v>69500</v>
      </c>
      <c r="M168" t="s">
        <v>68</v>
      </c>
      <c r="N168" t="s">
        <v>69</v>
      </c>
      <c r="O168" t="s">
        <v>70</v>
      </c>
      <c r="P168" t="s">
        <v>71</v>
      </c>
      <c r="Q168" t="s">
        <v>72</v>
      </c>
      <c r="R168" s="1">
        <v>45926.455185185187</v>
      </c>
      <c r="AA168" t="s">
        <v>1255</v>
      </c>
      <c r="AB168" t="s">
        <v>74</v>
      </c>
      <c r="AC168" t="s">
        <v>1256</v>
      </c>
      <c r="AE168" t="s">
        <v>76</v>
      </c>
      <c r="AG168" t="s">
        <v>1257</v>
      </c>
      <c r="AH168" s="2">
        <v>69500</v>
      </c>
    </row>
    <row r="169" spans="1:34" x14ac:dyDescent="0.2">
      <c r="A169">
        <v>808</v>
      </c>
      <c r="B169" t="s">
        <v>1258</v>
      </c>
      <c r="C169" t="s">
        <v>171</v>
      </c>
      <c r="E169">
        <v>2019</v>
      </c>
      <c r="F169" t="s">
        <v>1259</v>
      </c>
      <c r="H169" t="s">
        <v>1260</v>
      </c>
      <c r="I169" s="2">
        <v>73500</v>
      </c>
      <c r="M169" t="s">
        <v>68</v>
      </c>
      <c r="N169" t="s">
        <v>69</v>
      </c>
      <c r="O169" t="s">
        <v>70</v>
      </c>
      <c r="P169" t="s">
        <v>71</v>
      </c>
      <c r="Q169" t="s">
        <v>72</v>
      </c>
      <c r="R169" s="1">
        <v>45926.455185185187</v>
      </c>
      <c r="AA169" t="s">
        <v>1261</v>
      </c>
      <c r="AB169" t="s">
        <v>74</v>
      </c>
      <c r="AC169" t="s">
        <v>1262</v>
      </c>
      <c r="AE169" t="s">
        <v>76</v>
      </c>
      <c r="AG169" t="s">
        <v>1263</v>
      </c>
      <c r="AH169" s="2">
        <v>73500</v>
      </c>
    </row>
    <row r="170" spans="1:34" x14ac:dyDescent="0.2">
      <c r="A170">
        <v>809</v>
      </c>
      <c r="B170" t="s">
        <v>1264</v>
      </c>
      <c r="C170" t="s">
        <v>103</v>
      </c>
      <c r="E170">
        <v>2019</v>
      </c>
      <c r="F170" t="s">
        <v>1265</v>
      </c>
      <c r="H170" t="s">
        <v>1266</v>
      </c>
      <c r="I170" s="2">
        <v>69500</v>
      </c>
      <c r="M170" t="s">
        <v>68</v>
      </c>
      <c r="N170" t="s">
        <v>69</v>
      </c>
      <c r="O170" t="s">
        <v>70</v>
      </c>
      <c r="P170" t="s">
        <v>71</v>
      </c>
      <c r="Q170" t="s">
        <v>72</v>
      </c>
      <c r="R170" s="1">
        <v>45926.455185185187</v>
      </c>
      <c r="X170" t="s">
        <v>82</v>
      </c>
      <c r="Y170" s="3">
        <v>45280</v>
      </c>
      <c r="Z170" s="3">
        <v>45280</v>
      </c>
      <c r="AA170" t="s">
        <v>1267</v>
      </c>
      <c r="AB170" t="s">
        <v>74</v>
      </c>
      <c r="AC170" t="s">
        <v>1268</v>
      </c>
      <c r="AE170" t="s">
        <v>74</v>
      </c>
      <c r="AF170" t="s">
        <v>1269</v>
      </c>
      <c r="AG170" t="s">
        <v>1270</v>
      </c>
      <c r="AH170" s="2">
        <v>69500</v>
      </c>
    </row>
    <row r="171" spans="1:34" x14ac:dyDescent="0.2">
      <c r="A171">
        <v>810</v>
      </c>
      <c r="B171" t="s">
        <v>1271</v>
      </c>
      <c r="C171" t="s">
        <v>103</v>
      </c>
      <c r="E171">
        <v>2019</v>
      </c>
      <c r="F171" t="s">
        <v>1272</v>
      </c>
      <c r="H171" t="s">
        <v>1273</v>
      </c>
      <c r="I171" s="2">
        <v>69500</v>
      </c>
      <c r="M171" t="s">
        <v>68</v>
      </c>
      <c r="N171" t="s">
        <v>69</v>
      </c>
      <c r="O171" t="s">
        <v>70</v>
      </c>
      <c r="P171" t="s">
        <v>71</v>
      </c>
      <c r="Q171" t="s">
        <v>72</v>
      </c>
      <c r="R171" s="1">
        <v>45926.455185185187</v>
      </c>
      <c r="AA171" t="s">
        <v>1274</v>
      </c>
      <c r="AB171" t="s">
        <v>74</v>
      </c>
      <c r="AC171" t="s">
        <v>1275</v>
      </c>
      <c r="AE171" t="s">
        <v>76</v>
      </c>
      <c r="AG171" t="s">
        <v>1276</v>
      </c>
      <c r="AH171" s="2">
        <v>69500</v>
      </c>
    </row>
    <row r="172" spans="1:34" x14ac:dyDescent="0.2">
      <c r="A172">
        <v>811</v>
      </c>
      <c r="B172" t="s">
        <v>1277</v>
      </c>
      <c r="C172" t="s">
        <v>103</v>
      </c>
      <c r="E172">
        <v>2019</v>
      </c>
      <c r="F172" t="s">
        <v>1278</v>
      </c>
      <c r="H172" t="s">
        <v>1279</v>
      </c>
      <c r="I172" s="2">
        <v>69500</v>
      </c>
      <c r="M172" t="s">
        <v>68</v>
      </c>
      <c r="N172" t="s">
        <v>69</v>
      </c>
      <c r="O172" t="s">
        <v>70</v>
      </c>
      <c r="P172" t="s">
        <v>71</v>
      </c>
      <c r="Q172" t="s">
        <v>72</v>
      </c>
      <c r="R172" s="1">
        <v>45926.455185185187</v>
      </c>
      <c r="AA172" t="s">
        <v>1280</v>
      </c>
      <c r="AB172" t="s">
        <v>74</v>
      </c>
      <c r="AC172" t="s">
        <v>1281</v>
      </c>
      <c r="AE172" t="s">
        <v>76</v>
      </c>
      <c r="AG172" t="s">
        <v>1282</v>
      </c>
      <c r="AH172" s="2">
        <v>69500</v>
      </c>
    </row>
    <row r="173" spans="1:34" x14ac:dyDescent="0.2">
      <c r="A173">
        <v>812</v>
      </c>
      <c r="B173" t="s">
        <v>1283</v>
      </c>
      <c r="C173" t="s">
        <v>103</v>
      </c>
      <c r="E173">
        <v>2019</v>
      </c>
      <c r="F173" t="s">
        <v>1284</v>
      </c>
      <c r="H173" t="s">
        <v>1285</v>
      </c>
      <c r="I173" s="2">
        <v>69500</v>
      </c>
      <c r="M173" t="s">
        <v>68</v>
      </c>
      <c r="N173" t="s">
        <v>69</v>
      </c>
      <c r="O173" t="s">
        <v>70</v>
      </c>
      <c r="P173" t="s">
        <v>71</v>
      </c>
      <c r="Q173" t="s">
        <v>72</v>
      </c>
      <c r="R173" s="1">
        <v>45926.455185185187</v>
      </c>
      <c r="AA173" t="s">
        <v>1286</v>
      </c>
      <c r="AB173" t="s">
        <v>74</v>
      </c>
      <c r="AC173" t="s">
        <v>1287</v>
      </c>
      <c r="AE173" t="s">
        <v>76</v>
      </c>
      <c r="AG173" t="s">
        <v>1288</v>
      </c>
      <c r="AH173" s="2">
        <v>69500</v>
      </c>
    </row>
    <row r="174" spans="1:34" x14ac:dyDescent="0.2">
      <c r="A174">
        <v>813</v>
      </c>
      <c r="B174" t="s">
        <v>1289</v>
      </c>
      <c r="C174" t="s">
        <v>103</v>
      </c>
      <c r="E174">
        <v>2019</v>
      </c>
      <c r="F174" t="s">
        <v>1290</v>
      </c>
      <c r="H174" t="s">
        <v>1291</v>
      </c>
      <c r="I174" s="2">
        <v>69500</v>
      </c>
      <c r="M174" t="s">
        <v>68</v>
      </c>
      <c r="N174" t="s">
        <v>69</v>
      </c>
      <c r="O174" t="s">
        <v>70</v>
      </c>
      <c r="P174" t="s">
        <v>71</v>
      </c>
      <c r="Q174" t="s">
        <v>72</v>
      </c>
      <c r="R174" s="1">
        <v>45926.455185185187</v>
      </c>
      <c r="AA174" t="s">
        <v>1292</v>
      </c>
      <c r="AB174" t="s">
        <v>74</v>
      </c>
      <c r="AC174" t="s">
        <v>1293</v>
      </c>
      <c r="AE174" t="s">
        <v>76</v>
      </c>
      <c r="AG174" t="s">
        <v>1294</v>
      </c>
      <c r="AH174" s="2">
        <v>69500</v>
      </c>
    </row>
    <row r="175" spans="1:34" x14ac:dyDescent="0.2">
      <c r="A175">
        <v>814</v>
      </c>
      <c r="B175" t="s">
        <v>1295</v>
      </c>
      <c r="C175" t="s">
        <v>103</v>
      </c>
      <c r="E175">
        <v>2019</v>
      </c>
      <c r="F175" t="s">
        <v>1296</v>
      </c>
      <c r="H175" t="s">
        <v>1297</v>
      </c>
      <c r="I175" s="2">
        <v>69500</v>
      </c>
      <c r="M175" t="s">
        <v>68</v>
      </c>
      <c r="N175" t="s">
        <v>69</v>
      </c>
      <c r="O175" t="s">
        <v>70</v>
      </c>
      <c r="P175" t="s">
        <v>71</v>
      </c>
      <c r="Q175" t="s">
        <v>72</v>
      </c>
      <c r="R175" s="1">
        <v>45926.455185185187</v>
      </c>
      <c r="AA175" t="s">
        <v>1298</v>
      </c>
      <c r="AB175" t="s">
        <v>74</v>
      </c>
      <c r="AC175" t="s">
        <v>1299</v>
      </c>
      <c r="AE175" t="s">
        <v>76</v>
      </c>
      <c r="AG175" t="s">
        <v>1300</v>
      </c>
      <c r="AH175" s="2">
        <v>69500</v>
      </c>
    </row>
    <row r="176" spans="1:34" x14ac:dyDescent="0.2">
      <c r="A176">
        <v>815</v>
      </c>
      <c r="B176" t="s">
        <v>1301</v>
      </c>
      <c r="C176" t="s">
        <v>103</v>
      </c>
      <c r="D176" t="s">
        <v>1302</v>
      </c>
      <c r="E176">
        <v>2019</v>
      </c>
      <c r="F176" t="s">
        <v>1303</v>
      </c>
      <c r="H176" t="s">
        <v>1304</v>
      </c>
      <c r="I176" s="2">
        <v>73500</v>
      </c>
      <c r="M176" t="s">
        <v>68</v>
      </c>
      <c r="N176" t="s">
        <v>69</v>
      </c>
      <c r="O176" t="s">
        <v>70</v>
      </c>
      <c r="P176" t="s">
        <v>71</v>
      </c>
      <c r="Q176" t="s">
        <v>72</v>
      </c>
      <c r="R176" s="1">
        <v>45926.455185185187</v>
      </c>
      <c r="AA176" t="s">
        <v>1305</v>
      </c>
      <c r="AB176" t="s">
        <v>74</v>
      </c>
      <c r="AC176" t="s">
        <v>1306</v>
      </c>
      <c r="AE176" t="s">
        <v>76</v>
      </c>
      <c r="AG176" t="s">
        <v>1307</v>
      </c>
      <c r="AH176" s="2">
        <v>73500</v>
      </c>
    </row>
    <row r="177" spans="1:34" x14ac:dyDescent="0.2">
      <c r="A177">
        <v>816</v>
      </c>
      <c r="B177" t="s">
        <v>1308</v>
      </c>
      <c r="C177" t="s">
        <v>103</v>
      </c>
      <c r="D177" t="s">
        <v>1309</v>
      </c>
      <c r="E177">
        <v>2019</v>
      </c>
      <c r="F177" t="s">
        <v>1310</v>
      </c>
      <c r="H177" t="s">
        <v>1311</v>
      </c>
      <c r="I177" s="2">
        <v>69500</v>
      </c>
      <c r="M177" t="s">
        <v>68</v>
      </c>
      <c r="N177" t="s">
        <v>69</v>
      </c>
      <c r="O177" t="s">
        <v>70</v>
      </c>
      <c r="P177" t="s">
        <v>71</v>
      </c>
      <c r="Q177" t="s">
        <v>72</v>
      </c>
      <c r="R177" s="1">
        <v>45926.455185185187</v>
      </c>
      <c r="AA177" t="s">
        <v>1312</v>
      </c>
      <c r="AB177" t="s">
        <v>74</v>
      </c>
      <c r="AC177" t="s">
        <v>1313</v>
      </c>
      <c r="AE177" t="s">
        <v>76</v>
      </c>
      <c r="AG177" t="s">
        <v>1314</v>
      </c>
      <c r="AH177" s="2">
        <v>69500</v>
      </c>
    </row>
    <row r="178" spans="1:34" x14ac:dyDescent="0.2">
      <c r="A178">
        <v>817</v>
      </c>
      <c r="B178" t="s">
        <v>1315</v>
      </c>
      <c r="C178" t="s">
        <v>103</v>
      </c>
      <c r="E178">
        <v>2019</v>
      </c>
      <c r="F178" t="s">
        <v>1316</v>
      </c>
      <c r="H178" t="s">
        <v>1317</v>
      </c>
      <c r="I178" s="2">
        <v>69500</v>
      </c>
      <c r="M178" t="s">
        <v>68</v>
      </c>
      <c r="N178" t="s">
        <v>69</v>
      </c>
      <c r="O178" t="s">
        <v>70</v>
      </c>
      <c r="P178" t="s">
        <v>71</v>
      </c>
      <c r="Q178" t="s">
        <v>72</v>
      </c>
      <c r="R178" s="1">
        <v>45926.455185185187</v>
      </c>
      <c r="AA178" t="s">
        <v>1318</v>
      </c>
      <c r="AB178" t="s">
        <v>74</v>
      </c>
      <c r="AC178" t="s">
        <v>1319</v>
      </c>
      <c r="AE178" t="s">
        <v>76</v>
      </c>
      <c r="AG178" t="s">
        <v>1320</v>
      </c>
      <c r="AH178" s="2">
        <v>69500</v>
      </c>
    </row>
    <row r="179" spans="1:34" x14ac:dyDescent="0.2">
      <c r="A179">
        <v>818</v>
      </c>
      <c r="B179" t="s">
        <v>1321</v>
      </c>
      <c r="C179" t="s">
        <v>103</v>
      </c>
      <c r="E179">
        <v>2019</v>
      </c>
      <c r="F179" t="s">
        <v>1322</v>
      </c>
      <c r="H179" t="s">
        <v>1323</v>
      </c>
      <c r="I179" s="2">
        <v>69500</v>
      </c>
      <c r="M179" t="s">
        <v>68</v>
      </c>
      <c r="N179" t="s">
        <v>69</v>
      </c>
      <c r="O179" t="s">
        <v>70</v>
      </c>
      <c r="P179" t="s">
        <v>71</v>
      </c>
      <c r="Q179" t="s">
        <v>72</v>
      </c>
      <c r="R179" s="1">
        <v>45926.455185185187</v>
      </c>
      <c r="AA179" t="s">
        <v>1324</v>
      </c>
      <c r="AB179" t="s">
        <v>74</v>
      </c>
      <c r="AC179" t="s">
        <v>1325</v>
      </c>
      <c r="AE179" t="s">
        <v>76</v>
      </c>
      <c r="AG179" t="s">
        <v>1326</v>
      </c>
      <c r="AH179" s="2">
        <v>69500</v>
      </c>
    </row>
    <row r="180" spans="1:34" x14ac:dyDescent="0.2">
      <c r="A180">
        <v>819</v>
      </c>
      <c r="B180" t="s">
        <v>1327</v>
      </c>
      <c r="C180" t="s">
        <v>103</v>
      </c>
      <c r="D180" t="s">
        <v>1328</v>
      </c>
      <c r="E180">
        <v>2019</v>
      </c>
      <c r="F180" t="s">
        <v>1329</v>
      </c>
      <c r="H180" t="s">
        <v>1330</v>
      </c>
      <c r="I180" s="2">
        <v>69500</v>
      </c>
      <c r="M180" t="s">
        <v>68</v>
      </c>
      <c r="N180" t="s">
        <v>69</v>
      </c>
      <c r="O180" t="s">
        <v>70</v>
      </c>
      <c r="P180" t="s">
        <v>71</v>
      </c>
      <c r="Q180" t="s">
        <v>72</v>
      </c>
      <c r="R180" s="1">
        <v>45926.455185185187</v>
      </c>
      <c r="AA180" t="s">
        <v>1331</v>
      </c>
      <c r="AB180" t="s">
        <v>74</v>
      </c>
      <c r="AC180" t="s">
        <v>1332</v>
      </c>
      <c r="AE180" t="s">
        <v>76</v>
      </c>
      <c r="AG180" t="s">
        <v>1333</v>
      </c>
      <c r="AH180" s="2">
        <v>69500</v>
      </c>
    </row>
    <row r="181" spans="1:34" x14ac:dyDescent="0.2">
      <c r="A181">
        <v>820</v>
      </c>
      <c r="B181" t="s">
        <v>1334</v>
      </c>
      <c r="C181" t="s">
        <v>103</v>
      </c>
      <c r="D181" t="s">
        <v>1335</v>
      </c>
      <c r="E181">
        <v>2019</v>
      </c>
      <c r="F181" t="s">
        <v>1336</v>
      </c>
      <c r="H181" t="s">
        <v>1337</v>
      </c>
      <c r="I181" s="2">
        <v>69500</v>
      </c>
      <c r="M181" t="s">
        <v>68</v>
      </c>
      <c r="N181" t="s">
        <v>69</v>
      </c>
      <c r="O181" t="s">
        <v>70</v>
      </c>
      <c r="P181" t="s">
        <v>71</v>
      </c>
      <c r="Q181" t="s">
        <v>72</v>
      </c>
      <c r="R181" s="1">
        <v>45926.455185185187</v>
      </c>
      <c r="AA181" t="s">
        <v>1338</v>
      </c>
      <c r="AB181" t="s">
        <v>74</v>
      </c>
      <c r="AC181" t="s">
        <v>1339</v>
      </c>
      <c r="AE181" t="s">
        <v>76</v>
      </c>
      <c r="AG181" t="s">
        <v>1340</v>
      </c>
      <c r="AH181" s="2">
        <v>69500</v>
      </c>
    </row>
    <row r="182" spans="1:34" x14ac:dyDescent="0.2">
      <c r="A182">
        <v>821</v>
      </c>
      <c r="B182" t="s">
        <v>1341</v>
      </c>
      <c r="C182" t="s">
        <v>103</v>
      </c>
      <c r="E182">
        <v>2019</v>
      </c>
      <c r="F182" t="s">
        <v>1342</v>
      </c>
      <c r="H182" t="s">
        <v>1343</v>
      </c>
      <c r="I182" s="2">
        <v>69500</v>
      </c>
      <c r="M182" t="s">
        <v>68</v>
      </c>
      <c r="N182" t="s">
        <v>69</v>
      </c>
      <c r="O182" t="s">
        <v>70</v>
      </c>
      <c r="P182" t="s">
        <v>71</v>
      </c>
      <c r="Q182" t="s">
        <v>72</v>
      </c>
      <c r="R182" s="1">
        <v>45926.455185185187</v>
      </c>
      <c r="AA182" t="s">
        <v>1344</v>
      </c>
      <c r="AB182" t="s">
        <v>74</v>
      </c>
      <c r="AC182" t="s">
        <v>1345</v>
      </c>
      <c r="AE182" t="s">
        <v>76</v>
      </c>
      <c r="AG182" t="s">
        <v>1346</v>
      </c>
      <c r="AH182" s="2">
        <v>69500</v>
      </c>
    </row>
    <row r="183" spans="1:34" x14ac:dyDescent="0.2">
      <c r="A183">
        <v>822</v>
      </c>
      <c r="B183" t="s">
        <v>1347</v>
      </c>
      <c r="C183" t="s">
        <v>103</v>
      </c>
      <c r="E183">
        <v>2019</v>
      </c>
      <c r="F183" t="s">
        <v>1348</v>
      </c>
      <c r="H183" t="s">
        <v>1349</v>
      </c>
      <c r="I183" s="2">
        <v>73500</v>
      </c>
      <c r="M183" t="s">
        <v>68</v>
      </c>
      <c r="N183" t="s">
        <v>69</v>
      </c>
      <c r="O183" t="s">
        <v>70</v>
      </c>
      <c r="P183" t="s">
        <v>71</v>
      </c>
      <c r="Q183" t="s">
        <v>72</v>
      </c>
      <c r="R183" s="1">
        <v>45926.455185185187</v>
      </c>
      <c r="X183" t="s">
        <v>82</v>
      </c>
      <c r="Y183" s="3">
        <v>44974</v>
      </c>
      <c r="Z183" s="3">
        <v>44974</v>
      </c>
      <c r="AA183" t="s">
        <v>1350</v>
      </c>
      <c r="AB183" t="s">
        <v>74</v>
      </c>
      <c r="AC183" t="s">
        <v>1351</v>
      </c>
      <c r="AE183" t="s">
        <v>74</v>
      </c>
      <c r="AF183" t="s">
        <v>1352</v>
      </c>
      <c r="AG183" t="s">
        <v>1353</v>
      </c>
      <c r="AH183" s="2">
        <v>73500</v>
      </c>
    </row>
    <row r="184" spans="1:34" x14ac:dyDescent="0.2">
      <c r="A184">
        <v>823</v>
      </c>
      <c r="B184" t="s">
        <v>1354</v>
      </c>
      <c r="C184" t="s">
        <v>103</v>
      </c>
      <c r="D184" t="s">
        <v>1355</v>
      </c>
      <c r="E184">
        <v>2019</v>
      </c>
      <c r="F184" t="s">
        <v>1356</v>
      </c>
      <c r="H184" t="s">
        <v>1357</v>
      </c>
      <c r="I184" s="2">
        <v>65900</v>
      </c>
      <c r="M184" t="s">
        <v>68</v>
      </c>
      <c r="N184" t="s">
        <v>69</v>
      </c>
      <c r="O184" t="s">
        <v>70</v>
      </c>
      <c r="P184" t="s">
        <v>71</v>
      </c>
      <c r="Q184" t="s">
        <v>72</v>
      </c>
      <c r="R184" s="1">
        <v>45926.455185185187</v>
      </c>
      <c r="AA184" t="s">
        <v>1358</v>
      </c>
      <c r="AB184" t="s">
        <v>74</v>
      </c>
      <c r="AC184" t="s">
        <v>1359</v>
      </c>
      <c r="AE184" t="s">
        <v>76</v>
      </c>
      <c r="AG184" t="s">
        <v>1360</v>
      </c>
      <c r="AH184" s="2">
        <v>65900</v>
      </c>
    </row>
    <row r="185" spans="1:34" x14ac:dyDescent="0.2">
      <c r="A185">
        <v>846</v>
      </c>
      <c r="B185" t="s">
        <v>1361</v>
      </c>
      <c r="C185" t="s">
        <v>171</v>
      </c>
      <c r="D185" t="s">
        <v>1362</v>
      </c>
      <c r="E185">
        <v>2019</v>
      </c>
      <c r="F185" t="s">
        <v>1363</v>
      </c>
      <c r="H185" t="s">
        <v>1364</v>
      </c>
      <c r="I185" s="2">
        <v>69500</v>
      </c>
      <c r="M185" t="s">
        <v>68</v>
      </c>
      <c r="N185" t="s">
        <v>69</v>
      </c>
      <c r="O185" t="s">
        <v>70</v>
      </c>
      <c r="P185" t="s">
        <v>71</v>
      </c>
      <c r="Q185" t="s">
        <v>72</v>
      </c>
      <c r="R185" s="1">
        <v>45926.455185185187</v>
      </c>
      <c r="X185" t="s">
        <v>82</v>
      </c>
      <c r="Y185" s="3">
        <v>45286</v>
      </c>
      <c r="Z185" s="3">
        <v>45286</v>
      </c>
      <c r="AA185" t="s">
        <v>1365</v>
      </c>
      <c r="AB185" t="s">
        <v>74</v>
      </c>
      <c r="AC185" t="s">
        <v>1366</v>
      </c>
      <c r="AE185" t="s">
        <v>74</v>
      </c>
      <c r="AF185" t="s">
        <v>1367</v>
      </c>
      <c r="AG185" t="s">
        <v>1368</v>
      </c>
      <c r="AH185" s="2">
        <v>69500</v>
      </c>
    </row>
    <row r="186" spans="1:34" x14ac:dyDescent="0.2">
      <c r="A186">
        <v>847</v>
      </c>
      <c r="B186" t="s">
        <v>1369</v>
      </c>
      <c r="C186" t="s">
        <v>103</v>
      </c>
      <c r="E186">
        <v>2019</v>
      </c>
      <c r="F186" t="s">
        <v>1370</v>
      </c>
      <c r="H186" t="s">
        <v>1371</v>
      </c>
      <c r="I186" s="2">
        <v>66900</v>
      </c>
      <c r="M186" t="s">
        <v>68</v>
      </c>
      <c r="N186" t="s">
        <v>69</v>
      </c>
      <c r="O186" t="s">
        <v>70</v>
      </c>
      <c r="P186" t="s">
        <v>71</v>
      </c>
      <c r="Q186" t="s">
        <v>72</v>
      </c>
      <c r="R186" s="1">
        <v>45926.455185185187</v>
      </c>
      <c r="AA186" t="s">
        <v>1372</v>
      </c>
      <c r="AB186" t="s">
        <v>74</v>
      </c>
      <c r="AC186" t="s">
        <v>1373</v>
      </c>
      <c r="AE186" t="s">
        <v>76</v>
      </c>
      <c r="AG186" t="s">
        <v>1374</v>
      </c>
      <c r="AH186" s="2">
        <v>66900</v>
      </c>
    </row>
    <row r="187" spans="1:34" x14ac:dyDescent="0.2">
      <c r="A187">
        <v>848</v>
      </c>
      <c r="B187" t="s">
        <v>1375</v>
      </c>
      <c r="C187" t="s">
        <v>103</v>
      </c>
      <c r="E187">
        <v>2019</v>
      </c>
      <c r="F187" t="s">
        <v>1376</v>
      </c>
      <c r="H187" t="s">
        <v>1377</v>
      </c>
      <c r="I187" s="2">
        <v>65900</v>
      </c>
      <c r="M187" t="s">
        <v>68</v>
      </c>
      <c r="N187" t="s">
        <v>69</v>
      </c>
      <c r="O187" t="s">
        <v>70</v>
      </c>
      <c r="P187" t="s">
        <v>71</v>
      </c>
      <c r="Q187" t="s">
        <v>72</v>
      </c>
      <c r="R187" s="1">
        <v>45926.455185185187</v>
      </c>
      <c r="AA187" t="s">
        <v>1378</v>
      </c>
      <c r="AB187" t="s">
        <v>74</v>
      </c>
      <c r="AC187" t="s">
        <v>1379</v>
      </c>
      <c r="AE187" t="s">
        <v>76</v>
      </c>
      <c r="AG187" t="s">
        <v>1380</v>
      </c>
      <c r="AH187" s="2">
        <v>65900</v>
      </c>
    </row>
    <row r="188" spans="1:34" x14ac:dyDescent="0.2">
      <c r="A188">
        <v>849</v>
      </c>
      <c r="B188" t="s">
        <v>1381</v>
      </c>
      <c r="C188" t="s">
        <v>103</v>
      </c>
      <c r="E188">
        <v>2019</v>
      </c>
      <c r="F188" t="s">
        <v>1382</v>
      </c>
      <c r="H188" t="s">
        <v>1383</v>
      </c>
      <c r="I188" s="2">
        <v>65900</v>
      </c>
      <c r="M188" t="s">
        <v>68</v>
      </c>
      <c r="N188" t="s">
        <v>69</v>
      </c>
      <c r="O188" t="s">
        <v>70</v>
      </c>
      <c r="P188" t="s">
        <v>71</v>
      </c>
      <c r="Q188" t="s">
        <v>72</v>
      </c>
      <c r="R188" s="1">
        <v>45926.455185185187</v>
      </c>
      <c r="X188" t="s">
        <v>82</v>
      </c>
      <c r="Y188" s="3">
        <v>45286</v>
      </c>
      <c r="Z188" s="3">
        <v>45286</v>
      </c>
      <c r="AA188" t="s">
        <v>1384</v>
      </c>
      <c r="AB188" t="s">
        <v>74</v>
      </c>
      <c r="AC188" t="s">
        <v>1385</v>
      </c>
      <c r="AE188" t="s">
        <v>74</v>
      </c>
      <c r="AF188" t="s">
        <v>1386</v>
      </c>
      <c r="AG188" t="s">
        <v>1387</v>
      </c>
      <c r="AH188" s="2">
        <v>65900</v>
      </c>
    </row>
    <row r="189" spans="1:34" x14ac:dyDescent="0.2">
      <c r="A189">
        <v>850</v>
      </c>
      <c r="B189" t="s">
        <v>1388</v>
      </c>
      <c r="C189" t="s">
        <v>103</v>
      </c>
      <c r="D189" t="s">
        <v>1389</v>
      </c>
      <c r="E189">
        <v>2019</v>
      </c>
      <c r="F189" t="s">
        <v>1390</v>
      </c>
      <c r="H189" t="s">
        <v>1391</v>
      </c>
      <c r="I189" s="2">
        <v>65900</v>
      </c>
      <c r="M189" t="s">
        <v>68</v>
      </c>
      <c r="N189" t="s">
        <v>69</v>
      </c>
      <c r="O189" t="s">
        <v>70</v>
      </c>
      <c r="P189" t="s">
        <v>71</v>
      </c>
      <c r="Q189" t="s">
        <v>72</v>
      </c>
      <c r="R189" s="1">
        <v>45926.455185185187</v>
      </c>
      <c r="AA189" t="s">
        <v>1392</v>
      </c>
      <c r="AB189" t="s">
        <v>74</v>
      </c>
      <c r="AC189" t="s">
        <v>1393</v>
      </c>
      <c r="AE189" t="s">
        <v>76</v>
      </c>
      <c r="AG189" t="s">
        <v>1394</v>
      </c>
      <c r="AH189" s="2">
        <v>65900</v>
      </c>
    </row>
    <row r="190" spans="1:34" x14ac:dyDescent="0.2">
      <c r="A190">
        <v>851</v>
      </c>
      <c r="B190" t="s">
        <v>1395</v>
      </c>
      <c r="C190" t="s">
        <v>103</v>
      </c>
      <c r="D190" t="s">
        <v>1396</v>
      </c>
      <c r="E190">
        <v>2019</v>
      </c>
      <c r="F190" t="s">
        <v>1397</v>
      </c>
      <c r="H190" t="s">
        <v>1398</v>
      </c>
      <c r="I190" s="2">
        <v>65900</v>
      </c>
      <c r="M190" t="s">
        <v>68</v>
      </c>
      <c r="N190" t="s">
        <v>69</v>
      </c>
      <c r="O190" t="s">
        <v>70</v>
      </c>
      <c r="P190" t="s">
        <v>71</v>
      </c>
      <c r="Q190" t="s">
        <v>72</v>
      </c>
      <c r="R190" s="1">
        <v>45926.455185185187</v>
      </c>
      <c r="X190" t="s">
        <v>82</v>
      </c>
      <c r="Y190" s="3">
        <v>45286</v>
      </c>
      <c r="Z190" s="3">
        <v>45286</v>
      </c>
      <c r="AA190" t="s">
        <v>1399</v>
      </c>
      <c r="AB190" t="s">
        <v>74</v>
      </c>
      <c r="AC190" t="s">
        <v>1400</v>
      </c>
      <c r="AE190" t="s">
        <v>74</v>
      </c>
      <c r="AF190" t="s">
        <v>1401</v>
      </c>
      <c r="AG190" t="s">
        <v>1402</v>
      </c>
      <c r="AH190" s="2">
        <v>65900</v>
      </c>
    </row>
    <row r="191" spans="1:34" x14ac:dyDescent="0.2">
      <c r="A191">
        <v>852</v>
      </c>
      <c r="B191" t="s">
        <v>1403</v>
      </c>
      <c r="C191" t="s">
        <v>103</v>
      </c>
      <c r="D191" t="s">
        <v>1404</v>
      </c>
      <c r="E191">
        <v>2019</v>
      </c>
      <c r="F191" t="s">
        <v>1405</v>
      </c>
      <c r="H191" t="s">
        <v>1406</v>
      </c>
      <c r="I191" s="2">
        <v>70500</v>
      </c>
      <c r="M191" t="s">
        <v>68</v>
      </c>
      <c r="N191" t="s">
        <v>69</v>
      </c>
      <c r="O191" t="s">
        <v>70</v>
      </c>
      <c r="P191" t="s">
        <v>71</v>
      </c>
      <c r="Q191" t="s">
        <v>72</v>
      </c>
      <c r="R191" s="1">
        <v>45926.455185185187</v>
      </c>
      <c r="AA191" t="s">
        <v>1407</v>
      </c>
      <c r="AB191" t="s">
        <v>74</v>
      </c>
      <c r="AC191" t="s">
        <v>1408</v>
      </c>
      <c r="AE191" t="s">
        <v>76</v>
      </c>
      <c r="AG191" t="s">
        <v>1409</v>
      </c>
      <c r="AH191" s="2">
        <v>70500</v>
      </c>
    </row>
    <row r="192" spans="1:34" x14ac:dyDescent="0.2">
      <c r="A192">
        <v>853</v>
      </c>
      <c r="B192" t="s">
        <v>1410</v>
      </c>
      <c r="C192" t="s">
        <v>103</v>
      </c>
      <c r="D192" t="s">
        <v>1411</v>
      </c>
      <c r="E192">
        <v>2019</v>
      </c>
      <c r="F192" t="s">
        <v>1412</v>
      </c>
      <c r="H192" t="s">
        <v>1413</v>
      </c>
      <c r="I192" s="2">
        <v>70500</v>
      </c>
      <c r="M192" t="s">
        <v>68</v>
      </c>
      <c r="N192" t="s">
        <v>69</v>
      </c>
      <c r="O192" t="s">
        <v>70</v>
      </c>
      <c r="P192" t="s">
        <v>71</v>
      </c>
      <c r="Q192" t="s">
        <v>72</v>
      </c>
      <c r="R192" s="1">
        <v>45926.455185185187</v>
      </c>
      <c r="AA192" t="s">
        <v>1414</v>
      </c>
      <c r="AB192" t="s">
        <v>74</v>
      </c>
      <c r="AC192" t="s">
        <v>1415</v>
      </c>
      <c r="AE192" t="s">
        <v>76</v>
      </c>
      <c r="AG192" t="s">
        <v>1416</v>
      </c>
      <c r="AH192" s="2">
        <v>70500</v>
      </c>
    </row>
    <row r="193" spans="1:34" x14ac:dyDescent="0.2">
      <c r="A193">
        <v>854</v>
      </c>
      <c r="B193" t="s">
        <v>1417</v>
      </c>
      <c r="C193" t="s">
        <v>103</v>
      </c>
      <c r="D193" t="s">
        <v>1418</v>
      </c>
      <c r="E193">
        <v>2019</v>
      </c>
      <c r="F193" t="s">
        <v>1419</v>
      </c>
      <c r="H193" t="s">
        <v>1420</v>
      </c>
      <c r="I193" s="2">
        <v>70500</v>
      </c>
      <c r="M193" t="s">
        <v>68</v>
      </c>
      <c r="N193" t="s">
        <v>69</v>
      </c>
      <c r="O193" t="s">
        <v>70</v>
      </c>
      <c r="P193" t="s">
        <v>71</v>
      </c>
      <c r="Q193" t="s">
        <v>72</v>
      </c>
      <c r="R193" s="1">
        <v>45926.455185185187</v>
      </c>
      <c r="AA193" t="s">
        <v>1421</v>
      </c>
      <c r="AB193" t="s">
        <v>74</v>
      </c>
      <c r="AC193" t="s">
        <v>1422</v>
      </c>
      <c r="AE193" t="s">
        <v>76</v>
      </c>
      <c r="AG193" t="s">
        <v>1423</v>
      </c>
      <c r="AH193" s="2">
        <v>70500</v>
      </c>
    </row>
    <row r="194" spans="1:34" x14ac:dyDescent="0.2">
      <c r="A194">
        <v>855</v>
      </c>
      <c r="B194" t="s">
        <v>1424</v>
      </c>
      <c r="C194" t="s">
        <v>103</v>
      </c>
      <c r="D194" t="s">
        <v>1425</v>
      </c>
      <c r="E194">
        <v>2019</v>
      </c>
      <c r="F194" t="s">
        <v>1426</v>
      </c>
      <c r="H194" t="s">
        <v>1427</v>
      </c>
      <c r="I194" s="2">
        <v>70500</v>
      </c>
      <c r="M194" t="s">
        <v>68</v>
      </c>
      <c r="N194" t="s">
        <v>69</v>
      </c>
      <c r="O194" t="s">
        <v>70</v>
      </c>
      <c r="P194" t="s">
        <v>71</v>
      </c>
      <c r="Q194" t="s">
        <v>72</v>
      </c>
      <c r="R194" s="1">
        <v>45926.455185185187</v>
      </c>
      <c r="AA194" t="s">
        <v>1428</v>
      </c>
      <c r="AB194" t="s">
        <v>74</v>
      </c>
      <c r="AC194" t="s">
        <v>1429</v>
      </c>
      <c r="AE194" t="s">
        <v>76</v>
      </c>
      <c r="AG194" t="s">
        <v>1430</v>
      </c>
      <c r="AH194" s="2">
        <v>70500</v>
      </c>
    </row>
    <row r="195" spans="1:34" x14ac:dyDescent="0.2">
      <c r="A195">
        <v>856</v>
      </c>
      <c r="B195" t="s">
        <v>1431</v>
      </c>
      <c r="C195" t="s">
        <v>103</v>
      </c>
      <c r="E195">
        <v>2019</v>
      </c>
      <c r="F195" t="s">
        <v>1432</v>
      </c>
      <c r="H195" t="s">
        <v>1433</v>
      </c>
      <c r="I195" s="2">
        <v>70500</v>
      </c>
      <c r="M195" t="s">
        <v>68</v>
      </c>
      <c r="N195" t="s">
        <v>69</v>
      </c>
      <c r="O195" t="s">
        <v>70</v>
      </c>
      <c r="P195" t="s">
        <v>71</v>
      </c>
      <c r="Q195" t="s">
        <v>72</v>
      </c>
      <c r="R195" s="1">
        <v>45926.455185185187</v>
      </c>
      <c r="AA195" t="s">
        <v>1434</v>
      </c>
      <c r="AB195" t="s">
        <v>74</v>
      </c>
      <c r="AC195" t="s">
        <v>1435</v>
      </c>
      <c r="AE195" t="s">
        <v>76</v>
      </c>
      <c r="AG195" t="s">
        <v>1436</v>
      </c>
      <c r="AH195" s="2">
        <v>70500</v>
      </c>
    </row>
    <row r="196" spans="1:34" x14ac:dyDescent="0.2">
      <c r="A196">
        <v>857</v>
      </c>
      <c r="B196" t="s">
        <v>1437</v>
      </c>
      <c r="C196" t="s">
        <v>103</v>
      </c>
      <c r="D196" t="s">
        <v>1438</v>
      </c>
      <c r="E196">
        <v>2019</v>
      </c>
      <c r="F196" t="s">
        <v>1439</v>
      </c>
      <c r="H196" t="s">
        <v>1440</v>
      </c>
      <c r="I196" s="2">
        <v>70500</v>
      </c>
      <c r="M196" t="s">
        <v>68</v>
      </c>
      <c r="N196" t="s">
        <v>69</v>
      </c>
      <c r="O196" t="s">
        <v>70</v>
      </c>
      <c r="P196" t="s">
        <v>71</v>
      </c>
      <c r="Q196" t="s">
        <v>72</v>
      </c>
      <c r="R196" s="1">
        <v>45926.455185185187</v>
      </c>
      <c r="AA196" t="s">
        <v>1441</v>
      </c>
      <c r="AB196" t="s">
        <v>74</v>
      </c>
      <c r="AC196" t="s">
        <v>1442</v>
      </c>
      <c r="AE196" t="s">
        <v>76</v>
      </c>
      <c r="AG196" t="s">
        <v>1443</v>
      </c>
      <c r="AH196" s="2">
        <v>70500</v>
      </c>
    </row>
    <row r="197" spans="1:34" x14ac:dyDescent="0.2">
      <c r="A197">
        <v>858</v>
      </c>
      <c r="B197" t="s">
        <v>1444</v>
      </c>
      <c r="C197" t="s">
        <v>103</v>
      </c>
      <c r="E197">
        <v>2019</v>
      </c>
      <c r="F197" t="s">
        <v>1445</v>
      </c>
      <c r="H197" t="s">
        <v>1446</v>
      </c>
      <c r="I197" s="2">
        <v>70500</v>
      </c>
      <c r="M197" t="s">
        <v>68</v>
      </c>
      <c r="N197" t="s">
        <v>69</v>
      </c>
      <c r="O197" t="s">
        <v>70</v>
      </c>
      <c r="P197" t="s">
        <v>71</v>
      </c>
      <c r="Q197" t="s">
        <v>72</v>
      </c>
      <c r="R197" s="1">
        <v>45926.455185185187</v>
      </c>
      <c r="AA197" t="s">
        <v>1447</v>
      </c>
      <c r="AB197" t="s">
        <v>74</v>
      </c>
      <c r="AC197" t="s">
        <v>1448</v>
      </c>
      <c r="AE197" t="s">
        <v>76</v>
      </c>
      <c r="AG197" t="s">
        <v>1449</v>
      </c>
      <c r="AH197" s="2">
        <v>70500</v>
      </c>
    </row>
    <row r="198" spans="1:34" x14ac:dyDescent="0.2">
      <c r="A198">
        <v>859</v>
      </c>
      <c r="B198" t="s">
        <v>1450</v>
      </c>
      <c r="C198" t="s">
        <v>103</v>
      </c>
      <c r="E198">
        <v>2019</v>
      </c>
      <c r="F198" t="s">
        <v>1451</v>
      </c>
      <c r="H198" t="s">
        <v>1452</v>
      </c>
      <c r="I198" s="2">
        <v>70500</v>
      </c>
      <c r="M198" t="s">
        <v>68</v>
      </c>
      <c r="N198" t="s">
        <v>69</v>
      </c>
      <c r="O198" t="s">
        <v>70</v>
      </c>
      <c r="P198" t="s">
        <v>71</v>
      </c>
      <c r="Q198" t="s">
        <v>72</v>
      </c>
      <c r="R198" s="1">
        <v>45926.455185185187</v>
      </c>
      <c r="AA198" t="s">
        <v>1453</v>
      </c>
      <c r="AB198" t="s">
        <v>74</v>
      </c>
      <c r="AC198" t="s">
        <v>1454</v>
      </c>
      <c r="AE198" t="s">
        <v>76</v>
      </c>
      <c r="AG198" t="s">
        <v>1455</v>
      </c>
      <c r="AH198" s="2">
        <v>70500</v>
      </c>
    </row>
    <row r="199" spans="1:34" x14ac:dyDescent="0.2">
      <c r="A199">
        <v>860</v>
      </c>
      <c r="B199" t="s">
        <v>1456</v>
      </c>
      <c r="C199" t="s">
        <v>103</v>
      </c>
      <c r="E199">
        <v>2019</v>
      </c>
      <c r="F199" t="s">
        <v>1457</v>
      </c>
      <c r="H199" t="s">
        <v>1458</v>
      </c>
      <c r="I199" s="2">
        <v>70500</v>
      </c>
      <c r="M199" t="s">
        <v>68</v>
      </c>
      <c r="N199" t="s">
        <v>69</v>
      </c>
      <c r="O199" t="s">
        <v>70</v>
      </c>
      <c r="P199" t="s">
        <v>71</v>
      </c>
      <c r="Q199" t="s">
        <v>72</v>
      </c>
      <c r="R199" s="1">
        <v>45926.455185185187</v>
      </c>
      <c r="AA199" t="s">
        <v>1459</v>
      </c>
      <c r="AB199" t="s">
        <v>74</v>
      </c>
      <c r="AC199" t="s">
        <v>1460</v>
      </c>
      <c r="AE199" t="s">
        <v>76</v>
      </c>
      <c r="AG199" t="s">
        <v>1461</v>
      </c>
      <c r="AH199" s="2">
        <v>70500</v>
      </c>
    </row>
    <row r="200" spans="1:34" x14ac:dyDescent="0.2">
      <c r="A200">
        <v>861</v>
      </c>
      <c r="B200" t="s">
        <v>1462</v>
      </c>
      <c r="C200" t="s">
        <v>171</v>
      </c>
      <c r="E200">
        <v>2019</v>
      </c>
      <c r="F200" t="s">
        <v>1463</v>
      </c>
      <c r="H200" t="s">
        <v>1464</v>
      </c>
      <c r="I200" s="2">
        <v>74500</v>
      </c>
      <c r="M200" t="s">
        <v>68</v>
      </c>
      <c r="N200" t="s">
        <v>69</v>
      </c>
      <c r="O200" t="s">
        <v>70</v>
      </c>
      <c r="P200" t="s">
        <v>71</v>
      </c>
      <c r="Q200" t="s">
        <v>72</v>
      </c>
      <c r="R200" s="1">
        <v>45926.455185185187</v>
      </c>
      <c r="X200" t="s">
        <v>82</v>
      </c>
      <c r="Y200" s="3">
        <v>45108</v>
      </c>
      <c r="Z200" s="3">
        <v>45108</v>
      </c>
      <c r="AA200" t="s">
        <v>1465</v>
      </c>
      <c r="AB200" t="s">
        <v>74</v>
      </c>
      <c r="AC200" t="s">
        <v>1466</v>
      </c>
      <c r="AE200" t="s">
        <v>74</v>
      </c>
      <c r="AF200" t="s">
        <v>1467</v>
      </c>
      <c r="AG200" t="s">
        <v>1468</v>
      </c>
      <c r="AH200" s="2">
        <v>74500</v>
      </c>
    </row>
    <row r="201" spans="1:34" x14ac:dyDescent="0.2">
      <c r="A201">
        <v>862</v>
      </c>
      <c r="B201" t="s">
        <v>1469</v>
      </c>
      <c r="C201" t="s">
        <v>103</v>
      </c>
      <c r="E201">
        <v>2019</v>
      </c>
      <c r="F201" t="s">
        <v>1470</v>
      </c>
      <c r="H201" t="s">
        <v>1471</v>
      </c>
      <c r="I201" s="2">
        <v>70500</v>
      </c>
      <c r="M201" t="s">
        <v>68</v>
      </c>
      <c r="N201" t="s">
        <v>69</v>
      </c>
      <c r="O201" t="s">
        <v>70</v>
      </c>
      <c r="P201" t="s">
        <v>71</v>
      </c>
      <c r="Q201" t="s">
        <v>72</v>
      </c>
      <c r="R201" s="1">
        <v>45926.455185185187</v>
      </c>
      <c r="AA201" t="s">
        <v>1472</v>
      </c>
      <c r="AB201" t="s">
        <v>74</v>
      </c>
      <c r="AC201" t="s">
        <v>1473</v>
      </c>
      <c r="AE201" t="s">
        <v>76</v>
      </c>
      <c r="AG201" t="s">
        <v>1474</v>
      </c>
      <c r="AH201" s="2">
        <v>70500</v>
      </c>
    </row>
    <row r="202" spans="1:34" x14ac:dyDescent="0.2">
      <c r="A202">
        <v>863</v>
      </c>
      <c r="B202" t="s">
        <v>1475</v>
      </c>
      <c r="C202" t="s">
        <v>103</v>
      </c>
      <c r="E202">
        <v>2019</v>
      </c>
      <c r="F202" t="s">
        <v>1476</v>
      </c>
      <c r="H202" t="s">
        <v>1477</v>
      </c>
      <c r="I202" s="2">
        <v>70500</v>
      </c>
      <c r="M202" t="s">
        <v>68</v>
      </c>
      <c r="N202" t="s">
        <v>69</v>
      </c>
      <c r="O202" t="s">
        <v>70</v>
      </c>
      <c r="P202" t="s">
        <v>71</v>
      </c>
      <c r="Q202" t="s">
        <v>72</v>
      </c>
      <c r="R202" s="1">
        <v>45926.455185185187</v>
      </c>
      <c r="AA202" t="s">
        <v>1478</v>
      </c>
      <c r="AB202" t="s">
        <v>74</v>
      </c>
      <c r="AC202" t="s">
        <v>1479</v>
      </c>
      <c r="AE202" t="s">
        <v>76</v>
      </c>
      <c r="AG202" t="s">
        <v>1480</v>
      </c>
      <c r="AH202" s="2">
        <v>70500</v>
      </c>
    </row>
    <row r="203" spans="1:34" x14ac:dyDescent="0.2">
      <c r="A203">
        <v>864</v>
      </c>
      <c r="B203" t="s">
        <v>1481</v>
      </c>
      <c r="C203" t="s">
        <v>103</v>
      </c>
      <c r="E203">
        <v>2019</v>
      </c>
      <c r="F203" t="s">
        <v>1482</v>
      </c>
      <c r="H203" t="s">
        <v>1483</v>
      </c>
      <c r="I203" s="2">
        <v>70500</v>
      </c>
      <c r="M203" t="s">
        <v>68</v>
      </c>
      <c r="N203" t="s">
        <v>69</v>
      </c>
      <c r="O203" t="s">
        <v>70</v>
      </c>
      <c r="P203" t="s">
        <v>71</v>
      </c>
      <c r="Q203" t="s">
        <v>72</v>
      </c>
      <c r="R203" s="1">
        <v>45926.455185185187</v>
      </c>
      <c r="AA203" t="s">
        <v>1484</v>
      </c>
      <c r="AB203" t="s">
        <v>74</v>
      </c>
      <c r="AC203" t="s">
        <v>1485</v>
      </c>
      <c r="AE203" t="s">
        <v>76</v>
      </c>
      <c r="AG203" t="s">
        <v>1486</v>
      </c>
      <c r="AH203" s="2">
        <v>70500</v>
      </c>
    </row>
    <row r="204" spans="1:34" x14ac:dyDescent="0.2">
      <c r="A204">
        <v>865</v>
      </c>
      <c r="B204" t="s">
        <v>1487</v>
      </c>
      <c r="C204" t="s">
        <v>103</v>
      </c>
      <c r="E204">
        <v>2019</v>
      </c>
      <c r="F204" t="s">
        <v>1488</v>
      </c>
      <c r="H204" t="s">
        <v>1489</v>
      </c>
      <c r="I204" s="2">
        <v>70500</v>
      </c>
      <c r="M204" t="s">
        <v>68</v>
      </c>
      <c r="N204" t="s">
        <v>69</v>
      </c>
      <c r="O204" t="s">
        <v>70</v>
      </c>
      <c r="P204" t="s">
        <v>71</v>
      </c>
      <c r="Q204" t="s">
        <v>72</v>
      </c>
      <c r="R204" s="1">
        <v>45926.455185185187</v>
      </c>
      <c r="AA204" t="s">
        <v>1490</v>
      </c>
      <c r="AB204" t="s">
        <v>74</v>
      </c>
      <c r="AC204" t="s">
        <v>1491</v>
      </c>
      <c r="AE204" t="s">
        <v>76</v>
      </c>
      <c r="AG204" t="s">
        <v>1492</v>
      </c>
      <c r="AH204" s="2">
        <v>70500</v>
      </c>
    </row>
    <row r="205" spans="1:34" x14ac:dyDescent="0.2">
      <c r="A205">
        <v>866</v>
      </c>
      <c r="B205" t="s">
        <v>1493</v>
      </c>
      <c r="C205" t="s">
        <v>103</v>
      </c>
      <c r="E205">
        <v>2019</v>
      </c>
      <c r="F205" t="s">
        <v>1494</v>
      </c>
      <c r="H205" t="s">
        <v>1495</v>
      </c>
      <c r="I205" s="2">
        <v>70500</v>
      </c>
      <c r="M205" t="s">
        <v>68</v>
      </c>
      <c r="N205" t="s">
        <v>69</v>
      </c>
      <c r="O205" t="s">
        <v>70</v>
      </c>
      <c r="P205" t="s">
        <v>71</v>
      </c>
      <c r="Q205" t="s">
        <v>72</v>
      </c>
      <c r="R205" s="1">
        <v>45926.455185185187</v>
      </c>
      <c r="X205" t="s">
        <v>82</v>
      </c>
      <c r="Y205" s="3">
        <v>45254</v>
      </c>
      <c r="Z205" s="3">
        <v>45254</v>
      </c>
      <c r="AA205" t="s">
        <v>1496</v>
      </c>
      <c r="AB205" t="s">
        <v>74</v>
      </c>
      <c r="AC205" t="s">
        <v>1497</v>
      </c>
      <c r="AE205" t="s">
        <v>74</v>
      </c>
      <c r="AF205" t="s">
        <v>1498</v>
      </c>
      <c r="AG205" t="s">
        <v>1499</v>
      </c>
      <c r="AH205" s="2">
        <v>70500</v>
      </c>
    </row>
    <row r="206" spans="1:34" x14ac:dyDescent="0.2">
      <c r="A206">
        <v>867</v>
      </c>
      <c r="B206" t="s">
        <v>1500</v>
      </c>
      <c r="C206" t="s">
        <v>103</v>
      </c>
      <c r="E206">
        <v>2019</v>
      </c>
      <c r="F206" t="s">
        <v>1501</v>
      </c>
      <c r="H206" t="s">
        <v>1502</v>
      </c>
      <c r="I206" s="2">
        <v>70500</v>
      </c>
      <c r="M206" t="s">
        <v>68</v>
      </c>
      <c r="N206" t="s">
        <v>69</v>
      </c>
      <c r="O206" t="s">
        <v>70</v>
      </c>
      <c r="P206" t="s">
        <v>71</v>
      </c>
      <c r="Q206" t="s">
        <v>72</v>
      </c>
      <c r="R206" s="1">
        <v>45926.455185185187</v>
      </c>
      <c r="AA206" t="s">
        <v>1503</v>
      </c>
      <c r="AB206" t="s">
        <v>74</v>
      </c>
      <c r="AC206" t="s">
        <v>1504</v>
      </c>
      <c r="AE206" t="s">
        <v>76</v>
      </c>
      <c r="AG206" t="s">
        <v>1505</v>
      </c>
      <c r="AH206" s="2">
        <v>70500</v>
      </c>
    </row>
    <row r="207" spans="1:34" x14ac:dyDescent="0.2">
      <c r="A207">
        <v>890</v>
      </c>
      <c r="B207" t="s">
        <v>1506</v>
      </c>
      <c r="C207" t="s">
        <v>103</v>
      </c>
      <c r="E207">
        <v>2019</v>
      </c>
      <c r="F207" t="s">
        <v>1507</v>
      </c>
      <c r="H207" t="s">
        <v>1508</v>
      </c>
      <c r="I207" s="2">
        <v>70500</v>
      </c>
      <c r="M207" t="s">
        <v>68</v>
      </c>
      <c r="N207" t="s">
        <v>69</v>
      </c>
      <c r="O207" t="s">
        <v>70</v>
      </c>
      <c r="P207" t="s">
        <v>71</v>
      </c>
      <c r="Q207" t="s">
        <v>72</v>
      </c>
      <c r="R207" s="1">
        <v>45926.455185185187</v>
      </c>
      <c r="AA207" t="s">
        <v>1509</v>
      </c>
      <c r="AB207" t="s">
        <v>74</v>
      </c>
      <c r="AC207" t="s">
        <v>1510</v>
      </c>
      <c r="AE207" t="s">
        <v>76</v>
      </c>
      <c r="AG207" t="s">
        <v>1511</v>
      </c>
      <c r="AH207" s="2">
        <v>70500</v>
      </c>
    </row>
    <row r="208" spans="1:34" x14ac:dyDescent="0.2">
      <c r="A208">
        <v>891</v>
      </c>
      <c r="B208" t="s">
        <v>1512</v>
      </c>
      <c r="C208" t="s">
        <v>103</v>
      </c>
      <c r="E208">
        <v>2019</v>
      </c>
      <c r="F208" t="s">
        <v>1513</v>
      </c>
      <c r="H208" t="s">
        <v>1514</v>
      </c>
      <c r="I208" s="2">
        <v>70500</v>
      </c>
      <c r="M208" t="s">
        <v>68</v>
      </c>
      <c r="N208" t="s">
        <v>69</v>
      </c>
      <c r="O208" t="s">
        <v>70</v>
      </c>
      <c r="P208" t="s">
        <v>71</v>
      </c>
      <c r="Q208" t="s">
        <v>72</v>
      </c>
      <c r="R208" s="1">
        <v>45926.455185185187</v>
      </c>
      <c r="AA208" t="s">
        <v>1515</v>
      </c>
      <c r="AB208" t="s">
        <v>74</v>
      </c>
      <c r="AC208" t="s">
        <v>1516</v>
      </c>
      <c r="AE208" t="s">
        <v>76</v>
      </c>
      <c r="AG208" t="s">
        <v>1517</v>
      </c>
      <c r="AH208" s="2">
        <v>70500</v>
      </c>
    </row>
    <row r="209" spans="1:34" x14ac:dyDescent="0.2">
      <c r="A209">
        <v>892</v>
      </c>
      <c r="B209" t="s">
        <v>1518</v>
      </c>
      <c r="C209" t="s">
        <v>103</v>
      </c>
      <c r="E209">
        <v>2019</v>
      </c>
      <c r="F209" t="s">
        <v>1519</v>
      </c>
      <c r="H209" t="s">
        <v>1520</v>
      </c>
      <c r="I209" s="2">
        <v>70500</v>
      </c>
      <c r="M209" t="s">
        <v>68</v>
      </c>
      <c r="N209" t="s">
        <v>69</v>
      </c>
      <c r="O209" t="s">
        <v>70</v>
      </c>
      <c r="P209" t="s">
        <v>71</v>
      </c>
      <c r="Q209" t="s">
        <v>72</v>
      </c>
      <c r="R209" s="1">
        <v>45926.455185185187</v>
      </c>
      <c r="AA209" t="s">
        <v>1521</v>
      </c>
      <c r="AB209" t="s">
        <v>74</v>
      </c>
      <c r="AC209" t="s">
        <v>1522</v>
      </c>
      <c r="AE209" t="s">
        <v>76</v>
      </c>
      <c r="AG209" t="s">
        <v>1523</v>
      </c>
      <c r="AH209" s="2">
        <v>70500</v>
      </c>
    </row>
    <row r="210" spans="1:34" x14ac:dyDescent="0.2">
      <c r="A210">
        <v>893</v>
      </c>
      <c r="B210" t="s">
        <v>1524</v>
      </c>
      <c r="C210" t="s">
        <v>171</v>
      </c>
      <c r="D210" t="s">
        <v>1525</v>
      </c>
      <c r="E210">
        <v>2019</v>
      </c>
      <c r="F210" t="s">
        <v>1526</v>
      </c>
      <c r="H210" t="s">
        <v>1527</v>
      </c>
      <c r="I210" s="2">
        <v>74500</v>
      </c>
      <c r="M210" t="s">
        <v>68</v>
      </c>
      <c r="N210" t="s">
        <v>69</v>
      </c>
      <c r="O210" t="s">
        <v>70</v>
      </c>
      <c r="P210" t="s">
        <v>71</v>
      </c>
      <c r="Q210" t="s">
        <v>72</v>
      </c>
      <c r="R210" s="1">
        <v>45926.455185185187</v>
      </c>
      <c r="AA210" t="s">
        <v>1528</v>
      </c>
      <c r="AB210" t="s">
        <v>74</v>
      </c>
      <c r="AC210" t="s">
        <v>1529</v>
      </c>
      <c r="AE210" t="s">
        <v>76</v>
      </c>
      <c r="AG210" t="s">
        <v>1530</v>
      </c>
      <c r="AH210" s="2">
        <v>74500</v>
      </c>
    </row>
    <row r="211" spans="1:34" x14ac:dyDescent="0.2">
      <c r="A211">
        <v>894</v>
      </c>
      <c r="B211" t="s">
        <v>1531</v>
      </c>
      <c r="C211" t="s">
        <v>103</v>
      </c>
      <c r="E211">
        <v>2019</v>
      </c>
      <c r="F211" t="s">
        <v>1532</v>
      </c>
      <c r="H211" t="s">
        <v>1533</v>
      </c>
      <c r="I211" s="2">
        <v>70500</v>
      </c>
      <c r="M211" t="s">
        <v>68</v>
      </c>
      <c r="N211" t="s">
        <v>69</v>
      </c>
      <c r="O211" t="s">
        <v>70</v>
      </c>
      <c r="P211" t="s">
        <v>71</v>
      </c>
      <c r="Q211" t="s">
        <v>72</v>
      </c>
      <c r="R211" s="1">
        <v>45926.455185185187</v>
      </c>
      <c r="AA211" t="s">
        <v>1534</v>
      </c>
      <c r="AB211" t="s">
        <v>74</v>
      </c>
      <c r="AC211" t="s">
        <v>1535</v>
      </c>
      <c r="AE211" t="s">
        <v>76</v>
      </c>
      <c r="AG211" t="s">
        <v>1536</v>
      </c>
      <c r="AH211" s="2">
        <v>70500</v>
      </c>
    </row>
    <row r="212" spans="1:34" x14ac:dyDescent="0.2">
      <c r="A212">
        <v>895</v>
      </c>
      <c r="B212" t="s">
        <v>1537</v>
      </c>
      <c r="C212" t="s">
        <v>103</v>
      </c>
      <c r="D212" t="s">
        <v>1538</v>
      </c>
      <c r="E212">
        <v>2019</v>
      </c>
      <c r="F212" t="s">
        <v>1539</v>
      </c>
      <c r="H212" t="s">
        <v>1540</v>
      </c>
      <c r="I212" s="2">
        <v>70500</v>
      </c>
      <c r="M212" t="s">
        <v>68</v>
      </c>
      <c r="N212" t="s">
        <v>69</v>
      </c>
      <c r="O212" t="s">
        <v>70</v>
      </c>
      <c r="P212" t="s">
        <v>71</v>
      </c>
      <c r="Q212" t="s">
        <v>72</v>
      </c>
      <c r="R212" s="1">
        <v>45926.455185185187</v>
      </c>
      <c r="AA212" t="s">
        <v>1541</v>
      </c>
      <c r="AB212" t="s">
        <v>74</v>
      </c>
      <c r="AC212" t="s">
        <v>1542</v>
      </c>
      <c r="AE212" t="s">
        <v>76</v>
      </c>
      <c r="AG212" t="s">
        <v>1543</v>
      </c>
      <c r="AH212" s="2">
        <v>70500</v>
      </c>
    </row>
    <row r="213" spans="1:34" x14ac:dyDescent="0.2">
      <c r="A213">
        <v>896</v>
      </c>
      <c r="B213" t="s">
        <v>1544</v>
      </c>
      <c r="C213" t="s">
        <v>171</v>
      </c>
      <c r="D213" t="s">
        <v>1545</v>
      </c>
      <c r="E213">
        <v>2019</v>
      </c>
      <c r="F213" t="s">
        <v>1546</v>
      </c>
      <c r="H213" t="s">
        <v>1547</v>
      </c>
      <c r="I213" s="2">
        <v>74500</v>
      </c>
      <c r="M213" t="s">
        <v>68</v>
      </c>
      <c r="N213" t="s">
        <v>69</v>
      </c>
      <c r="O213" t="s">
        <v>70</v>
      </c>
      <c r="P213" t="s">
        <v>71</v>
      </c>
      <c r="Q213" t="s">
        <v>72</v>
      </c>
      <c r="R213" s="1">
        <v>45926.455185185187</v>
      </c>
      <c r="AA213" t="s">
        <v>1548</v>
      </c>
      <c r="AB213" t="s">
        <v>74</v>
      </c>
      <c r="AC213" t="s">
        <v>1549</v>
      </c>
      <c r="AE213" t="s">
        <v>76</v>
      </c>
      <c r="AG213" t="s">
        <v>1550</v>
      </c>
      <c r="AH213" s="2">
        <v>74500</v>
      </c>
    </row>
    <row r="214" spans="1:34" x14ac:dyDescent="0.2">
      <c r="A214">
        <v>897</v>
      </c>
      <c r="B214" t="s">
        <v>1551</v>
      </c>
      <c r="C214" t="s">
        <v>103</v>
      </c>
      <c r="E214">
        <v>2019</v>
      </c>
      <c r="F214" t="s">
        <v>1552</v>
      </c>
      <c r="H214" t="s">
        <v>1553</v>
      </c>
      <c r="I214" s="2">
        <v>70500</v>
      </c>
      <c r="M214" t="s">
        <v>68</v>
      </c>
      <c r="N214" t="s">
        <v>69</v>
      </c>
      <c r="O214" t="s">
        <v>70</v>
      </c>
      <c r="P214" t="s">
        <v>71</v>
      </c>
      <c r="Q214" t="s">
        <v>72</v>
      </c>
      <c r="R214" s="1">
        <v>45926.455185185187</v>
      </c>
      <c r="AA214" t="s">
        <v>1554</v>
      </c>
      <c r="AB214" t="s">
        <v>74</v>
      </c>
      <c r="AC214" t="s">
        <v>1555</v>
      </c>
      <c r="AE214" t="s">
        <v>76</v>
      </c>
      <c r="AG214" t="s">
        <v>1556</v>
      </c>
      <c r="AH214" s="2">
        <v>70500</v>
      </c>
    </row>
    <row r="215" spans="1:34" x14ac:dyDescent="0.2">
      <c r="A215">
        <v>898</v>
      </c>
      <c r="B215" t="s">
        <v>1557</v>
      </c>
      <c r="C215" t="s">
        <v>103</v>
      </c>
      <c r="E215">
        <v>2019</v>
      </c>
      <c r="F215" t="s">
        <v>1558</v>
      </c>
      <c r="H215" t="s">
        <v>1559</v>
      </c>
      <c r="I215" s="2">
        <v>70500</v>
      </c>
      <c r="M215" t="s">
        <v>68</v>
      </c>
      <c r="N215" t="s">
        <v>69</v>
      </c>
      <c r="O215" t="s">
        <v>70</v>
      </c>
      <c r="P215" t="s">
        <v>71</v>
      </c>
      <c r="Q215" t="s">
        <v>72</v>
      </c>
      <c r="R215" s="1">
        <v>45926.455185185187</v>
      </c>
      <c r="AA215" t="s">
        <v>1560</v>
      </c>
      <c r="AB215" t="s">
        <v>74</v>
      </c>
      <c r="AC215" t="s">
        <v>1561</v>
      </c>
      <c r="AE215" t="s">
        <v>76</v>
      </c>
      <c r="AG215" t="s">
        <v>1562</v>
      </c>
      <c r="AH215" s="2">
        <v>70500</v>
      </c>
    </row>
    <row r="216" spans="1:34" x14ac:dyDescent="0.2">
      <c r="A216">
        <v>899</v>
      </c>
      <c r="B216" t="s">
        <v>1563</v>
      </c>
      <c r="C216" t="s">
        <v>103</v>
      </c>
      <c r="E216">
        <v>2019</v>
      </c>
      <c r="F216" t="s">
        <v>1564</v>
      </c>
      <c r="H216" t="s">
        <v>1565</v>
      </c>
      <c r="I216" s="2">
        <v>70500</v>
      </c>
      <c r="M216" t="s">
        <v>68</v>
      </c>
      <c r="N216" t="s">
        <v>69</v>
      </c>
      <c r="O216" t="s">
        <v>70</v>
      </c>
      <c r="P216" t="s">
        <v>71</v>
      </c>
      <c r="Q216" t="s">
        <v>72</v>
      </c>
      <c r="R216" s="1">
        <v>45926.455185185187</v>
      </c>
      <c r="AA216" t="s">
        <v>1566</v>
      </c>
      <c r="AB216" t="s">
        <v>74</v>
      </c>
      <c r="AC216" t="s">
        <v>1567</v>
      </c>
      <c r="AE216" t="s">
        <v>76</v>
      </c>
      <c r="AG216" t="s">
        <v>1568</v>
      </c>
      <c r="AH216" s="2">
        <v>70500</v>
      </c>
    </row>
    <row r="217" spans="1:34" x14ac:dyDescent="0.2">
      <c r="A217">
        <v>900</v>
      </c>
      <c r="B217" t="s">
        <v>1569</v>
      </c>
      <c r="C217" t="s">
        <v>103</v>
      </c>
      <c r="E217">
        <v>2019</v>
      </c>
      <c r="F217" t="s">
        <v>1570</v>
      </c>
      <c r="H217" t="s">
        <v>1571</v>
      </c>
      <c r="I217" s="2">
        <v>70500</v>
      </c>
      <c r="M217" t="s">
        <v>68</v>
      </c>
      <c r="N217" t="s">
        <v>69</v>
      </c>
      <c r="O217" t="s">
        <v>70</v>
      </c>
      <c r="P217" t="s">
        <v>71</v>
      </c>
      <c r="Q217" t="s">
        <v>72</v>
      </c>
      <c r="R217" s="1">
        <v>45926.455185185187</v>
      </c>
      <c r="AA217" t="s">
        <v>1572</v>
      </c>
      <c r="AB217" t="s">
        <v>74</v>
      </c>
      <c r="AC217" t="s">
        <v>1573</v>
      </c>
      <c r="AE217" t="s">
        <v>76</v>
      </c>
      <c r="AG217" t="s">
        <v>1574</v>
      </c>
      <c r="AH217" s="2">
        <v>70500</v>
      </c>
    </row>
    <row r="218" spans="1:34" x14ac:dyDescent="0.2">
      <c r="A218">
        <v>901</v>
      </c>
      <c r="B218" t="s">
        <v>1575</v>
      </c>
      <c r="C218" t="s">
        <v>103</v>
      </c>
      <c r="E218">
        <v>2019</v>
      </c>
      <c r="F218" t="s">
        <v>1576</v>
      </c>
      <c r="H218" t="s">
        <v>1577</v>
      </c>
      <c r="I218" s="2">
        <v>70500</v>
      </c>
      <c r="M218" t="s">
        <v>68</v>
      </c>
      <c r="N218" t="s">
        <v>69</v>
      </c>
      <c r="O218" t="s">
        <v>70</v>
      </c>
      <c r="P218" t="s">
        <v>71</v>
      </c>
      <c r="Q218" t="s">
        <v>72</v>
      </c>
      <c r="R218" s="1">
        <v>45926.455185185187</v>
      </c>
      <c r="AA218" t="s">
        <v>1578</v>
      </c>
      <c r="AB218" t="s">
        <v>74</v>
      </c>
      <c r="AC218" t="s">
        <v>1579</v>
      </c>
      <c r="AE218" t="s">
        <v>76</v>
      </c>
      <c r="AG218" t="s">
        <v>1580</v>
      </c>
      <c r="AH218" s="2">
        <v>70500</v>
      </c>
    </row>
    <row r="219" spans="1:34" x14ac:dyDescent="0.2">
      <c r="A219">
        <v>902</v>
      </c>
      <c r="B219" t="s">
        <v>1581</v>
      </c>
      <c r="C219" t="s">
        <v>103</v>
      </c>
      <c r="D219" t="s">
        <v>1582</v>
      </c>
      <c r="E219">
        <v>2019</v>
      </c>
      <c r="F219" t="s">
        <v>1583</v>
      </c>
      <c r="H219" t="s">
        <v>1584</v>
      </c>
      <c r="I219" s="2">
        <v>70900</v>
      </c>
      <c r="M219" t="s">
        <v>68</v>
      </c>
      <c r="N219" t="s">
        <v>69</v>
      </c>
      <c r="O219" t="s">
        <v>70</v>
      </c>
      <c r="P219" t="s">
        <v>71</v>
      </c>
      <c r="Q219" t="s">
        <v>72</v>
      </c>
      <c r="R219" s="1">
        <v>45926.455185185187</v>
      </c>
      <c r="AA219" t="s">
        <v>1585</v>
      </c>
      <c r="AB219" t="s">
        <v>74</v>
      </c>
      <c r="AC219" t="s">
        <v>1586</v>
      </c>
      <c r="AE219" t="s">
        <v>76</v>
      </c>
      <c r="AG219" t="s">
        <v>1587</v>
      </c>
      <c r="AH219" s="2">
        <v>70900</v>
      </c>
    </row>
    <row r="220" spans="1:34" x14ac:dyDescent="0.2">
      <c r="A220">
        <v>903</v>
      </c>
      <c r="B220" t="s">
        <v>1588</v>
      </c>
      <c r="C220" t="s">
        <v>103</v>
      </c>
      <c r="E220">
        <v>2019</v>
      </c>
      <c r="F220" t="s">
        <v>1589</v>
      </c>
      <c r="H220" t="s">
        <v>1590</v>
      </c>
      <c r="I220" s="2">
        <v>70900</v>
      </c>
      <c r="M220" t="s">
        <v>68</v>
      </c>
      <c r="N220" t="s">
        <v>69</v>
      </c>
      <c r="O220" t="s">
        <v>70</v>
      </c>
      <c r="P220" t="s">
        <v>71</v>
      </c>
      <c r="Q220" t="s">
        <v>72</v>
      </c>
      <c r="R220" s="1">
        <v>45926.455185185187</v>
      </c>
      <c r="AA220" t="s">
        <v>1591</v>
      </c>
      <c r="AB220" t="s">
        <v>74</v>
      </c>
      <c r="AC220" t="s">
        <v>1592</v>
      </c>
      <c r="AE220" t="s">
        <v>76</v>
      </c>
      <c r="AG220" t="s">
        <v>1593</v>
      </c>
      <c r="AH220" s="2">
        <v>70900</v>
      </c>
    </row>
    <row r="221" spans="1:34" x14ac:dyDescent="0.2">
      <c r="A221">
        <v>904</v>
      </c>
      <c r="B221" t="s">
        <v>1594</v>
      </c>
      <c r="C221" t="s">
        <v>103</v>
      </c>
      <c r="E221">
        <v>2019</v>
      </c>
      <c r="F221" t="s">
        <v>1595</v>
      </c>
      <c r="H221" t="s">
        <v>1596</v>
      </c>
      <c r="I221" s="2">
        <v>70900</v>
      </c>
      <c r="M221" t="s">
        <v>68</v>
      </c>
      <c r="N221" t="s">
        <v>69</v>
      </c>
      <c r="O221" t="s">
        <v>70</v>
      </c>
      <c r="P221" t="s">
        <v>71</v>
      </c>
      <c r="Q221" t="s">
        <v>72</v>
      </c>
      <c r="R221" s="1">
        <v>45926.455185185187</v>
      </c>
      <c r="AA221" t="s">
        <v>1597</v>
      </c>
      <c r="AB221" t="s">
        <v>74</v>
      </c>
      <c r="AC221" t="s">
        <v>1598</v>
      </c>
      <c r="AE221" t="s">
        <v>76</v>
      </c>
      <c r="AG221" t="s">
        <v>1599</v>
      </c>
      <c r="AH221" s="2">
        <v>70900</v>
      </c>
    </row>
    <row r="222" spans="1:34" x14ac:dyDescent="0.2">
      <c r="A222">
        <v>905</v>
      </c>
      <c r="B222" t="s">
        <v>1600</v>
      </c>
      <c r="C222" t="s">
        <v>103</v>
      </c>
      <c r="E222">
        <v>2019</v>
      </c>
      <c r="F222" t="s">
        <v>1601</v>
      </c>
      <c r="H222" t="s">
        <v>1602</v>
      </c>
      <c r="I222" s="2">
        <v>70900</v>
      </c>
      <c r="M222" t="s">
        <v>68</v>
      </c>
      <c r="N222" t="s">
        <v>69</v>
      </c>
      <c r="O222" t="s">
        <v>70</v>
      </c>
      <c r="P222" t="s">
        <v>71</v>
      </c>
      <c r="Q222" t="s">
        <v>72</v>
      </c>
      <c r="R222" s="1">
        <v>45926.455185185187</v>
      </c>
      <c r="AA222" t="s">
        <v>1603</v>
      </c>
      <c r="AB222" t="s">
        <v>74</v>
      </c>
      <c r="AC222" t="s">
        <v>1604</v>
      </c>
      <c r="AE222" t="s">
        <v>76</v>
      </c>
      <c r="AG222" t="s">
        <v>1605</v>
      </c>
      <c r="AH222" s="2">
        <v>70900</v>
      </c>
    </row>
    <row r="223" spans="1:34" x14ac:dyDescent="0.2">
      <c r="A223">
        <v>906</v>
      </c>
      <c r="B223" t="s">
        <v>1606</v>
      </c>
      <c r="C223" t="s">
        <v>103</v>
      </c>
      <c r="E223">
        <v>2019</v>
      </c>
      <c r="F223" t="s">
        <v>1607</v>
      </c>
      <c r="H223" t="s">
        <v>1608</v>
      </c>
      <c r="I223" s="2">
        <v>70900</v>
      </c>
      <c r="M223" t="s">
        <v>68</v>
      </c>
      <c r="N223" t="s">
        <v>69</v>
      </c>
      <c r="O223" t="s">
        <v>70</v>
      </c>
      <c r="P223" t="s">
        <v>71</v>
      </c>
      <c r="Q223" t="s">
        <v>72</v>
      </c>
      <c r="R223" s="1">
        <v>45926.455185185187</v>
      </c>
      <c r="X223" t="s">
        <v>82</v>
      </c>
      <c r="Y223" s="3">
        <v>45108</v>
      </c>
      <c r="Z223" s="3">
        <v>45108</v>
      </c>
      <c r="AA223" t="s">
        <v>1609</v>
      </c>
      <c r="AB223" t="s">
        <v>74</v>
      </c>
      <c r="AC223" t="s">
        <v>1610</v>
      </c>
      <c r="AE223" t="s">
        <v>74</v>
      </c>
      <c r="AF223" t="s">
        <v>1611</v>
      </c>
      <c r="AG223" t="s">
        <v>1612</v>
      </c>
      <c r="AH223" s="2">
        <v>70900</v>
      </c>
    </row>
    <row r="224" spans="1:34" x14ac:dyDescent="0.2">
      <c r="A224">
        <v>907</v>
      </c>
      <c r="B224" t="s">
        <v>1613</v>
      </c>
      <c r="C224" t="s">
        <v>103</v>
      </c>
      <c r="E224">
        <v>2019</v>
      </c>
      <c r="F224" t="s">
        <v>1614</v>
      </c>
      <c r="H224" t="s">
        <v>1615</v>
      </c>
      <c r="I224" s="2">
        <v>70900</v>
      </c>
      <c r="M224" t="s">
        <v>68</v>
      </c>
      <c r="N224" t="s">
        <v>69</v>
      </c>
      <c r="O224" t="s">
        <v>70</v>
      </c>
      <c r="P224" t="s">
        <v>71</v>
      </c>
      <c r="Q224" t="s">
        <v>72</v>
      </c>
      <c r="R224" s="1">
        <v>45926.455185185187</v>
      </c>
      <c r="AA224" t="s">
        <v>1616</v>
      </c>
      <c r="AB224" t="s">
        <v>74</v>
      </c>
      <c r="AC224" t="s">
        <v>1617</v>
      </c>
      <c r="AE224" t="s">
        <v>76</v>
      </c>
      <c r="AG224" t="s">
        <v>1618</v>
      </c>
      <c r="AH224" s="2">
        <v>70900</v>
      </c>
    </row>
    <row r="225" spans="1:34" x14ac:dyDescent="0.2">
      <c r="A225">
        <v>908</v>
      </c>
      <c r="B225" t="s">
        <v>1619</v>
      </c>
      <c r="C225" t="s">
        <v>103</v>
      </c>
      <c r="E225">
        <v>2019</v>
      </c>
      <c r="F225" t="s">
        <v>1620</v>
      </c>
      <c r="H225" t="s">
        <v>1621</v>
      </c>
      <c r="I225" s="2">
        <v>70900</v>
      </c>
      <c r="M225" t="s">
        <v>68</v>
      </c>
      <c r="N225" t="s">
        <v>69</v>
      </c>
      <c r="O225" t="s">
        <v>70</v>
      </c>
      <c r="P225" t="s">
        <v>71</v>
      </c>
      <c r="Q225" t="s">
        <v>72</v>
      </c>
      <c r="R225" s="1">
        <v>45926.455185185187</v>
      </c>
      <c r="AA225" t="s">
        <v>1622</v>
      </c>
      <c r="AB225" t="s">
        <v>74</v>
      </c>
      <c r="AC225" t="s">
        <v>1623</v>
      </c>
      <c r="AE225" t="s">
        <v>76</v>
      </c>
      <c r="AG225" t="s">
        <v>1624</v>
      </c>
      <c r="AH225" s="2">
        <v>70900</v>
      </c>
    </row>
    <row r="226" spans="1:34" x14ac:dyDescent="0.2">
      <c r="A226">
        <v>909</v>
      </c>
      <c r="B226" t="s">
        <v>1625</v>
      </c>
      <c r="C226" t="s">
        <v>103</v>
      </c>
      <c r="E226">
        <v>2019</v>
      </c>
      <c r="F226" t="s">
        <v>1626</v>
      </c>
      <c r="H226" t="s">
        <v>1627</v>
      </c>
      <c r="I226" s="2">
        <v>70900</v>
      </c>
      <c r="M226" t="s">
        <v>68</v>
      </c>
      <c r="N226" t="s">
        <v>69</v>
      </c>
      <c r="O226" t="s">
        <v>70</v>
      </c>
      <c r="P226" t="s">
        <v>71</v>
      </c>
      <c r="Q226" t="s">
        <v>72</v>
      </c>
      <c r="R226" s="1">
        <v>45926.455185185187</v>
      </c>
      <c r="AA226" t="s">
        <v>1628</v>
      </c>
      <c r="AB226" t="s">
        <v>74</v>
      </c>
      <c r="AC226" t="s">
        <v>1629</v>
      </c>
      <c r="AE226" t="s">
        <v>76</v>
      </c>
      <c r="AG226" t="s">
        <v>1630</v>
      </c>
      <c r="AH226" s="2">
        <v>70900</v>
      </c>
    </row>
    <row r="227" spans="1:34" x14ac:dyDescent="0.2">
      <c r="A227">
        <v>910</v>
      </c>
      <c r="B227" t="s">
        <v>1631</v>
      </c>
      <c r="C227" t="s">
        <v>103</v>
      </c>
      <c r="E227">
        <v>2019</v>
      </c>
      <c r="F227" t="s">
        <v>1632</v>
      </c>
      <c r="H227" t="s">
        <v>1633</v>
      </c>
      <c r="I227" s="2">
        <v>70900</v>
      </c>
      <c r="M227" t="s">
        <v>68</v>
      </c>
      <c r="N227" t="s">
        <v>69</v>
      </c>
      <c r="O227" t="s">
        <v>70</v>
      </c>
      <c r="P227" t="s">
        <v>71</v>
      </c>
      <c r="Q227" t="s">
        <v>72</v>
      </c>
      <c r="R227" s="1">
        <v>45926.455185185187</v>
      </c>
      <c r="AA227" t="s">
        <v>1634</v>
      </c>
      <c r="AB227" t="s">
        <v>74</v>
      </c>
      <c r="AC227" t="s">
        <v>1635</v>
      </c>
      <c r="AE227" t="s">
        <v>76</v>
      </c>
      <c r="AG227" t="s">
        <v>1636</v>
      </c>
      <c r="AH227" s="2">
        <v>70900</v>
      </c>
    </row>
    <row r="228" spans="1:34" x14ac:dyDescent="0.2">
      <c r="A228">
        <v>911</v>
      </c>
      <c r="B228" t="s">
        <v>1637</v>
      </c>
      <c r="C228" t="s">
        <v>103</v>
      </c>
      <c r="E228">
        <v>2019</v>
      </c>
      <c r="F228" t="s">
        <v>1638</v>
      </c>
      <c r="H228" t="s">
        <v>1639</v>
      </c>
      <c r="I228" s="2">
        <v>70900</v>
      </c>
      <c r="M228" t="s">
        <v>68</v>
      </c>
      <c r="N228" t="s">
        <v>69</v>
      </c>
      <c r="O228" t="s">
        <v>70</v>
      </c>
      <c r="P228" t="s">
        <v>71</v>
      </c>
      <c r="Q228" t="s">
        <v>72</v>
      </c>
      <c r="R228" s="1">
        <v>45926.455185185187</v>
      </c>
      <c r="AA228" t="s">
        <v>1640</v>
      </c>
      <c r="AB228" t="s">
        <v>74</v>
      </c>
      <c r="AC228" t="s">
        <v>1641</v>
      </c>
      <c r="AE228" t="s">
        <v>76</v>
      </c>
      <c r="AG228" t="s">
        <v>1642</v>
      </c>
      <c r="AH228" s="2">
        <v>70900</v>
      </c>
    </row>
    <row r="229" spans="1:34" x14ac:dyDescent="0.2">
      <c r="A229">
        <v>937</v>
      </c>
      <c r="B229" t="s">
        <v>1643</v>
      </c>
      <c r="C229" t="s">
        <v>103</v>
      </c>
      <c r="E229">
        <v>2019</v>
      </c>
      <c r="F229" t="s">
        <v>1644</v>
      </c>
      <c r="H229" t="s">
        <v>1645</v>
      </c>
      <c r="I229" s="2">
        <v>70900</v>
      </c>
      <c r="M229" t="s">
        <v>68</v>
      </c>
      <c r="N229" t="s">
        <v>69</v>
      </c>
      <c r="O229" t="s">
        <v>70</v>
      </c>
      <c r="P229" t="s">
        <v>71</v>
      </c>
      <c r="Q229" t="s">
        <v>72</v>
      </c>
      <c r="R229" s="1">
        <v>45926.455185185187</v>
      </c>
      <c r="AA229" t="s">
        <v>1646</v>
      </c>
      <c r="AB229" t="s">
        <v>74</v>
      </c>
      <c r="AC229" t="s">
        <v>1647</v>
      </c>
      <c r="AE229" t="s">
        <v>76</v>
      </c>
      <c r="AG229" t="s">
        <v>1648</v>
      </c>
      <c r="AH229" s="2">
        <v>70900</v>
      </c>
    </row>
    <row r="230" spans="1:34" x14ac:dyDescent="0.2">
      <c r="A230">
        <v>938</v>
      </c>
      <c r="B230" t="s">
        <v>1649</v>
      </c>
      <c r="C230" t="s">
        <v>103</v>
      </c>
      <c r="E230">
        <v>2019</v>
      </c>
      <c r="F230" t="s">
        <v>1650</v>
      </c>
      <c r="H230" t="s">
        <v>1651</v>
      </c>
      <c r="I230" s="2">
        <v>70900</v>
      </c>
      <c r="M230" t="s">
        <v>68</v>
      </c>
      <c r="N230" t="s">
        <v>69</v>
      </c>
      <c r="O230" t="s">
        <v>70</v>
      </c>
      <c r="P230" t="s">
        <v>71</v>
      </c>
      <c r="Q230" t="s">
        <v>72</v>
      </c>
      <c r="R230" s="1">
        <v>45926.455185185187</v>
      </c>
      <c r="AA230" t="s">
        <v>1652</v>
      </c>
      <c r="AB230" t="s">
        <v>74</v>
      </c>
      <c r="AC230" t="s">
        <v>1653</v>
      </c>
      <c r="AE230" t="s">
        <v>76</v>
      </c>
      <c r="AG230" t="s">
        <v>1654</v>
      </c>
      <c r="AH230" s="2">
        <v>70900</v>
      </c>
    </row>
    <row r="231" spans="1:34" x14ac:dyDescent="0.2">
      <c r="A231">
        <v>939</v>
      </c>
      <c r="B231" t="s">
        <v>1655</v>
      </c>
      <c r="C231" t="s">
        <v>103</v>
      </c>
      <c r="E231">
        <v>2019</v>
      </c>
      <c r="F231" t="s">
        <v>1656</v>
      </c>
      <c r="H231" t="s">
        <v>1657</v>
      </c>
      <c r="I231" s="2">
        <v>70900</v>
      </c>
      <c r="M231" t="s">
        <v>68</v>
      </c>
      <c r="N231" t="s">
        <v>69</v>
      </c>
      <c r="O231" t="s">
        <v>70</v>
      </c>
      <c r="P231" t="s">
        <v>71</v>
      </c>
      <c r="Q231" t="s">
        <v>72</v>
      </c>
      <c r="R231" s="1">
        <v>45926.455185185187</v>
      </c>
      <c r="AA231" t="s">
        <v>1658</v>
      </c>
      <c r="AB231" t="s">
        <v>74</v>
      </c>
      <c r="AC231" t="s">
        <v>1659</v>
      </c>
      <c r="AE231" t="s">
        <v>76</v>
      </c>
      <c r="AG231" t="s">
        <v>1660</v>
      </c>
      <c r="AH231" s="2">
        <v>70900</v>
      </c>
    </row>
    <row r="232" spans="1:34" x14ac:dyDescent="0.2">
      <c r="A232">
        <v>940</v>
      </c>
      <c r="B232" t="s">
        <v>1661</v>
      </c>
      <c r="C232" t="s">
        <v>103</v>
      </c>
      <c r="E232">
        <v>2019</v>
      </c>
      <c r="F232" t="s">
        <v>1662</v>
      </c>
      <c r="H232" t="s">
        <v>1663</v>
      </c>
      <c r="I232" s="2">
        <v>70900</v>
      </c>
      <c r="M232" t="s">
        <v>68</v>
      </c>
      <c r="N232" t="s">
        <v>69</v>
      </c>
      <c r="O232" t="s">
        <v>70</v>
      </c>
      <c r="P232" t="s">
        <v>71</v>
      </c>
      <c r="Q232" t="s">
        <v>72</v>
      </c>
      <c r="R232" s="1">
        <v>45926.455185185187</v>
      </c>
      <c r="AA232" t="s">
        <v>1664</v>
      </c>
      <c r="AB232" t="s">
        <v>74</v>
      </c>
      <c r="AC232" t="s">
        <v>1665</v>
      </c>
      <c r="AE232" t="s">
        <v>76</v>
      </c>
      <c r="AG232" t="s">
        <v>1666</v>
      </c>
      <c r="AH232" s="2">
        <v>70900</v>
      </c>
    </row>
    <row r="233" spans="1:34" x14ac:dyDescent="0.2">
      <c r="A233">
        <v>941</v>
      </c>
      <c r="B233" t="s">
        <v>1667</v>
      </c>
      <c r="C233" t="s">
        <v>103</v>
      </c>
      <c r="E233">
        <v>2019</v>
      </c>
      <c r="F233" t="s">
        <v>1668</v>
      </c>
      <c r="H233" t="s">
        <v>1669</v>
      </c>
      <c r="I233" s="2">
        <v>70900</v>
      </c>
      <c r="M233" t="s">
        <v>68</v>
      </c>
      <c r="N233" t="s">
        <v>69</v>
      </c>
      <c r="O233" t="s">
        <v>70</v>
      </c>
      <c r="P233" t="s">
        <v>71</v>
      </c>
      <c r="Q233" t="s">
        <v>72</v>
      </c>
      <c r="R233" s="1">
        <v>45926.455185185187</v>
      </c>
      <c r="AA233" t="s">
        <v>1670</v>
      </c>
      <c r="AB233" t="s">
        <v>74</v>
      </c>
      <c r="AC233" t="s">
        <v>1671</v>
      </c>
      <c r="AE233" t="s">
        <v>76</v>
      </c>
      <c r="AG233" t="s">
        <v>1672</v>
      </c>
      <c r="AH233" s="2">
        <v>70900</v>
      </c>
    </row>
    <row r="234" spans="1:34" x14ac:dyDescent="0.2">
      <c r="A234">
        <v>942</v>
      </c>
      <c r="B234" t="s">
        <v>1673</v>
      </c>
      <c r="C234" t="s">
        <v>103</v>
      </c>
      <c r="E234">
        <v>2019</v>
      </c>
      <c r="F234" t="s">
        <v>1674</v>
      </c>
      <c r="H234" t="s">
        <v>1675</v>
      </c>
      <c r="I234" s="2">
        <v>73900</v>
      </c>
      <c r="M234" t="s">
        <v>68</v>
      </c>
      <c r="N234" t="s">
        <v>69</v>
      </c>
      <c r="O234" t="s">
        <v>70</v>
      </c>
      <c r="P234" t="s">
        <v>71</v>
      </c>
      <c r="Q234" t="s">
        <v>72</v>
      </c>
      <c r="R234" s="1">
        <v>45926.455185185187</v>
      </c>
      <c r="AA234" t="s">
        <v>1676</v>
      </c>
      <c r="AB234" t="s">
        <v>74</v>
      </c>
      <c r="AC234" t="s">
        <v>1677</v>
      </c>
      <c r="AE234" t="s">
        <v>76</v>
      </c>
      <c r="AG234" t="s">
        <v>1678</v>
      </c>
      <c r="AH234" s="2">
        <v>73900</v>
      </c>
    </row>
    <row r="235" spans="1:34" x14ac:dyDescent="0.2">
      <c r="A235">
        <v>943</v>
      </c>
      <c r="B235" t="s">
        <v>1679</v>
      </c>
      <c r="C235" t="s">
        <v>103</v>
      </c>
      <c r="E235">
        <v>2019</v>
      </c>
      <c r="F235" t="s">
        <v>1680</v>
      </c>
      <c r="H235" t="s">
        <v>1681</v>
      </c>
      <c r="I235" s="2">
        <v>73900</v>
      </c>
      <c r="M235" t="s">
        <v>68</v>
      </c>
      <c r="N235" t="s">
        <v>69</v>
      </c>
      <c r="O235" t="s">
        <v>70</v>
      </c>
      <c r="P235" t="s">
        <v>71</v>
      </c>
      <c r="Q235" t="s">
        <v>72</v>
      </c>
      <c r="R235" s="1">
        <v>45926.455185185187</v>
      </c>
      <c r="AA235" t="s">
        <v>1682</v>
      </c>
      <c r="AB235" t="s">
        <v>74</v>
      </c>
      <c r="AC235" t="s">
        <v>1683</v>
      </c>
      <c r="AE235" t="s">
        <v>76</v>
      </c>
      <c r="AG235" t="s">
        <v>1684</v>
      </c>
      <c r="AH235" s="2">
        <v>73900</v>
      </c>
    </row>
    <row r="236" spans="1:34" x14ac:dyDescent="0.2">
      <c r="A236">
        <v>944</v>
      </c>
      <c r="B236" t="s">
        <v>1685</v>
      </c>
      <c r="C236" t="s">
        <v>103</v>
      </c>
      <c r="E236">
        <v>2019</v>
      </c>
      <c r="F236" t="s">
        <v>1686</v>
      </c>
      <c r="H236" t="s">
        <v>1687</v>
      </c>
      <c r="I236" s="2">
        <v>73900</v>
      </c>
      <c r="M236" t="s">
        <v>68</v>
      </c>
      <c r="N236" t="s">
        <v>69</v>
      </c>
      <c r="O236" t="s">
        <v>70</v>
      </c>
      <c r="P236" t="s">
        <v>71</v>
      </c>
      <c r="Q236" t="s">
        <v>72</v>
      </c>
      <c r="R236" s="1">
        <v>45926.455185185187</v>
      </c>
      <c r="X236" t="s">
        <v>82</v>
      </c>
      <c r="Y236" s="3">
        <v>45169</v>
      </c>
      <c r="Z236" s="3">
        <v>45169</v>
      </c>
      <c r="AA236" t="s">
        <v>1688</v>
      </c>
      <c r="AB236" t="s">
        <v>74</v>
      </c>
      <c r="AC236" t="s">
        <v>1689</v>
      </c>
      <c r="AE236" t="s">
        <v>74</v>
      </c>
      <c r="AF236" t="s">
        <v>1690</v>
      </c>
      <c r="AG236" t="s">
        <v>1691</v>
      </c>
      <c r="AH236" s="2">
        <v>73900</v>
      </c>
    </row>
    <row r="237" spans="1:34" x14ac:dyDescent="0.2">
      <c r="A237">
        <v>945</v>
      </c>
      <c r="B237" t="s">
        <v>1692</v>
      </c>
      <c r="C237" t="s">
        <v>103</v>
      </c>
      <c r="E237">
        <v>2019</v>
      </c>
      <c r="F237" t="s">
        <v>1693</v>
      </c>
      <c r="H237" t="s">
        <v>1694</v>
      </c>
      <c r="I237" s="2">
        <v>73900</v>
      </c>
      <c r="M237" t="s">
        <v>68</v>
      </c>
      <c r="N237" t="s">
        <v>69</v>
      </c>
      <c r="O237" t="s">
        <v>70</v>
      </c>
      <c r="P237" t="s">
        <v>71</v>
      </c>
      <c r="Q237" t="s">
        <v>72</v>
      </c>
      <c r="R237" s="1">
        <v>45926.455185185187</v>
      </c>
      <c r="X237" t="s">
        <v>82</v>
      </c>
      <c r="Y237" s="3">
        <v>44974</v>
      </c>
      <c r="Z237" s="3">
        <v>44974</v>
      </c>
      <c r="AA237" t="s">
        <v>1695</v>
      </c>
      <c r="AB237" t="s">
        <v>74</v>
      </c>
      <c r="AC237" t="s">
        <v>1696</v>
      </c>
      <c r="AE237" t="s">
        <v>74</v>
      </c>
      <c r="AF237" t="s">
        <v>1697</v>
      </c>
      <c r="AG237" t="s">
        <v>1698</v>
      </c>
      <c r="AH237" s="2">
        <v>73900</v>
      </c>
    </row>
    <row r="238" spans="1:34" x14ac:dyDescent="0.2">
      <c r="A238">
        <v>946</v>
      </c>
      <c r="B238" t="s">
        <v>1699</v>
      </c>
      <c r="C238" t="s">
        <v>103</v>
      </c>
      <c r="E238">
        <v>2019</v>
      </c>
      <c r="F238" t="s">
        <v>1700</v>
      </c>
      <c r="H238" t="s">
        <v>1701</v>
      </c>
      <c r="I238" s="2">
        <v>73900</v>
      </c>
      <c r="M238" t="s">
        <v>68</v>
      </c>
      <c r="N238" t="s">
        <v>69</v>
      </c>
      <c r="O238" t="s">
        <v>70</v>
      </c>
      <c r="P238" t="s">
        <v>71</v>
      </c>
      <c r="Q238" t="s">
        <v>72</v>
      </c>
      <c r="R238" s="1">
        <v>45926.455185185187</v>
      </c>
      <c r="AA238" t="s">
        <v>1702</v>
      </c>
      <c r="AB238" t="s">
        <v>74</v>
      </c>
      <c r="AC238" t="s">
        <v>1703</v>
      </c>
      <c r="AE238" t="s">
        <v>76</v>
      </c>
      <c r="AG238" t="s">
        <v>1704</v>
      </c>
      <c r="AH238" s="2">
        <v>73900</v>
      </c>
    </row>
    <row r="239" spans="1:34" x14ac:dyDescent="0.2">
      <c r="A239">
        <v>947</v>
      </c>
      <c r="B239" t="s">
        <v>1705</v>
      </c>
      <c r="C239" t="s">
        <v>103</v>
      </c>
      <c r="D239" t="s">
        <v>1706</v>
      </c>
      <c r="E239">
        <v>2019</v>
      </c>
      <c r="F239" t="s">
        <v>1707</v>
      </c>
      <c r="H239" t="s">
        <v>1708</v>
      </c>
      <c r="I239" s="2">
        <v>73900</v>
      </c>
      <c r="M239" t="s">
        <v>68</v>
      </c>
      <c r="N239" t="s">
        <v>69</v>
      </c>
      <c r="O239" t="s">
        <v>70</v>
      </c>
      <c r="P239" t="s">
        <v>71</v>
      </c>
      <c r="Q239" t="s">
        <v>72</v>
      </c>
      <c r="R239" s="1">
        <v>45926.455185185187</v>
      </c>
      <c r="AA239" t="s">
        <v>1709</v>
      </c>
      <c r="AB239" t="s">
        <v>74</v>
      </c>
      <c r="AC239" t="s">
        <v>1710</v>
      </c>
      <c r="AE239" t="s">
        <v>76</v>
      </c>
      <c r="AG239" t="s">
        <v>1711</v>
      </c>
      <c r="AH239" s="2">
        <v>73900</v>
      </c>
    </row>
    <row r="240" spans="1:34" x14ac:dyDescent="0.2">
      <c r="A240">
        <v>948</v>
      </c>
      <c r="B240" t="s">
        <v>1712</v>
      </c>
      <c r="C240" t="s">
        <v>103</v>
      </c>
      <c r="E240">
        <v>2019</v>
      </c>
      <c r="F240" t="s">
        <v>1713</v>
      </c>
      <c r="H240" t="s">
        <v>1714</v>
      </c>
      <c r="I240" s="2">
        <v>73900</v>
      </c>
      <c r="M240" t="s">
        <v>68</v>
      </c>
      <c r="N240" t="s">
        <v>69</v>
      </c>
      <c r="O240" t="s">
        <v>70</v>
      </c>
      <c r="P240" t="s">
        <v>71</v>
      </c>
      <c r="Q240" t="s">
        <v>72</v>
      </c>
      <c r="R240" s="1">
        <v>45926.455185185187</v>
      </c>
      <c r="AA240" t="s">
        <v>1715</v>
      </c>
      <c r="AB240" t="s">
        <v>74</v>
      </c>
      <c r="AC240" t="s">
        <v>1716</v>
      </c>
      <c r="AE240" t="s">
        <v>76</v>
      </c>
      <c r="AG240" t="s">
        <v>1717</v>
      </c>
      <c r="AH240" s="2">
        <v>73900</v>
      </c>
    </row>
    <row r="241" spans="1:34" x14ac:dyDescent="0.2">
      <c r="A241">
        <v>949</v>
      </c>
      <c r="B241" t="s">
        <v>1718</v>
      </c>
      <c r="C241" t="s">
        <v>103</v>
      </c>
      <c r="D241" t="s">
        <v>1719</v>
      </c>
      <c r="E241">
        <v>2019</v>
      </c>
      <c r="F241" t="s">
        <v>1720</v>
      </c>
      <c r="H241" t="s">
        <v>1721</v>
      </c>
      <c r="I241" s="2">
        <v>73900</v>
      </c>
      <c r="M241" t="s">
        <v>68</v>
      </c>
      <c r="N241" t="s">
        <v>69</v>
      </c>
      <c r="O241" t="s">
        <v>70</v>
      </c>
      <c r="P241" t="s">
        <v>71</v>
      </c>
      <c r="Q241" t="s">
        <v>72</v>
      </c>
      <c r="R241" s="1">
        <v>45926.455185185187</v>
      </c>
      <c r="AA241" t="s">
        <v>1722</v>
      </c>
      <c r="AB241" t="s">
        <v>74</v>
      </c>
      <c r="AC241" t="s">
        <v>1723</v>
      </c>
      <c r="AE241" t="s">
        <v>76</v>
      </c>
      <c r="AG241" t="s">
        <v>1724</v>
      </c>
      <c r="AH241" s="2">
        <v>73900</v>
      </c>
    </row>
    <row r="242" spans="1:34" x14ac:dyDescent="0.2">
      <c r="A242">
        <v>950</v>
      </c>
      <c r="B242" t="s">
        <v>1725</v>
      </c>
      <c r="C242" t="s">
        <v>103</v>
      </c>
      <c r="D242" t="s">
        <v>1726</v>
      </c>
      <c r="E242">
        <v>2019</v>
      </c>
      <c r="F242" t="s">
        <v>1727</v>
      </c>
      <c r="H242" t="s">
        <v>1728</v>
      </c>
      <c r="I242" s="2">
        <v>73900</v>
      </c>
      <c r="M242" t="s">
        <v>68</v>
      </c>
      <c r="N242" t="s">
        <v>69</v>
      </c>
      <c r="O242" t="s">
        <v>70</v>
      </c>
      <c r="P242" t="s">
        <v>71</v>
      </c>
      <c r="Q242" t="s">
        <v>72</v>
      </c>
      <c r="R242" s="1">
        <v>45926.455185185187</v>
      </c>
      <c r="AA242" t="s">
        <v>1729</v>
      </c>
      <c r="AB242" t="s">
        <v>74</v>
      </c>
      <c r="AC242" t="s">
        <v>1730</v>
      </c>
      <c r="AE242" t="s">
        <v>76</v>
      </c>
      <c r="AG242" t="s">
        <v>1731</v>
      </c>
      <c r="AH242" s="2">
        <v>73900</v>
      </c>
    </row>
    <row r="243" spans="1:34" x14ac:dyDescent="0.2">
      <c r="A243">
        <v>951</v>
      </c>
      <c r="B243" t="s">
        <v>1732</v>
      </c>
      <c r="C243" t="s">
        <v>103</v>
      </c>
      <c r="E243">
        <v>2019</v>
      </c>
      <c r="F243" t="s">
        <v>1733</v>
      </c>
      <c r="H243" t="s">
        <v>1734</v>
      </c>
      <c r="I243" s="2">
        <v>73900</v>
      </c>
      <c r="M243" t="s">
        <v>68</v>
      </c>
      <c r="N243" t="s">
        <v>69</v>
      </c>
      <c r="O243" t="s">
        <v>70</v>
      </c>
      <c r="P243" t="s">
        <v>71</v>
      </c>
      <c r="Q243" t="s">
        <v>72</v>
      </c>
      <c r="R243" s="1">
        <v>45926.455185185187</v>
      </c>
      <c r="AA243" t="s">
        <v>1735</v>
      </c>
      <c r="AB243" t="s">
        <v>74</v>
      </c>
      <c r="AC243" t="s">
        <v>1736</v>
      </c>
      <c r="AE243" t="s">
        <v>76</v>
      </c>
      <c r="AG243" t="s">
        <v>1737</v>
      </c>
      <c r="AH243" s="2">
        <v>73900</v>
      </c>
    </row>
    <row r="244" spans="1:34" x14ac:dyDescent="0.2">
      <c r="A244">
        <v>952</v>
      </c>
      <c r="B244" t="s">
        <v>1738</v>
      </c>
      <c r="C244" t="s">
        <v>103</v>
      </c>
      <c r="D244" t="s">
        <v>1739</v>
      </c>
      <c r="E244">
        <v>2019</v>
      </c>
      <c r="F244" t="s">
        <v>1740</v>
      </c>
      <c r="H244" t="s">
        <v>1741</v>
      </c>
      <c r="I244" s="2">
        <v>73900</v>
      </c>
      <c r="M244" t="s">
        <v>68</v>
      </c>
      <c r="N244" t="s">
        <v>69</v>
      </c>
      <c r="O244" t="s">
        <v>70</v>
      </c>
      <c r="P244" t="s">
        <v>71</v>
      </c>
      <c r="Q244" t="s">
        <v>72</v>
      </c>
      <c r="R244" s="1">
        <v>45926.455185185187</v>
      </c>
      <c r="AA244" t="s">
        <v>1742</v>
      </c>
      <c r="AB244" t="s">
        <v>74</v>
      </c>
      <c r="AC244" t="s">
        <v>1743</v>
      </c>
      <c r="AE244" t="s">
        <v>76</v>
      </c>
      <c r="AG244" t="s">
        <v>1744</v>
      </c>
      <c r="AH244" s="2">
        <v>73900</v>
      </c>
    </row>
    <row r="245" spans="1:34" x14ac:dyDescent="0.2">
      <c r="A245">
        <v>953</v>
      </c>
      <c r="B245" t="s">
        <v>1745</v>
      </c>
      <c r="C245" t="s">
        <v>103</v>
      </c>
      <c r="D245" t="s">
        <v>1746</v>
      </c>
      <c r="E245">
        <v>2019</v>
      </c>
      <c r="F245" t="s">
        <v>1747</v>
      </c>
      <c r="H245" t="s">
        <v>1748</v>
      </c>
      <c r="I245" s="2">
        <v>73900</v>
      </c>
      <c r="M245" t="s">
        <v>68</v>
      </c>
      <c r="N245" t="s">
        <v>69</v>
      </c>
      <c r="O245" t="s">
        <v>70</v>
      </c>
      <c r="P245" t="s">
        <v>71</v>
      </c>
      <c r="Q245" t="s">
        <v>72</v>
      </c>
      <c r="R245" s="1">
        <v>45926.455185185187</v>
      </c>
      <c r="AA245" t="s">
        <v>1749</v>
      </c>
      <c r="AB245" t="s">
        <v>74</v>
      </c>
      <c r="AC245" t="s">
        <v>1750</v>
      </c>
      <c r="AE245" t="s">
        <v>76</v>
      </c>
      <c r="AG245" t="s">
        <v>1751</v>
      </c>
      <c r="AH245" s="2">
        <v>73900</v>
      </c>
    </row>
    <row r="246" spans="1:34" x14ac:dyDescent="0.2">
      <c r="A246">
        <v>954</v>
      </c>
      <c r="B246" t="s">
        <v>1752</v>
      </c>
      <c r="C246" t="s">
        <v>171</v>
      </c>
      <c r="D246" t="s">
        <v>1753</v>
      </c>
      <c r="E246">
        <v>2019</v>
      </c>
      <c r="F246" t="s">
        <v>1754</v>
      </c>
      <c r="H246" t="s">
        <v>1755</v>
      </c>
      <c r="I246" s="2">
        <v>77900</v>
      </c>
      <c r="M246" t="s">
        <v>68</v>
      </c>
      <c r="N246" t="s">
        <v>69</v>
      </c>
      <c r="O246" t="s">
        <v>70</v>
      </c>
      <c r="P246" t="s">
        <v>71</v>
      </c>
      <c r="Q246" t="s">
        <v>72</v>
      </c>
      <c r="R246" s="1">
        <v>45926.455185185187</v>
      </c>
      <c r="AA246" t="s">
        <v>1756</v>
      </c>
      <c r="AB246" t="s">
        <v>74</v>
      </c>
      <c r="AC246" t="s">
        <v>1757</v>
      </c>
      <c r="AE246" t="s">
        <v>76</v>
      </c>
      <c r="AG246" t="s">
        <v>1758</v>
      </c>
      <c r="AH246" s="2">
        <v>77900</v>
      </c>
    </row>
    <row r="247" spans="1:34" x14ac:dyDescent="0.2">
      <c r="A247">
        <v>955</v>
      </c>
      <c r="B247" t="s">
        <v>1759</v>
      </c>
      <c r="C247" t="s">
        <v>103</v>
      </c>
      <c r="D247" t="s">
        <v>1760</v>
      </c>
      <c r="E247">
        <v>2019</v>
      </c>
      <c r="F247" t="s">
        <v>1761</v>
      </c>
      <c r="H247" t="s">
        <v>1762</v>
      </c>
      <c r="I247" s="2">
        <v>73900</v>
      </c>
      <c r="M247" t="s">
        <v>68</v>
      </c>
      <c r="N247" t="s">
        <v>69</v>
      </c>
      <c r="O247" t="s">
        <v>70</v>
      </c>
      <c r="P247" t="s">
        <v>71</v>
      </c>
      <c r="Q247" t="s">
        <v>72</v>
      </c>
      <c r="R247" s="1">
        <v>45926.455185185187</v>
      </c>
      <c r="AA247" t="s">
        <v>1763</v>
      </c>
      <c r="AB247" t="s">
        <v>74</v>
      </c>
      <c r="AC247" t="s">
        <v>1764</v>
      </c>
      <c r="AE247" t="s">
        <v>76</v>
      </c>
      <c r="AG247" t="s">
        <v>1765</v>
      </c>
      <c r="AH247" s="2">
        <v>73900</v>
      </c>
    </row>
    <row r="248" spans="1:34" x14ac:dyDescent="0.2">
      <c r="A248">
        <v>956</v>
      </c>
      <c r="B248" t="s">
        <v>1766</v>
      </c>
      <c r="C248" t="s">
        <v>103</v>
      </c>
      <c r="E248">
        <v>2019</v>
      </c>
      <c r="F248" t="s">
        <v>1767</v>
      </c>
      <c r="H248" t="s">
        <v>1768</v>
      </c>
      <c r="I248" s="2">
        <v>73900</v>
      </c>
      <c r="M248" t="s">
        <v>68</v>
      </c>
      <c r="N248" t="s">
        <v>69</v>
      </c>
      <c r="O248" t="s">
        <v>70</v>
      </c>
      <c r="P248" t="s">
        <v>71</v>
      </c>
      <c r="Q248" t="s">
        <v>72</v>
      </c>
      <c r="R248" s="1">
        <v>45926.455185185187</v>
      </c>
      <c r="AA248" t="s">
        <v>1769</v>
      </c>
      <c r="AB248" t="s">
        <v>74</v>
      </c>
      <c r="AC248" t="s">
        <v>1770</v>
      </c>
      <c r="AE248" t="s">
        <v>76</v>
      </c>
      <c r="AG248" t="s">
        <v>1771</v>
      </c>
      <c r="AH248" s="2">
        <v>73900</v>
      </c>
    </row>
    <row r="249" spans="1:34" x14ac:dyDescent="0.2">
      <c r="A249">
        <v>957</v>
      </c>
      <c r="B249" t="s">
        <v>1772</v>
      </c>
      <c r="C249" t="s">
        <v>103</v>
      </c>
      <c r="E249">
        <v>2019</v>
      </c>
      <c r="F249" t="s">
        <v>1773</v>
      </c>
      <c r="H249" t="s">
        <v>1774</v>
      </c>
      <c r="I249" s="2">
        <v>73900</v>
      </c>
      <c r="M249" t="s">
        <v>68</v>
      </c>
      <c r="N249" t="s">
        <v>69</v>
      </c>
      <c r="O249" t="s">
        <v>70</v>
      </c>
      <c r="P249" t="s">
        <v>71</v>
      </c>
      <c r="Q249" t="s">
        <v>72</v>
      </c>
      <c r="R249" s="1">
        <v>45926.455185185187</v>
      </c>
      <c r="AA249" t="s">
        <v>1775</v>
      </c>
      <c r="AB249" t="s">
        <v>74</v>
      </c>
      <c r="AC249" t="s">
        <v>1776</v>
      </c>
      <c r="AE249" t="s">
        <v>76</v>
      </c>
      <c r="AG249" t="s">
        <v>1777</v>
      </c>
      <c r="AH249" s="2">
        <v>73900</v>
      </c>
    </row>
    <row r="250" spans="1:34" x14ac:dyDescent="0.2">
      <c r="A250">
        <v>958</v>
      </c>
      <c r="B250" t="s">
        <v>1778</v>
      </c>
      <c r="C250" t="s">
        <v>103</v>
      </c>
      <c r="D250" t="s">
        <v>1779</v>
      </c>
      <c r="E250">
        <v>2019</v>
      </c>
      <c r="F250" t="s">
        <v>1780</v>
      </c>
      <c r="H250" t="s">
        <v>1781</v>
      </c>
      <c r="I250" s="2">
        <v>73900</v>
      </c>
      <c r="M250" t="s">
        <v>68</v>
      </c>
      <c r="N250" t="s">
        <v>69</v>
      </c>
      <c r="O250" t="s">
        <v>70</v>
      </c>
      <c r="P250" t="s">
        <v>71</v>
      </c>
      <c r="Q250" t="s">
        <v>72</v>
      </c>
      <c r="R250" s="1">
        <v>45926.455185185187</v>
      </c>
      <c r="AA250" t="s">
        <v>1782</v>
      </c>
      <c r="AB250" t="s">
        <v>74</v>
      </c>
      <c r="AC250" t="s">
        <v>1783</v>
      </c>
      <c r="AE250" t="s">
        <v>76</v>
      </c>
      <c r="AG250" t="s">
        <v>1784</v>
      </c>
      <c r="AH250" s="2">
        <v>73900</v>
      </c>
    </row>
    <row r="251" spans="1:34" x14ac:dyDescent="0.2">
      <c r="A251">
        <v>32</v>
      </c>
      <c r="B251" t="s">
        <v>1785</v>
      </c>
      <c r="C251" t="s">
        <v>171</v>
      </c>
      <c r="E251">
        <v>2020</v>
      </c>
      <c r="F251" t="s">
        <v>1786</v>
      </c>
      <c r="H251" t="s">
        <v>1787</v>
      </c>
      <c r="I251" s="2">
        <v>78900</v>
      </c>
      <c r="M251" t="s">
        <v>68</v>
      </c>
      <c r="N251" t="s">
        <v>69</v>
      </c>
      <c r="O251" t="s">
        <v>70</v>
      </c>
      <c r="P251" t="s">
        <v>71</v>
      </c>
      <c r="Q251" t="s">
        <v>72</v>
      </c>
      <c r="R251" s="1">
        <v>45926.455185185187</v>
      </c>
      <c r="AA251" t="s">
        <v>1788</v>
      </c>
      <c r="AB251" t="s">
        <v>74</v>
      </c>
      <c r="AC251" t="s">
        <v>1789</v>
      </c>
      <c r="AE251" t="s">
        <v>76</v>
      </c>
      <c r="AG251" t="s">
        <v>1790</v>
      </c>
      <c r="AH251" s="2">
        <v>78900</v>
      </c>
    </row>
    <row r="252" spans="1:34" x14ac:dyDescent="0.2">
      <c r="A252">
        <v>33</v>
      </c>
      <c r="B252" t="s">
        <v>1791</v>
      </c>
      <c r="C252" t="s">
        <v>171</v>
      </c>
      <c r="D252" t="s">
        <v>1792</v>
      </c>
      <c r="E252">
        <v>2020</v>
      </c>
      <c r="F252" t="s">
        <v>1793</v>
      </c>
      <c r="H252" t="s">
        <v>1794</v>
      </c>
      <c r="I252" s="2">
        <v>78900</v>
      </c>
      <c r="M252" t="s">
        <v>68</v>
      </c>
      <c r="N252" t="s">
        <v>69</v>
      </c>
      <c r="O252" t="s">
        <v>70</v>
      </c>
      <c r="P252" t="s">
        <v>71</v>
      </c>
      <c r="Q252" t="s">
        <v>72</v>
      </c>
      <c r="R252" s="1">
        <v>45926.455185185187</v>
      </c>
      <c r="AA252" t="s">
        <v>1795</v>
      </c>
      <c r="AB252" t="s">
        <v>74</v>
      </c>
      <c r="AC252" t="s">
        <v>1796</v>
      </c>
      <c r="AE252" t="s">
        <v>76</v>
      </c>
      <c r="AG252" t="s">
        <v>1797</v>
      </c>
      <c r="AH252" s="2">
        <v>78900</v>
      </c>
    </row>
    <row r="253" spans="1:34" x14ac:dyDescent="0.2">
      <c r="A253">
        <v>34</v>
      </c>
      <c r="B253" t="s">
        <v>1798</v>
      </c>
      <c r="C253" t="s">
        <v>103</v>
      </c>
      <c r="E253">
        <v>2020</v>
      </c>
      <c r="F253" t="s">
        <v>1799</v>
      </c>
      <c r="H253" t="s">
        <v>1800</v>
      </c>
      <c r="I253" s="2">
        <v>74900</v>
      </c>
      <c r="M253" t="s">
        <v>68</v>
      </c>
      <c r="N253" t="s">
        <v>69</v>
      </c>
      <c r="O253" t="s">
        <v>70</v>
      </c>
      <c r="P253" t="s">
        <v>71</v>
      </c>
      <c r="Q253" t="s">
        <v>72</v>
      </c>
      <c r="R253" s="1">
        <v>45926.455185185187</v>
      </c>
      <c r="AA253" t="s">
        <v>1801</v>
      </c>
      <c r="AB253" t="s">
        <v>74</v>
      </c>
      <c r="AC253" t="s">
        <v>1802</v>
      </c>
      <c r="AE253" t="s">
        <v>76</v>
      </c>
      <c r="AG253" t="s">
        <v>1803</v>
      </c>
      <c r="AH253" s="2">
        <v>74900</v>
      </c>
    </row>
    <row r="254" spans="1:34" x14ac:dyDescent="0.2">
      <c r="A254">
        <v>35</v>
      </c>
      <c r="B254" t="s">
        <v>1804</v>
      </c>
      <c r="C254" t="s">
        <v>103</v>
      </c>
      <c r="E254">
        <v>2020</v>
      </c>
      <c r="F254" t="s">
        <v>1805</v>
      </c>
      <c r="H254" t="s">
        <v>1806</v>
      </c>
      <c r="I254" s="2">
        <v>74900</v>
      </c>
      <c r="M254" t="s">
        <v>68</v>
      </c>
      <c r="N254" t="s">
        <v>69</v>
      </c>
      <c r="O254" t="s">
        <v>70</v>
      </c>
      <c r="P254" t="s">
        <v>71</v>
      </c>
      <c r="Q254" t="s">
        <v>72</v>
      </c>
      <c r="R254" s="1">
        <v>45926.455185185187</v>
      </c>
      <c r="AA254" t="s">
        <v>1807</v>
      </c>
      <c r="AB254" t="s">
        <v>74</v>
      </c>
      <c r="AC254" t="s">
        <v>1808</v>
      </c>
      <c r="AE254" t="s">
        <v>76</v>
      </c>
      <c r="AG254" t="s">
        <v>1809</v>
      </c>
      <c r="AH254" s="2">
        <v>74900</v>
      </c>
    </row>
    <row r="255" spans="1:34" x14ac:dyDescent="0.2">
      <c r="A255">
        <v>36</v>
      </c>
      <c r="B255" t="s">
        <v>1810</v>
      </c>
      <c r="C255" t="s">
        <v>103</v>
      </c>
      <c r="E255">
        <v>2020</v>
      </c>
      <c r="F255" t="s">
        <v>1811</v>
      </c>
      <c r="H255" t="s">
        <v>1812</v>
      </c>
      <c r="I255" s="2">
        <v>74900</v>
      </c>
      <c r="M255" t="s">
        <v>68</v>
      </c>
      <c r="N255" t="s">
        <v>69</v>
      </c>
      <c r="O255" t="s">
        <v>70</v>
      </c>
      <c r="P255" t="s">
        <v>71</v>
      </c>
      <c r="Q255" t="s">
        <v>72</v>
      </c>
      <c r="R255" s="1">
        <v>45926.455185185187</v>
      </c>
      <c r="AA255" t="s">
        <v>1813</v>
      </c>
      <c r="AB255" t="s">
        <v>74</v>
      </c>
      <c r="AC255" t="s">
        <v>1814</v>
      </c>
      <c r="AE255" t="s">
        <v>76</v>
      </c>
      <c r="AG255" t="s">
        <v>1815</v>
      </c>
      <c r="AH255" s="2">
        <v>74900</v>
      </c>
    </row>
    <row r="256" spans="1:34" x14ac:dyDescent="0.2">
      <c r="A256">
        <v>37</v>
      </c>
      <c r="B256" t="s">
        <v>1816</v>
      </c>
      <c r="C256" t="s">
        <v>103</v>
      </c>
      <c r="E256">
        <v>2020</v>
      </c>
      <c r="F256" t="s">
        <v>1817</v>
      </c>
      <c r="H256" t="s">
        <v>1818</v>
      </c>
      <c r="I256" s="2">
        <v>74900</v>
      </c>
      <c r="M256" t="s">
        <v>68</v>
      </c>
      <c r="N256" t="s">
        <v>69</v>
      </c>
      <c r="O256" t="s">
        <v>70</v>
      </c>
      <c r="P256" t="s">
        <v>71</v>
      </c>
      <c r="Q256" t="s">
        <v>72</v>
      </c>
      <c r="R256" s="1">
        <v>45926.455185185187</v>
      </c>
      <c r="AA256" t="s">
        <v>1819</v>
      </c>
      <c r="AB256" t="s">
        <v>74</v>
      </c>
      <c r="AC256" t="s">
        <v>1820</v>
      </c>
      <c r="AE256" t="s">
        <v>76</v>
      </c>
      <c r="AG256" t="s">
        <v>1821</v>
      </c>
      <c r="AH256" s="2">
        <v>74900</v>
      </c>
    </row>
    <row r="257" spans="1:34" x14ac:dyDescent="0.2">
      <c r="A257">
        <v>38</v>
      </c>
      <c r="B257" t="s">
        <v>1822</v>
      </c>
      <c r="C257" t="s">
        <v>103</v>
      </c>
      <c r="E257">
        <v>2020</v>
      </c>
      <c r="F257" t="s">
        <v>1823</v>
      </c>
      <c r="H257" t="s">
        <v>1824</v>
      </c>
      <c r="I257" s="2">
        <v>74900</v>
      </c>
      <c r="M257" t="s">
        <v>68</v>
      </c>
      <c r="N257" t="s">
        <v>69</v>
      </c>
      <c r="O257" t="s">
        <v>70</v>
      </c>
      <c r="P257" t="s">
        <v>71</v>
      </c>
      <c r="Q257" t="s">
        <v>72</v>
      </c>
      <c r="R257" s="1">
        <v>45926.455185185187</v>
      </c>
      <c r="AA257" t="s">
        <v>1825</v>
      </c>
      <c r="AB257" t="s">
        <v>74</v>
      </c>
      <c r="AC257" t="s">
        <v>1826</v>
      </c>
      <c r="AE257" t="s">
        <v>76</v>
      </c>
      <c r="AG257" t="s">
        <v>1827</v>
      </c>
      <c r="AH257" s="2">
        <v>74900</v>
      </c>
    </row>
    <row r="258" spans="1:34" x14ac:dyDescent="0.2">
      <c r="A258">
        <v>39</v>
      </c>
      <c r="B258" t="s">
        <v>1828</v>
      </c>
      <c r="C258" t="s">
        <v>103</v>
      </c>
      <c r="E258">
        <v>2020</v>
      </c>
      <c r="F258" t="s">
        <v>1829</v>
      </c>
      <c r="H258" t="s">
        <v>1830</v>
      </c>
      <c r="I258" s="2">
        <v>74900</v>
      </c>
      <c r="M258" t="s">
        <v>68</v>
      </c>
      <c r="N258" t="s">
        <v>69</v>
      </c>
      <c r="O258" t="s">
        <v>70</v>
      </c>
      <c r="P258" t="s">
        <v>71</v>
      </c>
      <c r="Q258" t="s">
        <v>72</v>
      </c>
      <c r="R258" s="1">
        <v>45926.455185185187</v>
      </c>
      <c r="AA258" t="s">
        <v>1831</v>
      </c>
      <c r="AB258" t="s">
        <v>74</v>
      </c>
      <c r="AC258" t="s">
        <v>1832</v>
      </c>
      <c r="AE258" t="s">
        <v>76</v>
      </c>
      <c r="AG258" t="s">
        <v>1833</v>
      </c>
      <c r="AH258" s="2">
        <v>74900</v>
      </c>
    </row>
    <row r="259" spans="1:34" x14ac:dyDescent="0.2">
      <c r="A259">
        <v>40</v>
      </c>
      <c r="B259" t="s">
        <v>1834</v>
      </c>
      <c r="C259" t="s">
        <v>103</v>
      </c>
      <c r="E259">
        <v>2020</v>
      </c>
      <c r="F259" t="s">
        <v>1835</v>
      </c>
      <c r="H259" t="s">
        <v>1836</v>
      </c>
      <c r="I259" s="2">
        <v>74900</v>
      </c>
      <c r="M259" t="s">
        <v>68</v>
      </c>
      <c r="N259" t="s">
        <v>69</v>
      </c>
      <c r="O259" t="s">
        <v>70</v>
      </c>
      <c r="P259" t="s">
        <v>71</v>
      </c>
      <c r="Q259" t="s">
        <v>72</v>
      </c>
      <c r="R259" s="1">
        <v>45926.455185185187</v>
      </c>
      <c r="AA259" t="s">
        <v>1837</v>
      </c>
      <c r="AB259" t="s">
        <v>74</v>
      </c>
      <c r="AC259" t="s">
        <v>1838</v>
      </c>
      <c r="AE259" t="s">
        <v>76</v>
      </c>
      <c r="AG259" t="s">
        <v>1839</v>
      </c>
      <c r="AH259" s="2">
        <v>74900</v>
      </c>
    </row>
    <row r="260" spans="1:34" x14ac:dyDescent="0.2">
      <c r="A260">
        <v>41</v>
      </c>
      <c r="B260" t="s">
        <v>1840</v>
      </c>
      <c r="C260" t="s">
        <v>103</v>
      </c>
      <c r="D260" t="s">
        <v>1841</v>
      </c>
      <c r="E260">
        <v>2020</v>
      </c>
      <c r="F260" t="s">
        <v>1842</v>
      </c>
      <c r="H260" t="s">
        <v>1843</v>
      </c>
      <c r="I260" s="2">
        <v>74900</v>
      </c>
      <c r="M260" t="s">
        <v>68</v>
      </c>
      <c r="N260" t="s">
        <v>69</v>
      </c>
      <c r="O260" t="s">
        <v>70</v>
      </c>
      <c r="P260" t="s">
        <v>71</v>
      </c>
      <c r="Q260" t="s">
        <v>72</v>
      </c>
      <c r="R260" s="1">
        <v>45926.455185185187</v>
      </c>
      <c r="AA260" t="s">
        <v>1844</v>
      </c>
      <c r="AB260" t="s">
        <v>74</v>
      </c>
      <c r="AC260" t="s">
        <v>1845</v>
      </c>
      <c r="AE260" t="s">
        <v>76</v>
      </c>
      <c r="AG260" t="s">
        <v>1846</v>
      </c>
      <c r="AH260" s="2">
        <v>74900</v>
      </c>
    </row>
    <row r="261" spans="1:34" x14ac:dyDescent="0.2">
      <c r="A261">
        <v>42</v>
      </c>
      <c r="B261" t="s">
        <v>1847</v>
      </c>
      <c r="C261" t="s">
        <v>103</v>
      </c>
      <c r="E261">
        <v>2020</v>
      </c>
      <c r="F261" t="s">
        <v>1848</v>
      </c>
      <c r="H261" t="s">
        <v>1849</v>
      </c>
      <c r="I261" s="2">
        <v>74900</v>
      </c>
      <c r="M261" t="s">
        <v>68</v>
      </c>
      <c r="N261" t="s">
        <v>69</v>
      </c>
      <c r="O261" t="s">
        <v>70</v>
      </c>
      <c r="P261" t="s">
        <v>71</v>
      </c>
      <c r="Q261" t="s">
        <v>72</v>
      </c>
      <c r="R261" s="1">
        <v>45926.455185185187</v>
      </c>
      <c r="AA261" t="s">
        <v>1850</v>
      </c>
      <c r="AB261" t="s">
        <v>74</v>
      </c>
      <c r="AC261" t="s">
        <v>1851</v>
      </c>
      <c r="AE261" t="s">
        <v>76</v>
      </c>
      <c r="AG261" t="s">
        <v>1852</v>
      </c>
      <c r="AH261" s="2">
        <v>74900</v>
      </c>
    </row>
    <row r="262" spans="1:34" x14ac:dyDescent="0.2">
      <c r="A262">
        <v>43</v>
      </c>
      <c r="B262" t="s">
        <v>1853</v>
      </c>
      <c r="C262" t="s">
        <v>103</v>
      </c>
      <c r="E262">
        <v>2020</v>
      </c>
      <c r="F262" t="s">
        <v>1854</v>
      </c>
      <c r="H262" t="s">
        <v>1855</v>
      </c>
      <c r="I262" s="2">
        <v>74900</v>
      </c>
      <c r="M262" t="s">
        <v>68</v>
      </c>
      <c r="N262" t="s">
        <v>69</v>
      </c>
      <c r="O262" t="s">
        <v>70</v>
      </c>
      <c r="P262" t="s">
        <v>71</v>
      </c>
      <c r="Q262" t="s">
        <v>72</v>
      </c>
      <c r="R262" s="1">
        <v>45926.455185185187</v>
      </c>
      <c r="AA262" t="s">
        <v>1856</v>
      </c>
      <c r="AB262" t="s">
        <v>74</v>
      </c>
      <c r="AC262" t="s">
        <v>1857</v>
      </c>
      <c r="AE262" t="s">
        <v>76</v>
      </c>
      <c r="AG262" t="s">
        <v>1858</v>
      </c>
      <c r="AH262" s="2">
        <v>74900</v>
      </c>
    </row>
    <row r="263" spans="1:34" x14ac:dyDescent="0.2">
      <c r="A263">
        <v>44</v>
      </c>
      <c r="B263" t="s">
        <v>1859</v>
      </c>
      <c r="C263" t="s">
        <v>103</v>
      </c>
      <c r="E263">
        <v>2020</v>
      </c>
      <c r="F263" t="s">
        <v>1860</v>
      </c>
      <c r="H263" t="s">
        <v>1861</v>
      </c>
      <c r="I263" s="2">
        <v>74900</v>
      </c>
      <c r="M263" t="s">
        <v>68</v>
      </c>
      <c r="N263" t="s">
        <v>69</v>
      </c>
      <c r="O263" t="s">
        <v>70</v>
      </c>
      <c r="P263" t="s">
        <v>71</v>
      </c>
      <c r="Q263" t="s">
        <v>72</v>
      </c>
      <c r="R263" s="1">
        <v>45926.455185185187</v>
      </c>
      <c r="AA263" t="s">
        <v>1862</v>
      </c>
      <c r="AB263" t="s">
        <v>74</v>
      </c>
      <c r="AC263" t="s">
        <v>1863</v>
      </c>
      <c r="AE263" t="s">
        <v>76</v>
      </c>
      <c r="AG263" t="s">
        <v>1864</v>
      </c>
      <c r="AH263" s="2">
        <v>74900</v>
      </c>
    </row>
    <row r="264" spans="1:34" x14ac:dyDescent="0.2">
      <c r="A264">
        <v>45</v>
      </c>
      <c r="B264" t="s">
        <v>1865</v>
      </c>
      <c r="C264" t="s">
        <v>103</v>
      </c>
      <c r="E264">
        <v>2020</v>
      </c>
      <c r="F264" t="s">
        <v>1866</v>
      </c>
      <c r="H264" t="s">
        <v>1867</v>
      </c>
      <c r="I264" s="2">
        <v>74900</v>
      </c>
      <c r="M264" t="s">
        <v>68</v>
      </c>
      <c r="N264" t="s">
        <v>69</v>
      </c>
      <c r="O264" t="s">
        <v>70</v>
      </c>
      <c r="P264" t="s">
        <v>71</v>
      </c>
      <c r="Q264" t="s">
        <v>72</v>
      </c>
      <c r="R264" s="1">
        <v>45926.455185185187</v>
      </c>
      <c r="AA264" t="s">
        <v>1868</v>
      </c>
      <c r="AB264" t="s">
        <v>74</v>
      </c>
      <c r="AC264" t="s">
        <v>1869</v>
      </c>
      <c r="AE264" t="s">
        <v>76</v>
      </c>
      <c r="AG264" t="s">
        <v>1870</v>
      </c>
      <c r="AH264" s="2">
        <v>74900</v>
      </c>
    </row>
    <row r="265" spans="1:34" x14ac:dyDescent="0.2">
      <c r="A265">
        <v>46</v>
      </c>
      <c r="B265" t="s">
        <v>1871</v>
      </c>
      <c r="C265" t="s">
        <v>103</v>
      </c>
      <c r="E265">
        <v>2020</v>
      </c>
      <c r="F265" t="s">
        <v>1872</v>
      </c>
      <c r="H265" t="s">
        <v>1873</v>
      </c>
      <c r="I265" s="2">
        <v>74900</v>
      </c>
      <c r="M265" t="s">
        <v>68</v>
      </c>
      <c r="N265" t="s">
        <v>69</v>
      </c>
      <c r="O265" t="s">
        <v>70</v>
      </c>
      <c r="P265" t="s">
        <v>71</v>
      </c>
      <c r="Q265" t="s">
        <v>72</v>
      </c>
      <c r="R265" s="1">
        <v>45926.455185185187</v>
      </c>
      <c r="AA265" t="s">
        <v>1874</v>
      </c>
      <c r="AB265" t="s">
        <v>74</v>
      </c>
      <c r="AC265" t="s">
        <v>1875</v>
      </c>
      <c r="AE265" t="s">
        <v>76</v>
      </c>
      <c r="AG265" t="s">
        <v>1876</v>
      </c>
      <c r="AH265" s="2">
        <v>74900</v>
      </c>
    </row>
    <row r="266" spans="1:34" x14ac:dyDescent="0.2">
      <c r="A266">
        <v>47</v>
      </c>
      <c r="B266" t="s">
        <v>1877</v>
      </c>
      <c r="C266" t="s">
        <v>103</v>
      </c>
      <c r="E266">
        <v>2020</v>
      </c>
      <c r="F266" t="s">
        <v>1878</v>
      </c>
      <c r="H266" t="s">
        <v>1879</v>
      </c>
      <c r="I266" s="2">
        <v>74900</v>
      </c>
      <c r="M266" t="s">
        <v>68</v>
      </c>
      <c r="N266" t="s">
        <v>69</v>
      </c>
      <c r="O266" t="s">
        <v>70</v>
      </c>
      <c r="P266" t="s">
        <v>71</v>
      </c>
      <c r="Q266" t="s">
        <v>72</v>
      </c>
      <c r="R266" s="1">
        <v>45926.455185185187</v>
      </c>
      <c r="AA266" t="s">
        <v>1880</v>
      </c>
      <c r="AB266" t="s">
        <v>74</v>
      </c>
      <c r="AC266" t="s">
        <v>1881</v>
      </c>
      <c r="AE266" t="s">
        <v>76</v>
      </c>
      <c r="AG266" t="s">
        <v>1882</v>
      </c>
      <c r="AH266" s="2">
        <v>74900</v>
      </c>
    </row>
    <row r="267" spans="1:34" x14ac:dyDescent="0.2">
      <c r="A267">
        <v>48</v>
      </c>
      <c r="B267" t="s">
        <v>1883</v>
      </c>
      <c r="C267" t="s">
        <v>103</v>
      </c>
      <c r="E267">
        <v>2020</v>
      </c>
      <c r="F267" t="s">
        <v>1884</v>
      </c>
      <c r="H267" t="s">
        <v>1885</v>
      </c>
      <c r="I267" s="2">
        <v>74900</v>
      </c>
      <c r="M267" t="s">
        <v>68</v>
      </c>
      <c r="N267" t="s">
        <v>69</v>
      </c>
      <c r="O267" t="s">
        <v>70</v>
      </c>
      <c r="P267" t="s">
        <v>71</v>
      </c>
      <c r="Q267" t="s">
        <v>72</v>
      </c>
      <c r="R267" s="1">
        <v>45926.455185185187</v>
      </c>
      <c r="AA267" t="s">
        <v>1886</v>
      </c>
      <c r="AB267" t="s">
        <v>74</v>
      </c>
      <c r="AC267" t="s">
        <v>1887</v>
      </c>
      <c r="AE267" t="s">
        <v>76</v>
      </c>
      <c r="AG267" t="s">
        <v>1888</v>
      </c>
      <c r="AH267" s="2">
        <v>74900</v>
      </c>
    </row>
    <row r="268" spans="1:34" x14ac:dyDescent="0.2">
      <c r="A268">
        <v>49</v>
      </c>
      <c r="B268" t="s">
        <v>1889</v>
      </c>
      <c r="C268" t="s">
        <v>103</v>
      </c>
      <c r="E268">
        <v>2020</v>
      </c>
      <c r="F268" t="s">
        <v>1890</v>
      </c>
      <c r="H268" t="s">
        <v>1891</v>
      </c>
      <c r="I268" s="2">
        <v>74900</v>
      </c>
      <c r="M268" t="s">
        <v>68</v>
      </c>
      <c r="N268" t="s">
        <v>69</v>
      </c>
      <c r="O268" t="s">
        <v>70</v>
      </c>
      <c r="P268" t="s">
        <v>71</v>
      </c>
      <c r="Q268" t="s">
        <v>72</v>
      </c>
      <c r="R268" s="1">
        <v>45926.455185185187</v>
      </c>
      <c r="AA268" t="s">
        <v>1892</v>
      </c>
      <c r="AB268" t="s">
        <v>74</v>
      </c>
      <c r="AC268" t="s">
        <v>1893</v>
      </c>
      <c r="AE268" t="s">
        <v>76</v>
      </c>
      <c r="AG268" t="s">
        <v>1894</v>
      </c>
      <c r="AH268" s="2">
        <v>74900</v>
      </c>
    </row>
    <row r="269" spans="1:34" x14ac:dyDescent="0.2">
      <c r="A269">
        <v>50</v>
      </c>
      <c r="B269" t="s">
        <v>1895</v>
      </c>
      <c r="C269" t="s">
        <v>103</v>
      </c>
      <c r="E269">
        <v>2020</v>
      </c>
      <c r="F269" t="s">
        <v>1896</v>
      </c>
      <c r="H269" t="s">
        <v>1897</v>
      </c>
      <c r="I269" s="2">
        <v>74900</v>
      </c>
      <c r="M269" t="s">
        <v>68</v>
      </c>
      <c r="N269" t="s">
        <v>69</v>
      </c>
      <c r="O269" t="s">
        <v>70</v>
      </c>
      <c r="P269" t="s">
        <v>71</v>
      </c>
      <c r="Q269" t="s">
        <v>72</v>
      </c>
      <c r="R269" s="1">
        <v>45926.455185185187</v>
      </c>
      <c r="AA269" t="s">
        <v>1898</v>
      </c>
      <c r="AB269" t="s">
        <v>74</v>
      </c>
      <c r="AC269" t="s">
        <v>1899</v>
      </c>
      <c r="AE269" t="s">
        <v>76</v>
      </c>
      <c r="AG269" t="s">
        <v>1900</v>
      </c>
      <c r="AH269" s="2">
        <v>74900</v>
      </c>
    </row>
    <row r="270" spans="1:34" x14ac:dyDescent="0.2">
      <c r="A270">
        <v>51</v>
      </c>
      <c r="B270" t="s">
        <v>1901</v>
      </c>
      <c r="C270" t="s">
        <v>103</v>
      </c>
      <c r="E270">
        <v>2020</v>
      </c>
      <c r="F270" t="s">
        <v>1902</v>
      </c>
      <c r="H270" t="s">
        <v>1903</v>
      </c>
      <c r="I270" s="2">
        <v>74900</v>
      </c>
      <c r="M270" t="s">
        <v>68</v>
      </c>
      <c r="N270" t="s">
        <v>69</v>
      </c>
      <c r="O270" t="s">
        <v>70</v>
      </c>
      <c r="P270" t="s">
        <v>71</v>
      </c>
      <c r="Q270" t="s">
        <v>72</v>
      </c>
      <c r="R270" s="1">
        <v>45926.455185185187</v>
      </c>
      <c r="AA270" t="s">
        <v>1904</v>
      </c>
      <c r="AB270" t="s">
        <v>74</v>
      </c>
      <c r="AC270" t="s">
        <v>1905</v>
      </c>
      <c r="AE270" t="s">
        <v>76</v>
      </c>
      <c r="AG270" t="s">
        <v>1906</v>
      </c>
      <c r="AH270" s="2">
        <v>74900</v>
      </c>
    </row>
    <row r="271" spans="1:34" x14ac:dyDescent="0.2">
      <c r="A271">
        <v>52</v>
      </c>
      <c r="B271" t="s">
        <v>1907</v>
      </c>
      <c r="C271" t="s">
        <v>103</v>
      </c>
      <c r="E271">
        <v>2020</v>
      </c>
      <c r="F271" t="s">
        <v>1908</v>
      </c>
      <c r="H271" t="s">
        <v>1909</v>
      </c>
      <c r="I271" s="2">
        <v>74900</v>
      </c>
      <c r="M271" t="s">
        <v>68</v>
      </c>
      <c r="N271" t="s">
        <v>69</v>
      </c>
      <c r="O271" t="s">
        <v>70</v>
      </c>
      <c r="P271" t="s">
        <v>71</v>
      </c>
      <c r="Q271" t="s">
        <v>72</v>
      </c>
      <c r="R271" s="1">
        <v>45926.455185185187</v>
      </c>
      <c r="AA271" t="s">
        <v>1910</v>
      </c>
      <c r="AB271" t="s">
        <v>74</v>
      </c>
      <c r="AC271" t="s">
        <v>1911</v>
      </c>
      <c r="AE271" t="s">
        <v>76</v>
      </c>
      <c r="AG271" t="s">
        <v>1912</v>
      </c>
      <c r="AH271" s="2">
        <v>74900</v>
      </c>
    </row>
    <row r="272" spans="1:34" x14ac:dyDescent="0.2">
      <c r="A272">
        <v>53</v>
      </c>
      <c r="B272" t="s">
        <v>1913</v>
      </c>
      <c r="C272" t="s">
        <v>103</v>
      </c>
      <c r="D272" t="s">
        <v>1914</v>
      </c>
      <c r="E272">
        <v>2020</v>
      </c>
      <c r="F272" t="s">
        <v>1915</v>
      </c>
      <c r="H272" t="s">
        <v>1916</v>
      </c>
      <c r="I272" s="2">
        <v>74900</v>
      </c>
      <c r="M272" t="s">
        <v>68</v>
      </c>
      <c r="N272" t="s">
        <v>69</v>
      </c>
      <c r="O272" t="s">
        <v>70</v>
      </c>
      <c r="P272" t="s">
        <v>71</v>
      </c>
      <c r="Q272" t="s">
        <v>72</v>
      </c>
      <c r="R272" s="1">
        <v>45926.455185185187</v>
      </c>
      <c r="AA272" t="s">
        <v>1917</v>
      </c>
      <c r="AB272" t="s">
        <v>74</v>
      </c>
      <c r="AC272" t="s">
        <v>1918</v>
      </c>
      <c r="AE272" t="s">
        <v>76</v>
      </c>
      <c r="AG272" t="s">
        <v>1919</v>
      </c>
      <c r="AH272" s="2">
        <v>74900</v>
      </c>
    </row>
    <row r="273" spans="1:34" x14ac:dyDescent="0.2">
      <c r="A273">
        <v>76</v>
      </c>
      <c r="B273" t="s">
        <v>1920</v>
      </c>
      <c r="C273" t="s">
        <v>103</v>
      </c>
      <c r="E273">
        <v>2020</v>
      </c>
      <c r="F273" t="s">
        <v>1921</v>
      </c>
      <c r="H273" t="s">
        <v>1922</v>
      </c>
      <c r="I273" s="2">
        <v>75500</v>
      </c>
      <c r="M273" t="s">
        <v>68</v>
      </c>
      <c r="N273" t="s">
        <v>69</v>
      </c>
      <c r="O273" t="s">
        <v>70</v>
      </c>
      <c r="P273" t="s">
        <v>71</v>
      </c>
      <c r="Q273" t="s">
        <v>72</v>
      </c>
      <c r="R273" s="1">
        <v>45926.455185185187</v>
      </c>
      <c r="AA273" t="s">
        <v>1923</v>
      </c>
      <c r="AB273" t="s">
        <v>74</v>
      </c>
      <c r="AC273" t="s">
        <v>1924</v>
      </c>
      <c r="AE273" t="s">
        <v>76</v>
      </c>
      <c r="AG273" t="s">
        <v>1925</v>
      </c>
      <c r="AH273" s="2">
        <v>75500</v>
      </c>
    </row>
    <row r="274" spans="1:34" x14ac:dyDescent="0.2">
      <c r="A274">
        <v>77</v>
      </c>
      <c r="B274" t="s">
        <v>1926</v>
      </c>
      <c r="C274" t="s">
        <v>103</v>
      </c>
      <c r="D274" t="s">
        <v>1927</v>
      </c>
      <c r="E274">
        <v>2020</v>
      </c>
      <c r="F274" t="s">
        <v>1928</v>
      </c>
      <c r="H274" t="s">
        <v>1929</v>
      </c>
      <c r="I274" s="2">
        <v>75500</v>
      </c>
      <c r="M274" t="s">
        <v>68</v>
      </c>
      <c r="N274" t="s">
        <v>69</v>
      </c>
      <c r="O274" t="s">
        <v>70</v>
      </c>
      <c r="P274" t="s">
        <v>71</v>
      </c>
      <c r="Q274" t="s">
        <v>72</v>
      </c>
      <c r="R274" s="1">
        <v>45926.455185185187</v>
      </c>
      <c r="AA274" t="s">
        <v>1930</v>
      </c>
      <c r="AB274" t="s">
        <v>74</v>
      </c>
      <c r="AC274" t="s">
        <v>1931</v>
      </c>
      <c r="AE274" t="s">
        <v>76</v>
      </c>
      <c r="AG274" t="s">
        <v>1932</v>
      </c>
      <c r="AH274" s="2">
        <v>75500</v>
      </c>
    </row>
    <row r="275" spans="1:34" x14ac:dyDescent="0.2">
      <c r="A275">
        <v>78</v>
      </c>
      <c r="B275" t="s">
        <v>1933</v>
      </c>
      <c r="C275" t="s">
        <v>103</v>
      </c>
      <c r="E275">
        <v>2020</v>
      </c>
      <c r="F275" t="s">
        <v>1934</v>
      </c>
      <c r="H275" t="s">
        <v>1935</v>
      </c>
      <c r="I275" s="2">
        <v>75500</v>
      </c>
      <c r="M275" t="s">
        <v>68</v>
      </c>
      <c r="N275" t="s">
        <v>69</v>
      </c>
      <c r="O275" t="s">
        <v>70</v>
      </c>
      <c r="P275" t="s">
        <v>71</v>
      </c>
      <c r="Q275" t="s">
        <v>72</v>
      </c>
      <c r="R275" s="1">
        <v>45926.455185185187</v>
      </c>
      <c r="AA275" t="s">
        <v>1936</v>
      </c>
      <c r="AB275" t="s">
        <v>74</v>
      </c>
      <c r="AC275" t="s">
        <v>1937</v>
      </c>
      <c r="AE275" t="s">
        <v>76</v>
      </c>
      <c r="AG275" t="s">
        <v>1938</v>
      </c>
      <c r="AH275" s="2">
        <v>75500</v>
      </c>
    </row>
    <row r="276" spans="1:34" x14ac:dyDescent="0.2">
      <c r="A276">
        <v>79</v>
      </c>
      <c r="B276" t="s">
        <v>1939</v>
      </c>
      <c r="C276" t="s">
        <v>103</v>
      </c>
      <c r="E276">
        <v>2020</v>
      </c>
      <c r="F276" t="s">
        <v>1940</v>
      </c>
      <c r="H276" t="s">
        <v>1941</v>
      </c>
      <c r="I276" s="2">
        <v>75500</v>
      </c>
      <c r="M276" t="s">
        <v>68</v>
      </c>
      <c r="N276" t="s">
        <v>69</v>
      </c>
      <c r="O276" t="s">
        <v>70</v>
      </c>
      <c r="P276" t="s">
        <v>71</v>
      </c>
      <c r="Q276" t="s">
        <v>72</v>
      </c>
      <c r="R276" s="1">
        <v>45926.455185185187</v>
      </c>
      <c r="AA276" t="s">
        <v>1942</v>
      </c>
      <c r="AB276" t="s">
        <v>74</v>
      </c>
      <c r="AC276" t="s">
        <v>1943</v>
      </c>
      <c r="AE276" t="s">
        <v>76</v>
      </c>
      <c r="AG276" t="s">
        <v>1944</v>
      </c>
      <c r="AH276" s="2">
        <v>75500</v>
      </c>
    </row>
    <row r="277" spans="1:34" x14ac:dyDescent="0.2">
      <c r="A277">
        <v>80</v>
      </c>
      <c r="B277" t="s">
        <v>1945</v>
      </c>
      <c r="C277" t="s">
        <v>103</v>
      </c>
      <c r="E277">
        <v>2020</v>
      </c>
      <c r="F277" t="s">
        <v>1946</v>
      </c>
      <c r="H277" t="s">
        <v>1947</v>
      </c>
      <c r="I277" s="2">
        <v>75500</v>
      </c>
      <c r="M277" t="s">
        <v>68</v>
      </c>
      <c r="N277" t="s">
        <v>69</v>
      </c>
      <c r="O277" t="s">
        <v>70</v>
      </c>
      <c r="P277" t="s">
        <v>71</v>
      </c>
      <c r="Q277" t="s">
        <v>72</v>
      </c>
      <c r="R277" s="1">
        <v>45926.455185185187</v>
      </c>
      <c r="AA277" t="s">
        <v>1948</v>
      </c>
      <c r="AB277" t="s">
        <v>74</v>
      </c>
      <c r="AC277" t="s">
        <v>1949</v>
      </c>
      <c r="AE277" t="s">
        <v>76</v>
      </c>
      <c r="AG277" t="s">
        <v>1950</v>
      </c>
      <c r="AH277" s="2">
        <v>75500</v>
      </c>
    </row>
    <row r="278" spans="1:34" x14ac:dyDescent="0.2">
      <c r="A278">
        <v>81</v>
      </c>
      <c r="B278" t="s">
        <v>1951</v>
      </c>
      <c r="C278" t="s">
        <v>103</v>
      </c>
      <c r="E278">
        <v>2020</v>
      </c>
      <c r="F278" t="s">
        <v>1952</v>
      </c>
      <c r="H278" t="s">
        <v>1953</v>
      </c>
      <c r="I278" s="2">
        <v>75500</v>
      </c>
      <c r="M278" t="s">
        <v>68</v>
      </c>
      <c r="N278" t="s">
        <v>69</v>
      </c>
      <c r="O278" t="s">
        <v>70</v>
      </c>
      <c r="P278" t="s">
        <v>71</v>
      </c>
      <c r="Q278" t="s">
        <v>72</v>
      </c>
      <c r="R278" s="1">
        <v>45926.455185185187</v>
      </c>
      <c r="AA278" t="s">
        <v>1954</v>
      </c>
      <c r="AB278" t="s">
        <v>74</v>
      </c>
      <c r="AC278" t="s">
        <v>1955</v>
      </c>
      <c r="AE278" t="s">
        <v>76</v>
      </c>
      <c r="AG278" t="s">
        <v>1956</v>
      </c>
      <c r="AH278" s="2">
        <v>75500</v>
      </c>
    </row>
    <row r="279" spans="1:34" x14ac:dyDescent="0.2">
      <c r="A279">
        <v>82</v>
      </c>
      <c r="B279" t="s">
        <v>1957</v>
      </c>
      <c r="C279" t="s">
        <v>103</v>
      </c>
      <c r="E279">
        <v>2020</v>
      </c>
      <c r="F279" t="s">
        <v>1958</v>
      </c>
      <c r="H279" t="s">
        <v>1959</v>
      </c>
      <c r="I279" s="2">
        <v>75500</v>
      </c>
      <c r="M279" t="s">
        <v>68</v>
      </c>
      <c r="N279" t="s">
        <v>69</v>
      </c>
      <c r="O279" t="s">
        <v>70</v>
      </c>
      <c r="P279" t="s">
        <v>71</v>
      </c>
      <c r="Q279" t="s">
        <v>72</v>
      </c>
      <c r="R279" s="1">
        <v>45926.455185185187</v>
      </c>
      <c r="AA279" t="s">
        <v>1960</v>
      </c>
      <c r="AB279" t="s">
        <v>74</v>
      </c>
      <c r="AC279" t="s">
        <v>1961</v>
      </c>
      <c r="AE279" t="s">
        <v>76</v>
      </c>
      <c r="AG279" t="s">
        <v>1962</v>
      </c>
      <c r="AH279" s="2">
        <v>75500</v>
      </c>
    </row>
    <row r="280" spans="1:34" x14ac:dyDescent="0.2">
      <c r="A280">
        <v>83</v>
      </c>
      <c r="B280" t="s">
        <v>1963</v>
      </c>
      <c r="C280" t="s">
        <v>103</v>
      </c>
      <c r="E280">
        <v>2020</v>
      </c>
      <c r="F280" t="s">
        <v>1964</v>
      </c>
      <c r="H280" t="s">
        <v>1965</v>
      </c>
      <c r="I280" s="2">
        <v>75500</v>
      </c>
      <c r="M280" t="s">
        <v>68</v>
      </c>
      <c r="N280" t="s">
        <v>69</v>
      </c>
      <c r="O280" t="s">
        <v>70</v>
      </c>
      <c r="P280" t="s">
        <v>71</v>
      </c>
      <c r="Q280" t="s">
        <v>72</v>
      </c>
      <c r="R280" s="1">
        <v>45926.455185185187</v>
      </c>
      <c r="AA280" t="s">
        <v>1966</v>
      </c>
      <c r="AB280" t="s">
        <v>74</v>
      </c>
      <c r="AC280" t="s">
        <v>1967</v>
      </c>
      <c r="AE280" t="s">
        <v>76</v>
      </c>
      <c r="AG280" t="s">
        <v>1968</v>
      </c>
      <c r="AH280" s="2">
        <v>75500</v>
      </c>
    </row>
    <row r="281" spans="1:34" x14ac:dyDescent="0.2">
      <c r="A281">
        <v>84</v>
      </c>
      <c r="B281" t="s">
        <v>1969</v>
      </c>
      <c r="C281" t="s">
        <v>103</v>
      </c>
      <c r="E281">
        <v>2020</v>
      </c>
      <c r="F281" t="s">
        <v>1970</v>
      </c>
      <c r="H281" t="s">
        <v>1971</v>
      </c>
      <c r="I281" s="2">
        <v>75500</v>
      </c>
      <c r="M281" t="s">
        <v>68</v>
      </c>
      <c r="N281" t="s">
        <v>69</v>
      </c>
      <c r="O281" t="s">
        <v>70</v>
      </c>
      <c r="P281" t="s">
        <v>71</v>
      </c>
      <c r="Q281" t="s">
        <v>72</v>
      </c>
      <c r="R281" s="1">
        <v>45926.455185185187</v>
      </c>
      <c r="AA281" t="s">
        <v>1972</v>
      </c>
      <c r="AB281" t="s">
        <v>74</v>
      </c>
      <c r="AC281" t="s">
        <v>1973</v>
      </c>
      <c r="AE281" t="s">
        <v>76</v>
      </c>
      <c r="AG281" t="s">
        <v>1974</v>
      </c>
      <c r="AH281" s="2">
        <v>75500</v>
      </c>
    </row>
    <row r="282" spans="1:34" x14ac:dyDescent="0.2">
      <c r="A282">
        <v>85</v>
      </c>
      <c r="B282" t="s">
        <v>1975</v>
      </c>
      <c r="C282" t="s">
        <v>103</v>
      </c>
      <c r="D282" t="s">
        <v>1976</v>
      </c>
      <c r="E282">
        <v>2020</v>
      </c>
      <c r="F282" t="s">
        <v>1977</v>
      </c>
      <c r="H282" t="s">
        <v>1978</v>
      </c>
      <c r="I282" s="2">
        <v>75500</v>
      </c>
      <c r="M282" t="s">
        <v>68</v>
      </c>
      <c r="N282" t="s">
        <v>69</v>
      </c>
      <c r="O282" t="s">
        <v>70</v>
      </c>
      <c r="P282" t="s">
        <v>71</v>
      </c>
      <c r="Q282" t="s">
        <v>72</v>
      </c>
      <c r="R282" s="1">
        <v>45926.455185185187</v>
      </c>
      <c r="AA282" t="s">
        <v>1979</v>
      </c>
      <c r="AB282" t="s">
        <v>74</v>
      </c>
      <c r="AC282" t="s">
        <v>1980</v>
      </c>
      <c r="AE282" t="s">
        <v>76</v>
      </c>
      <c r="AG282" t="s">
        <v>1981</v>
      </c>
      <c r="AH282" s="2">
        <v>75500</v>
      </c>
    </row>
    <row r="283" spans="1:34" x14ac:dyDescent="0.2">
      <c r="A283">
        <v>86</v>
      </c>
      <c r="B283" t="s">
        <v>1982</v>
      </c>
      <c r="C283" t="s">
        <v>103</v>
      </c>
      <c r="E283">
        <v>2020</v>
      </c>
      <c r="F283" t="s">
        <v>1983</v>
      </c>
      <c r="H283" t="s">
        <v>1984</v>
      </c>
      <c r="I283" s="2">
        <v>75500</v>
      </c>
      <c r="M283" t="s">
        <v>68</v>
      </c>
      <c r="N283" t="s">
        <v>69</v>
      </c>
      <c r="O283" t="s">
        <v>70</v>
      </c>
      <c r="P283" t="s">
        <v>71</v>
      </c>
      <c r="Q283" t="s">
        <v>72</v>
      </c>
      <c r="R283" s="1">
        <v>45926.455185185187</v>
      </c>
      <c r="AA283" t="s">
        <v>1985</v>
      </c>
      <c r="AB283" t="s">
        <v>74</v>
      </c>
      <c r="AC283" t="s">
        <v>1986</v>
      </c>
      <c r="AE283" t="s">
        <v>76</v>
      </c>
      <c r="AG283" t="s">
        <v>1987</v>
      </c>
      <c r="AH283" s="2">
        <v>75500</v>
      </c>
    </row>
    <row r="284" spans="1:34" x14ac:dyDescent="0.2">
      <c r="A284">
        <v>87</v>
      </c>
      <c r="B284" t="s">
        <v>1988</v>
      </c>
      <c r="C284" t="s">
        <v>103</v>
      </c>
      <c r="D284" t="s">
        <v>1989</v>
      </c>
      <c r="E284">
        <v>2020</v>
      </c>
      <c r="F284" t="s">
        <v>1990</v>
      </c>
      <c r="H284" t="s">
        <v>1991</v>
      </c>
      <c r="I284" s="2">
        <v>75500</v>
      </c>
      <c r="M284" t="s">
        <v>68</v>
      </c>
      <c r="N284" t="s">
        <v>69</v>
      </c>
      <c r="O284" t="s">
        <v>70</v>
      </c>
      <c r="P284" t="s">
        <v>71</v>
      </c>
      <c r="Q284" t="s">
        <v>72</v>
      </c>
      <c r="R284" s="1">
        <v>45926.455185185187</v>
      </c>
      <c r="X284" t="s">
        <v>82</v>
      </c>
      <c r="Y284" s="3">
        <v>45154</v>
      </c>
      <c r="Z284" s="3">
        <v>45154</v>
      </c>
      <c r="AA284" t="s">
        <v>1992</v>
      </c>
      <c r="AB284" t="s">
        <v>74</v>
      </c>
      <c r="AC284" t="s">
        <v>1993</v>
      </c>
      <c r="AE284" t="s">
        <v>74</v>
      </c>
      <c r="AF284" t="s">
        <v>1994</v>
      </c>
      <c r="AG284" t="s">
        <v>1995</v>
      </c>
      <c r="AH284" s="2">
        <v>75500</v>
      </c>
    </row>
    <row r="285" spans="1:34" x14ac:dyDescent="0.2">
      <c r="A285">
        <v>88</v>
      </c>
      <c r="B285" t="s">
        <v>1996</v>
      </c>
      <c r="C285" t="s">
        <v>103</v>
      </c>
      <c r="E285">
        <v>2020</v>
      </c>
      <c r="F285" t="s">
        <v>1997</v>
      </c>
      <c r="H285" t="s">
        <v>1998</v>
      </c>
      <c r="I285" s="2">
        <v>75500</v>
      </c>
      <c r="M285" t="s">
        <v>68</v>
      </c>
      <c r="N285" t="s">
        <v>69</v>
      </c>
      <c r="O285" t="s">
        <v>70</v>
      </c>
      <c r="P285" t="s">
        <v>71</v>
      </c>
      <c r="Q285" t="s">
        <v>72</v>
      </c>
      <c r="R285" s="1">
        <v>45926.455185185187</v>
      </c>
      <c r="AA285" t="s">
        <v>1999</v>
      </c>
      <c r="AB285" t="s">
        <v>74</v>
      </c>
      <c r="AC285" t="s">
        <v>2000</v>
      </c>
      <c r="AE285" t="s">
        <v>76</v>
      </c>
      <c r="AG285" t="s">
        <v>2001</v>
      </c>
      <c r="AH285" s="2">
        <v>75500</v>
      </c>
    </row>
    <row r="286" spans="1:34" x14ac:dyDescent="0.2">
      <c r="A286">
        <v>89</v>
      </c>
      <c r="B286" t="s">
        <v>2002</v>
      </c>
      <c r="C286" t="s">
        <v>103</v>
      </c>
      <c r="E286">
        <v>2020</v>
      </c>
      <c r="F286" t="s">
        <v>2003</v>
      </c>
      <c r="H286" t="s">
        <v>2004</v>
      </c>
      <c r="I286" s="2">
        <v>75500</v>
      </c>
      <c r="M286" t="s">
        <v>68</v>
      </c>
      <c r="N286" t="s">
        <v>69</v>
      </c>
      <c r="O286" t="s">
        <v>70</v>
      </c>
      <c r="P286" t="s">
        <v>71</v>
      </c>
      <c r="Q286" t="s">
        <v>72</v>
      </c>
      <c r="R286" s="1">
        <v>45926.455185185187</v>
      </c>
      <c r="AA286" t="s">
        <v>2005</v>
      </c>
      <c r="AB286" t="s">
        <v>74</v>
      </c>
      <c r="AC286" t="s">
        <v>2006</v>
      </c>
      <c r="AE286" t="s">
        <v>76</v>
      </c>
      <c r="AG286" t="s">
        <v>2007</v>
      </c>
      <c r="AH286" s="2">
        <v>75500</v>
      </c>
    </row>
    <row r="287" spans="1:34" x14ac:dyDescent="0.2">
      <c r="A287">
        <v>90</v>
      </c>
      <c r="B287" t="s">
        <v>2008</v>
      </c>
      <c r="C287" t="s">
        <v>103</v>
      </c>
      <c r="D287" t="s">
        <v>2009</v>
      </c>
      <c r="E287">
        <v>2020</v>
      </c>
      <c r="F287" t="s">
        <v>2010</v>
      </c>
      <c r="H287" t="s">
        <v>2011</v>
      </c>
      <c r="I287" s="2">
        <v>75500</v>
      </c>
      <c r="M287" t="s">
        <v>68</v>
      </c>
      <c r="N287" t="s">
        <v>69</v>
      </c>
      <c r="O287" t="s">
        <v>70</v>
      </c>
      <c r="P287" t="s">
        <v>71</v>
      </c>
      <c r="Q287" t="s">
        <v>72</v>
      </c>
      <c r="R287" s="1">
        <v>45926.455185185187</v>
      </c>
      <c r="AA287" t="s">
        <v>2012</v>
      </c>
      <c r="AB287" t="s">
        <v>74</v>
      </c>
      <c r="AC287" t="s">
        <v>2013</v>
      </c>
      <c r="AE287" t="s">
        <v>76</v>
      </c>
      <c r="AG287" t="s">
        <v>2014</v>
      </c>
      <c r="AH287" s="2">
        <v>75500</v>
      </c>
    </row>
    <row r="288" spans="1:34" x14ac:dyDescent="0.2">
      <c r="A288">
        <v>91</v>
      </c>
      <c r="B288" t="s">
        <v>2015</v>
      </c>
      <c r="C288" t="s">
        <v>103</v>
      </c>
      <c r="E288">
        <v>2020</v>
      </c>
      <c r="F288" t="s">
        <v>2016</v>
      </c>
      <c r="H288" t="s">
        <v>2017</v>
      </c>
      <c r="I288" s="2">
        <v>75500</v>
      </c>
      <c r="M288" t="s">
        <v>68</v>
      </c>
      <c r="N288" t="s">
        <v>69</v>
      </c>
      <c r="O288" t="s">
        <v>70</v>
      </c>
      <c r="P288" t="s">
        <v>71</v>
      </c>
      <c r="Q288" t="s">
        <v>72</v>
      </c>
      <c r="R288" s="1">
        <v>45926.455185185187</v>
      </c>
      <c r="AA288" t="s">
        <v>2018</v>
      </c>
      <c r="AB288" t="s">
        <v>74</v>
      </c>
      <c r="AC288" t="s">
        <v>2019</v>
      </c>
      <c r="AE288" t="s">
        <v>76</v>
      </c>
      <c r="AG288" t="s">
        <v>2020</v>
      </c>
      <c r="AH288" s="2">
        <v>75500</v>
      </c>
    </row>
    <row r="289" spans="1:34" x14ac:dyDescent="0.2">
      <c r="A289">
        <v>92</v>
      </c>
      <c r="B289" t="s">
        <v>2021</v>
      </c>
      <c r="C289" t="s">
        <v>103</v>
      </c>
      <c r="E289">
        <v>2020</v>
      </c>
      <c r="F289" t="s">
        <v>2022</v>
      </c>
      <c r="H289" t="s">
        <v>2023</v>
      </c>
      <c r="I289" s="2">
        <v>75500</v>
      </c>
      <c r="M289" t="s">
        <v>68</v>
      </c>
      <c r="N289" t="s">
        <v>69</v>
      </c>
      <c r="O289" t="s">
        <v>70</v>
      </c>
      <c r="P289" t="s">
        <v>71</v>
      </c>
      <c r="Q289" t="s">
        <v>72</v>
      </c>
      <c r="R289" s="1">
        <v>45926.455185185187</v>
      </c>
      <c r="AA289" t="s">
        <v>2024</v>
      </c>
      <c r="AB289" t="s">
        <v>74</v>
      </c>
      <c r="AC289" t="s">
        <v>2025</v>
      </c>
      <c r="AE289" t="s">
        <v>76</v>
      </c>
      <c r="AG289" t="s">
        <v>2026</v>
      </c>
      <c r="AH289" s="2">
        <v>75500</v>
      </c>
    </row>
    <row r="290" spans="1:34" x14ac:dyDescent="0.2">
      <c r="A290">
        <v>93</v>
      </c>
      <c r="B290" t="s">
        <v>2027</v>
      </c>
      <c r="C290" t="s">
        <v>103</v>
      </c>
      <c r="D290" t="s">
        <v>2028</v>
      </c>
      <c r="E290">
        <v>2020</v>
      </c>
      <c r="F290" t="s">
        <v>2029</v>
      </c>
      <c r="H290" t="s">
        <v>2030</v>
      </c>
      <c r="I290" s="2">
        <v>75500</v>
      </c>
      <c r="M290" t="s">
        <v>68</v>
      </c>
      <c r="N290" t="s">
        <v>69</v>
      </c>
      <c r="O290" t="s">
        <v>70</v>
      </c>
      <c r="P290" t="s">
        <v>71</v>
      </c>
      <c r="Q290" t="s">
        <v>72</v>
      </c>
      <c r="R290" s="1">
        <v>45926.455185185187</v>
      </c>
      <c r="AA290" t="s">
        <v>2031</v>
      </c>
      <c r="AB290" t="s">
        <v>74</v>
      </c>
      <c r="AC290" t="s">
        <v>2032</v>
      </c>
      <c r="AE290" t="s">
        <v>76</v>
      </c>
      <c r="AG290" t="s">
        <v>2033</v>
      </c>
      <c r="AH290" s="2">
        <v>75500</v>
      </c>
    </row>
    <row r="291" spans="1:34" x14ac:dyDescent="0.2">
      <c r="A291">
        <v>94</v>
      </c>
      <c r="B291" t="s">
        <v>2034</v>
      </c>
      <c r="C291" t="s">
        <v>103</v>
      </c>
      <c r="E291">
        <v>2020</v>
      </c>
      <c r="F291" t="s">
        <v>2035</v>
      </c>
      <c r="H291" t="s">
        <v>2036</v>
      </c>
      <c r="I291" s="2">
        <v>75500</v>
      </c>
      <c r="M291" t="s">
        <v>68</v>
      </c>
      <c r="N291" t="s">
        <v>69</v>
      </c>
      <c r="O291" t="s">
        <v>70</v>
      </c>
      <c r="P291" t="s">
        <v>71</v>
      </c>
      <c r="Q291" t="s">
        <v>72</v>
      </c>
      <c r="R291" s="1">
        <v>45926.455185185187</v>
      </c>
      <c r="AA291" t="s">
        <v>2037</v>
      </c>
      <c r="AB291" t="s">
        <v>74</v>
      </c>
      <c r="AC291" t="s">
        <v>2038</v>
      </c>
      <c r="AE291" t="s">
        <v>76</v>
      </c>
      <c r="AG291" t="s">
        <v>2039</v>
      </c>
      <c r="AH291" s="2">
        <v>75500</v>
      </c>
    </row>
    <row r="292" spans="1:34" x14ac:dyDescent="0.2">
      <c r="A292">
        <v>95</v>
      </c>
      <c r="B292" t="s">
        <v>2040</v>
      </c>
      <c r="C292" t="s">
        <v>103</v>
      </c>
      <c r="D292" t="s">
        <v>2041</v>
      </c>
      <c r="E292">
        <v>2020</v>
      </c>
      <c r="F292" t="s">
        <v>2042</v>
      </c>
      <c r="H292" t="s">
        <v>2043</v>
      </c>
      <c r="I292" s="2">
        <v>75500</v>
      </c>
      <c r="M292" t="s">
        <v>68</v>
      </c>
      <c r="N292" t="s">
        <v>69</v>
      </c>
      <c r="O292" t="s">
        <v>70</v>
      </c>
      <c r="P292" t="s">
        <v>71</v>
      </c>
      <c r="Q292" t="s">
        <v>72</v>
      </c>
      <c r="R292" s="1">
        <v>45926.455185185187</v>
      </c>
      <c r="AA292" t="s">
        <v>2044</v>
      </c>
      <c r="AB292" t="s">
        <v>74</v>
      </c>
      <c r="AC292" t="s">
        <v>2045</v>
      </c>
      <c r="AE292" t="s">
        <v>76</v>
      </c>
      <c r="AG292" t="s">
        <v>2046</v>
      </c>
      <c r="AH292" s="2">
        <v>75500</v>
      </c>
    </row>
    <row r="293" spans="1:34" x14ac:dyDescent="0.2">
      <c r="A293">
        <v>96</v>
      </c>
      <c r="B293" t="s">
        <v>2047</v>
      </c>
      <c r="C293" t="s">
        <v>103</v>
      </c>
      <c r="D293" t="s">
        <v>2048</v>
      </c>
      <c r="E293">
        <v>2020</v>
      </c>
      <c r="F293" t="s">
        <v>2049</v>
      </c>
      <c r="H293" t="s">
        <v>2050</v>
      </c>
      <c r="I293" s="2">
        <v>75500</v>
      </c>
      <c r="M293" t="s">
        <v>68</v>
      </c>
      <c r="N293" t="s">
        <v>69</v>
      </c>
      <c r="O293" t="s">
        <v>70</v>
      </c>
      <c r="P293" t="s">
        <v>71</v>
      </c>
      <c r="Q293" t="s">
        <v>72</v>
      </c>
      <c r="R293" s="1">
        <v>45926.455185185187</v>
      </c>
      <c r="AA293" t="s">
        <v>2051</v>
      </c>
      <c r="AB293" t="s">
        <v>74</v>
      </c>
      <c r="AC293" t="s">
        <v>2052</v>
      </c>
      <c r="AE293" t="s">
        <v>76</v>
      </c>
      <c r="AG293" t="s">
        <v>2053</v>
      </c>
      <c r="AH293" s="2">
        <v>75500</v>
      </c>
    </row>
    <row r="294" spans="1:34" x14ac:dyDescent="0.2">
      <c r="A294">
        <v>97</v>
      </c>
      <c r="B294" t="s">
        <v>2054</v>
      </c>
      <c r="C294" t="s">
        <v>103</v>
      </c>
      <c r="E294">
        <v>2020</v>
      </c>
      <c r="F294" t="s">
        <v>2055</v>
      </c>
      <c r="H294" t="s">
        <v>2056</v>
      </c>
      <c r="I294" s="2">
        <v>75500</v>
      </c>
      <c r="M294" t="s">
        <v>68</v>
      </c>
      <c r="N294" t="s">
        <v>69</v>
      </c>
      <c r="O294" t="s">
        <v>70</v>
      </c>
      <c r="P294" t="s">
        <v>71</v>
      </c>
      <c r="Q294" t="s">
        <v>72</v>
      </c>
      <c r="R294" s="1">
        <v>45926.455185185187</v>
      </c>
      <c r="AA294" t="s">
        <v>2057</v>
      </c>
      <c r="AB294" t="s">
        <v>74</v>
      </c>
      <c r="AC294" t="s">
        <v>2058</v>
      </c>
      <c r="AE294" t="s">
        <v>76</v>
      </c>
      <c r="AG294" t="s">
        <v>2059</v>
      </c>
      <c r="AH294" s="2">
        <v>75500</v>
      </c>
    </row>
    <row r="295" spans="1:34" x14ac:dyDescent="0.2">
      <c r="A295">
        <v>120</v>
      </c>
      <c r="B295" t="s">
        <v>2060</v>
      </c>
      <c r="C295" t="s">
        <v>103</v>
      </c>
      <c r="D295" t="s">
        <v>2061</v>
      </c>
      <c r="E295">
        <v>2020</v>
      </c>
      <c r="F295" t="s">
        <v>2062</v>
      </c>
      <c r="H295" t="s">
        <v>2063</v>
      </c>
      <c r="I295" s="2">
        <v>75500</v>
      </c>
      <c r="M295" t="s">
        <v>68</v>
      </c>
      <c r="N295" t="s">
        <v>69</v>
      </c>
      <c r="O295" t="s">
        <v>70</v>
      </c>
      <c r="P295" t="s">
        <v>71</v>
      </c>
      <c r="Q295" t="s">
        <v>72</v>
      </c>
      <c r="R295" s="1">
        <v>45926.455185185187</v>
      </c>
      <c r="AA295" t="s">
        <v>2064</v>
      </c>
      <c r="AB295" t="s">
        <v>74</v>
      </c>
      <c r="AC295" t="s">
        <v>2065</v>
      </c>
      <c r="AE295" t="s">
        <v>76</v>
      </c>
      <c r="AG295" t="s">
        <v>2066</v>
      </c>
      <c r="AH295" s="2">
        <v>75500</v>
      </c>
    </row>
    <row r="296" spans="1:34" x14ac:dyDescent="0.2">
      <c r="A296">
        <v>121</v>
      </c>
      <c r="B296" t="s">
        <v>2067</v>
      </c>
      <c r="C296" t="s">
        <v>103</v>
      </c>
      <c r="D296" t="s">
        <v>2068</v>
      </c>
      <c r="E296">
        <v>2020</v>
      </c>
      <c r="F296" t="s">
        <v>2069</v>
      </c>
      <c r="H296" t="s">
        <v>2070</v>
      </c>
      <c r="I296" s="2">
        <v>75500</v>
      </c>
      <c r="M296" t="s">
        <v>68</v>
      </c>
      <c r="N296" t="s">
        <v>69</v>
      </c>
      <c r="O296" t="s">
        <v>70</v>
      </c>
      <c r="P296" t="s">
        <v>71</v>
      </c>
      <c r="Q296" t="s">
        <v>72</v>
      </c>
      <c r="R296" s="1">
        <v>45926.455185185187</v>
      </c>
      <c r="AA296" t="s">
        <v>2071</v>
      </c>
      <c r="AB296" t="s">
        <v>74</v>
      </c>
      <c r="AC296" t="s">
        <v>2072</v>
      </c>
      <c r="AE296" t="s">
        <v>76</v>
      </c>
      <c r="AG296" t="s">
        <v>2073</v>
      </c>
      <c r="AH296" s="2">
        <v>75500</v>
      </c>
    </row>
    <row r="297" spans="1:34" x14ac:dyDescent="0.2">
      <c r="A297">
        <v>122</v>
      </c>
      <c r="B297" t="s">
        <v>2074</v>
      </c>
      <c r="C297" t="s">
        <v>103</v>
      </c>
      <c r="E297">
        <v>2020</v>
      </c>
      <c r="F297" t="s">
        <v>2075</v>
      </c>
      <c r="H297" t="s">
        <v>2076</v>
      </c>
      <c r="I297" s="2">
        <v>75500</v>
      </c>
      <c r="M297" t="s">
        <v>68</v>
      </c>
      <c r="N297" t="s">
        <v>69</v>
      </c>
      <c r="O297" t="s">
        <v>70</v>
      </c>
      <c r="P297" t="s">
        <v>71</v>
      </c>
      <c r="Q297" t="s">
        <v>72</v>
      </c>
      <c r="R297" s="1">
        <v>45926.455185185187</v>
      </c>
      <c r="AA297" t="s">
        <v>2077</v>
      </c>
      <c r="AB297" t="s">
        <v>74</v>
      </c>
      <c r="AC297" t="s">
        <v>2078</v>
      </c>
      <c r="AE297" t="s">
        <v>76</v>
      </c>
      <c r="AG297" t="s">
        <v>2079</v>
      </c>
      <c r="AH297" s="2">
        <v>75500</v>
      </c>
    </row>
    <row r="298" spans="1:34" x14ac:dyDescent="0.2">
      <c r="A298">
        <v>123</v>
      </c>
      <c r="B298" t="s">
        <v>2080</v>
      </c>
      <c r="C298" t="s">
        <v>103</v>
      </c>
      <c r="E298">
        <v>2020</v>
      </c>
      <c r="F298" t="s">
        <v>2081</v>
      </c>
      <c r="H298" t="s">
        <v>2082</v>
      </c>
      <c r="I298" s="2">
        <v>75500</v>
      </c>
      <c r="M298" t="s">
        <v>68</v>
      </c>
      <c r="N298" t="s">
        <v>69</v>
      </c>
      <c r="O298" t="s">
        <v>70</v>
      </c>
      <c r="P298" t="s">
        <v>71</v>
      </c>
      <c r="Q298" t="s">
        <v>72</v>
      </c>
      <c r="R298" s="1">
        <v>45926.455185185187</v>
      </c>
      <c r="AA298" t="s">
        <v>2083</v>
      </c>
      <c r="AB298" t="s">
        <v>74</v>
      </c>
      <c r="AC298" t="s">
        <v>2084</v>
      </c>
      <c r="AE298" t="s">
        <v>76</v>
      </c>
      <c r="AG298" t="s">
        <v>2085</v>
      </c>
      <c r="AH298" s="2">
        <v>75500</v>
      </c>
    </row>
    <row r="299" spans="1:34" x14ac:dyDescent="0.2">
      <c r="A299">
        <v>124</v>
      </c>
      <c r="B299" t="s">
        <v>2086</v>
      </c>
      <c r="C299" t="s">
        <v>171</v>
      </c>
      <c r="E299">
        <v>2020</v>
      </c>
      <c r="F299" t="s">
        <v>2087</v>
      </c>
      <c r="H299" t="s">
        <v>2088</v>
      </c>
      <c r="I299" s="2">
        <v>79500</v>
      </c>
      <c r="M299" t="s">
        <v>68</v>
      </c>
      <c r="N299" t="s">
        <v>69</v>
      </c>
      <c r="O299" t="s">
        <v>70</v>
      </c>
      <c r="P299" t="s">
        <v>71</v>
      </c>
      <c r="Q299" t="s">
        <v>72</v>
      </c>
      <c r="R299" s="1">
        <v>45926.455185185187</v>
      </c>
      <c r="AA299" t="s">
        <v>2089</v>
      </c>
      <c r="AB299" t="s">
        <v>74</v>
      </c>
      <c r="AC299" t="s">
        <v>2090</v>
      </c>
      <c r="AE299" t="s">
        <v>76</v>
      </c>
      <c r="AG299" t="s">
        <v>2091</v>
      </c>
      <c r="AH299" s="2">
        <v>79500</v>
      </c>
    </row>
    <row r="300" spans="1:34" x14ac:dyDescent="0.2">
      <c r="A300">
        <v>125</v>
      </c>
      <c r="B300" t="s">
        <v>2092</v>
      </c>
      <c r="C300" t="s">
        <v>103</v>
      </c>
      <c r="E300">
        <v>2020</v>
      </c>
      <c r="F300" t="s">
        <v>2093</v>
      </c>
      <c r="H300" t="s">
        <v>2094</v>
      </c>
      <c r="I300" s="2">
        <v>75500</v>
      </c>
      <c r="M300" t="s">
        <v>68</v>
      </c>
      <c r="N300" t="s">
        <v>69</v>
      </c>
      <c r="O300" t="s">
        <v>70</v>
      </c>
      <c r="P300" t="s">
        <v>71</v>
      </c>
      <c r="Q300" t="s">
        <v>72</v>
      </c>
      <c r="R300" s="1">
        <v>45926.455185185187</v>
      </c>
      <c r="AA300" t="s">
        <v>2095</v>
      </c>
      <c r="AB300" t="s">
        <v>74</v>
      </c>
      <c r="AC300" t="s">
        <v>2096</v>
      </c>
      <c r="AE300" t="s">
        <v>76</v>
      </c>
      <c r="AG300" t="s">
        <v>2097</v>
      </c>
      <c r="AH300" s="2">
        <v>75500</v>
      </c>
    </row>
    <row r="301" spans="1:34" x14ac:dyDescent="0.2">
      <c r="A301">
        <v>126</v>
      </c>
      <c r="B301" t="s">
        <v>2098</v>
      </c>
      <c r="C301" t="s">
        <v>103</v>
      </c>
      <c r="E301">
        <v>2020</v>
      </c>
      <c r="F301" t="s">
        <v>2099</v>
      </c>
      <c r="H301" t="s">
        <v>2100</v>
      </c>
      <c r="I301" s="2">
        <v>75500</v>
      </c>
      <c r="M301" t="s">
        <v>68</v>
      </c>
      <c r="N301" t="s">
        <v>69</v>
      </c>
      <c r="O301" t="s">
        <v>70</v>
      </c>
      <c r="P301" t="s">
        <v>71</v>
      </c>
      <c r="Q301" t="s">
        <v>72</v>
      </c>
      <c r="R301" s="1">
        <v>45926.455185185187</v>
      </c>
      <c r="AA301" t="s">
        <v>2101</v>
      </c>
      <c r="AB301" t="s">
        <v>74</v>
      </c>
      <c r="AC301" t="s">
        <v>2102</v>
      </c>
      <c r="AE301" t="s">
        <v>76</v>
      </c>
      <c r="AG301" t="s">
        <v>2103</v>
      </c>
      <c r="AH301" s="2">
        <v>75500</v>
      </c>
    </row>
    <row r="302" spans="1:34" x14ac:dyDescent="0.2">
      <c r="A302">
        <v>127</v>
      </c>
      <c r="B302" t="s">
        <v>2104</v>
      </c>
      <c r="C302" t="s">
        <v>103</v>
      </c>
      <c r="D302" t="s">
        <v>2105</v>
      </c>
      <c r="E302">
        <v>2020</v>
      </c>
      <c r="F302" t="s">
        <v>2106</v>
      </c>
      <c r="H302" t="s">
        <v>2107</v>
      </c>
      <c r="I302" s="2">
        <v>86900</v>
      </c>
      <c r="M302" t="s">
        <v>68</v>
      </c>
      <c r="N302" t="s">
        <v>69</v>
      </c>
      <c r="O302" t="s">
        <v>70</v>
      </c>
      <c r="P302" t="s">
        <v>71</v>
      </c>
      <c r="Q302" t="s">
        <v>72</v>
      </c>
      <c r="R302" s="1">
        <v>45926.455185185187</v>
      </c>
      <c r="AA302" t="s">
        <v>2108</v>
      </c>
      <c r="AB302" t="s">
        <v>74</v>
      </c>
      <c r="AC302" t="s">
        <v>2109</v>
      </c>
      <c r="AE302" t="s">
        <v>76</v>
      </c>
      <c r="AG302" t="s">
        <v>2110</v>
      </c>
      <c r="AH302" s="2">
        <v>86900</v>
      </c>
    </row>
    <row r="303" spans="1:34" x14ac:dyDescent="0.2">
      <c r="A303">
        <v>128</v>
      </c>
      <c r="B303" t="s">
        <v>2111</v>
      </c>
      <c r="C303" t="s">
        <v>103</v>
      </c>
      <c r="D303" t="s">
        <v>2112</v>
      </c>
      <c r="F303" t="s">
        <v>2113</v>
      </c>
      <c r="H303" t="s">
        <v>2114</v>
      </c>
      <c r="I303" s="2">
        <v>75500</v>
      </c>
      <c r="M303" t="s">
        <v>68</v>
      </c>
      <c r="N303" t="s">
        <v>69</v>
      </c>
      <c r="O303" t="s">
        <v>70</v>
      </c>
      <c r="P303" t="s">
        <v>71</v>
      </c>
      <c r="Q303" t="s">
        <v>72</v>
      </c>
      <c r="R303" s="1">
        <v>45926.455185185187</v>
      </c>
      <c r="AA303" t="s">
        <v>2115</v>
      </c>
      <c r="AB303" t="s">
        <v>74</v>
      </c>
      <c r="AC303" t="s">
        <v>2116</v>
      </c>
      <c r="AE303" t="s">
        <v>76</v>
      </c>
      <c r="AG303" t="s">
        <v>2117</v>
      </c>
      <c r="AH303" s="2">
        <v>75500</v>
      </c>
    </row>
    <row r="304" spans="1:34" x14ac:dyDescent="0.2">
      <c r="A304">
        <v>129</v>
      </c>
      <c r="B304" t="s">
        <v>2118</v>
      </c>
      <c r="C304" t="s">
        <v>103</v>
      </c>
      <c r="D304" t="s">
        <v>2119</v>
      </c>
      <c r="E304">
        <v>2020</v>
      </c>
      <c r="F304" t="s">
        <v>2120</v>
      </c>
      <c r="H304" t="s">
        <v>2121</v>
      </c>
      <c r="I304" s="2">
        <v>75500</v>
      </c>
      <c r="M304" t="s">
        <v>68</v>
      </c>
      <c r="N304" t="s">
        <v>69</v>
      </c>
      <c r="O304" t="s">
        <v>70</v>
      </c>
      <c r="P304" t="s">
        <v>71</v>
      </c>
      <c r="Q304" t="s">
        <v>72</v>
      </c>
      <c r="R304" s="1">
        <v>45926.455185185187</v>
      </c>
      <c r="AA304" t="s">
        <v>2122</v>
      </c>
      <c r="AB304" t="s">
        <v>74</v>
      </c>
      <c r="AC304" t="s">
        <v>2123</v>
      </c>
      <c r="AE304" t="s">
        <v>76</v>
      </c>
      <c r="AG304" t="s">
        <v>2124</v>
      </c>
      <c r="AH304" s="2">
        <v>75500</v>
      </c>
    </row>
    <row r="305" spans="1:34" x14ac:dyDescent="0.2">
      <c r="A305">
        <v>130</v>
      </c>
      <c r="B305" t="s">
        <v>2125</v>
      </c>
      <c r="C305" t="s">
        <v>103</v>
      </c>
      <c r="E305">
        <v>2020</v>
      </c>
      <c r="F305" t="s">
        <v>2126</v>
      </c>
      <c r="H305" t="s">
        <v>2127</v>
      </c>
      <c r="I305" s="2">
        <v>75500</v>
      </c>
      <c r="M305" t="s">
        <v>68</v>
      </c>
      <c r="N305" t="s">
        <v>69</v>
      </c>
      <c r="O305" t="s">
        <v>70</v>
      </c>
      <c r="P305" t="s">
        <v>71</v>
      </c>
      <c r="Q305" t="s">
        <v>72</v>
      </c>
      <c r="R305" s="1">
        <v>45926.455185185187</v>
      </c>
      <c r="AA305" t="s">
        <v>2128</v>
      </c>
      <c r="AB305" t="s">
        <v>74</v>
      </c>
      <c r="AC305" t="s">
        <v>2129</v>
      </c>
      <c r="AE305" t="s">
        <v>76</v>
      </c>
      <c r="AG305" t="s">
        <v>2130</v>
      </c>
      <c r="AH305" s="2">
        <v>75500</v>
      </c>
    </row>
    <row r="306" spans="1:34" x14ac:dyDescent="0.2">
      <c r="A306">
        <v>131</v>
      </c>
      <c r="B306" t="s">
        <v>2131</v>
      </c>
      <c r="C306" t="s">
        <v>103</v>
      </c>
      <c r="E306">
        <v>2020</v>
      </c>
      <c r="F306" t="s">
        <v>2132</v>
      </c>
      <c r="H306" t="s">
        <v>2133</v>
      </c>
      <c r="I306" s="2">
        <v>75500</v>
      </c>
      <c r="M306" t="s">
        <v>68</v>
      </c>
      <c r="N306" t="s">
        <v>69</v>
      </c>
      <c r="O306" t="s">
        <v>70</v>
      </c>
      <c r="P306" t="s">
        <v>71</v>
      </c>
      <c r="Q306" t="s">
        <v>72</v>
      </c>
      <c r="R306" s="1">
        <v>45926.455185185187</v>
      </c>
      <c r="AA306" t="s">
        <v>2134</v>
      </c>
      <c r="AB306" t="s">
        <v>74</v>
      </c>
      <c r="AC306" t="s">
        <v>2135</v>
      </c>
      <c r="AE306" t="s">
        <v>76</v>
      </c>
      <c r="AG306" t="s">
        <v>2136</v>
      </c>
      <c r="AH306" s="2">
        <v>75500</v>
      </c>
    </row>
    <row r="307" spans="1:34" x14ac:dyDescent="0.2">
      <c r="A307">
        <v>132</v>
      </c>
      <c r="B307" t="s">
        <v>2137</v>
      </c>
      <c r="C307" t="s">
        <v>103</v>
      </c>
      <c r="E307">
        <v>2020</v>
      </c>
      <c r="F307" t="s">
        <v>2138</v>
      </c>
      <c r="H307" t="s">
        <v>2139</v>
      </c>
      <c r="I307" s="2">
        <v>75500</v>
      </c>
      <c r="M307" t="s">
        <v>68</v>
      </c>
      <c r="N307" t="s">
        <v>69</v>
      </c>
      <c r="O307" t="s">
        <v>70</v>
      </c>
      <c r="P307" t="s">
        <v>71</v>
      </c>
      <c r="Q307" t="s">
        <v>72</v>
      </c>
      <c r="R307" s="1">
        <v>45926.455185185187</v>
      </c>
      <c r="X307" t="s">
        <v>82</v>
      </c>
      <c r="Y307" s="3">
        <v>45265</v>
      </c>
      <c r="Z307" s="3">
        <v>45265</v>
      </c>
      <c r="AA307" t="s">
        <v>2140</v>
      </c>
      <c r="AB307" t="s">
        <v>74</v>
      </c>
      <c r="AC307" t="s">
        <v>2141</v>
      </c>
      <c r="AE307" t="s">
        <v>74</v>
      </c>
      <c r="AF307" t="s">
        <v>2142</v>
      </c>
      <c r="AG307" t="s">
        <v>2143</v>
      </c>
      <c r="AH307" s="2">
        <v>75500</v>
      </c>
    </row>
    <row r="308" spans="1:34" x14ac:dyDescent="0.2">
      <c r="A308">
        <v>133</v>
      </c>
      <c r="B308" t="s">
        <v>2144</v>
      </c>
      <c r="C308" t="s">
        <v>103</v>
      </c>
      <c r="E308">
        <v>2020</v>
      </c>
      <c r="F308" t="s">
        <v>2145</v>
      </c>
      <c r="H308" t="s">
        <v>2146</v>
      </c>
      <c r="I308" s="2">
        <v>75500</v>
      </c>
      <c r="M308" t="s">
        <v>68</v>
      </c>
      <c r="N308" t="s">
        <v>69</v>
      </c>
      <c r="O308" t="s">
        <v>70</v>
      </c>
      <c r="P308" t="s">
        <v>71</v>
      </c>
      <c r="Q308" t="s">
        <v>72</v>
      </c>
      <c r="R308" s="1">
        <v>45926.455185185187</v>
      </c>
      <c r="AA308" t="s">
        <v>2147</v>
      </c>
      <c r="AB308" t="s">
        <v>74</v>
      </c>
      <c r="AC308" t="s">
        <v>2148</v>
      </c>
      <c r="AE308" t="s">
        <v>76</v>
      </c>
      <c r="AG308" t="s">
        <v>2149</v>
      </c>
      <c r="AH308" s="2">
        <v>75500</v>
      </c>
    </row>
    <row r="309" spans="1:34" x14ac:dyDescent="0.2">
      <c r="A309">
        <v>134</v>
      </c>
      <c r="B309" t="s">
        <v>2150</v>
      </c>
      <c r="C309" t="s">
        <v>103</v>
      </c>
      <c r="E309">
        <v>2020</v>
      </c>
      <c r="F309" t="s">
        <v>2151</v>
      </c>
      <c r="H309" t="s">
        <v>2152</v>
      </c>
      <c r="I309" s="2">
        <v>75500</v>
      </c>
      <c r="M309" t="s">
        <v>68</v>
      </c>
      <c r="N309" t="s">
        <v>69</v>
      </c>
      <c r="O309" t="s">
        <v>70</v>
      </c>
      <c r="P309" t="s">
        <v>71</v>
      </c>
      <c r="Q309" t="s">
        <v>72</v>
      </c>
      <c r="R309" s="1">
        <v>45926.455185185187</v>
      </c>
      <c r="AA309" t="s">
        <v>2153</v>
      </c>
      <c r="AB309" t="s">
        <v>74</v>
      </c>
      <c r="AC309" t="s">
        <v>2154</v>
      </c>
      <c r="AE309" t="s">
        <v>76</v>
      </c>
      <c r="AG309" t="s">
        <v>2155</v>
      </c>
      <c r="AH309" s="2">
        <v>75500</v>
      </c>
    </row>
    <row r="310" spans="1:34" x14ac:dyDescent="0.2">
      <c r="A310">
        <v>135</v>
      </c>
      <c r="B310" t="s">
        <v>2156</v>
      </c>
      <c r="C310" t="s">
        <v>103</v>
      </c>
      <c r="E310">
        <v>2020</v>
      </c>
      <c r="F310" t="s">
        <v>2157</v>
      </c>
      <c r="H310" t="s">
        <v>2158</v>
      </c>
      <c r="I310" s="2">
        <v>75500</v>
      </c>
      <c r="M310" t="s">
        <v>68</v>
      </c>
      <c r="N310" t="s">
        <v>69</v>
      </c>
      <c r="O310" t="s">
        <v>70</v>
      </c>
      <c r="P310" t="s">
        <v>71</v>
      </c>
      <c r="Q310" t="s">
        <v>72</v>
      </c>
      <c r="R310" s="1">
        <v>45926.455185185187</v>
      </c>
      <c r="AA310" t="s">
        <v>2159</v>
      </c>
      <c r="AB310" t="s">
        <v>74</v>
      </c>
      <c r="AC310" t="s">
        <v>2160</v>
      </c>
      <c r="AE310" t="s">
        <v>76</v>
      </c>
      <c r="AG310" t="s">
        <v>2161</v>
      </c>
      <c r="AH310" s="2">
        <v>75500</v>
      </c>
    </row>
    <row r="311" spans="1:34" x14ac:dyDescent="0.2">
      <c r="A311">
        <v>136</v>
      </c>
      <c r="B311" t="s">
        <v>2162</v>
      </c>
      <c r="C311" t="s">
        <v>103</v>
      </c>
      <c r="E311">
        <v>2020</v>
      </c>
      <c r="F311" t="s">
        <v>2163</v>
      </c>
      <c r="H311" t="s">
        <v>2164</v>
      </c>
      <c r="I311" s="2">
        <v>75500</v>
      </c>
      <c r="M311" t="s">
        <v>68</v>
      </c>
      <c r="N311" t="s">
        <v>69</v>
      </c>
      <c r="O311" t="s">
        <v>70</v>
      </c>
      <c r="P311" t="s">
        <v>71</v>
      </c>
      <c r="Q311" t="s">
        <v>72</v>
      </c>
      <c r="R311" s="1">
        <v>45926.455185185187</v>
      </c>
      <c r="AA311" t="s">
        <v>2165</v>
      </c>
      <c r="AB311" t="s">
        <v>74</v>
      </c>
      <c r="AC311" t="s">
        <v>2166</v>
      </c>
      <c r="AE311" t="s">
        <v>76</v>
      </c>
      <c r="AG311" t="s">
        <v>2167</v>
      </c>
      <c r="AH311" s="2">
        <v>75500</v>
      </c>
    </row>
    <row r="312" spans="1:34" x14ac:dyDescent="0.2">
      <c r="A312">
        <v>137</v>
      </c>
      <c r="B312" t="s">
        <v>2168</v>
      </c>
      <c r="C312" t="s">
        <v>171</v>
      </c>
      <c r="D312" t="s">
        <v>2169</v>
      </c>
      <c r="E312">
        <v>2020</v>
      </c>
      <c r="F312" t="s">
        <v>2170</v>
      </c>
      <c r="H312" t="s">
        <v>2171</v>
      </c>
      <c r="I312" s="2">
        <v>79500</v>
      </c>
      <c r="M312" t="s">
        <v>68</v>
      </c>
      <c r="N312" t="s">
        <v>69</v>
      </c>
      <c r="O312" t="s">
        <v>70</v>
      </c>
      <c r="P312" t="s">
        <v>71</v>
      </c>
      <c r="Q312" t="s">
        <v>72</v>
      </c>
      <c r="R312" s="1">
        <v>45926.455185185187</v>
      </c>
      <c r="AA312" t="s">
        <v>2172</v>
      </c>
      <c r="AB312" t="s">
        <v>74</v>
      </c>
      <c r="AC312" t="s">
        <v>2173</v>
      </c>
      <c r="AE312" t="s">
        <v>76</v>
      </c>
      <c r="AG312" t="s">
        <v>2174</v>
      </c>
      <c r="AH312" s="2">
        <v>79500</v>
      </c>
    </row>
    <row r="313" spans="1:34" x14ac:dyDescent="0.2">
      <c r="A313">
        <v>138</v>
      </c>
      <c r="B313" t="s">
        <v>2175</v>
      </c>
      <c r="C313" t="s">
        <v>103</v>
      </c>
      <c r="E313">
        <v>2020</v>
      </c>
      <c r="F313" t="s">
        <v>2176</v>
      </c>
      <c r="H313" t="s">
        <v>2177</v>
      </c>
      <c r="I313" s="2">
        <v>75500</v>
      </c>
      <c r="M313" t="s">
        <v>68</v>
      </c>
      <c r="N313" t="s">
        <v>69</v>
      </c>
      <c r="O313" t="s">
        <v>70</v>
      </c>
      <c r="P313" t="s">
        <v>71</v>
      </c>
      <c r="Q313" t="s">
        <v>72</v>
      </c>
      <c r="R313" s="1">
        <v>45926.455185185187</v>
      </c>
      <c r="X313" t="s">
        <v>82</v>
      </c>
      <c r="Y313" s="3">
        <v>44974</v>
      </c>
      <c r="Z313" s="3">
        <v>44974</v>
      </c>
      <c r="AA313" t="s">
        <v>2178</v>
      </c>
      <c r="AB313" t="s">
        <v>74</v>
      </c>
      <c r="AC313" t="s">
        <v>2179</v>
      </c>
      <c r="AE313" t="s">
        <v>74</v>
      </c>
      <c r="AF313" t="s">
        <v>2180</v>
      </c>
      <c r="AG313" t="s">
        <v>2181</v>
      </c>
      <c r="AH313" s="2">
        <v>75500</v>
      </c>
    </row>
    <row r="314" spans="1:34" x14ac:dyDescent="0.2">
      <c r="A314">
        <v>139</v>
      </c>
      <c r="B314" t="s">
        <v>2182</v>
      </c>
      <c r="C314" t="s">
        <v>103</v>
      </c>
      <c r="D314" t="s">
        <v>2183</v>
      </c>
      <c r="E314">
        <v>2020</v>
      </c>
      <c r="F314" t="s">
        <v>2184</v>
      </c>
      <c r="H314" t="s">
        <v>2185</v>
      </c>
      <c r="I314" s="2">
        <v>75500</v>
      </c>
      <c r="M314" t="s">
        <v>68</v>
      </c>
      <c r="N314" t="s">
        <v>69</v>
      </c>
      <c r="O314" t="s">
        <v>70</v>
      </c>
      <c r="P314" t="s">
        <v>71</v>
      </c>
      <c r="Q314" t="s">
        <v>72</v>
      </c>
      <c r="R314" s="1">
        <v>45926.455185185187</v>
      </c>
      <c r="AA314" t="s">
        <v>2186</v>
      </c>
      <c r="AB314" t="s">
        <v>74</v>
      </c>
      <c r="AC314" t="s">
        <v>2187</v>
      </c>
      <c r="AE314" t="s">
        <v>76</v>
      </c>
      <c r="AG314" t="s">
        <v>2188</v>
      </c>
      <c r="AH314" s="2">
        <v>75500</v>
      </c>
    </row>
    <row r="315" spans="1:34" x14ac:dyDescent="0.2">
      <c r="A315">
        <v>140</v>
      </c>
      <c r="B315" t="s">
        <v>2189</v>
      </c>
      <c r="C315" t="s">
        <v>103</v>
      </c>
      <c r="D315" t="s">
        <v>2190</v>
      </c>
      <c r="E315">
        <v>2020</v>
      </c>
      <c r="F315" t="s">
        <v>2191</v>
      </c>
      <c r="H315" t="s">
        <v>2192</v>
      </c>
      <c r="I315" s="2">
        <v>75500</v>
      </c>
      <c r="M315" t="s">
        <v>68</v>
      </c>
      <c r="N315" t="s">
        <v>69</v>
      </c>
      <c r="O315" t="s">
        <v>70</v>
      </c>
      <c r="P315" t="s">
        <v>71</v>
      </c>
      <c r="Q315" t="s">
        <v>72</v>
      </c>
      <c r="R315" s="1">
        <v>45926.455185185187</v>
      </c>
      <c r="AA315" t="s">
        <v>2193</v>
      </c>
      <c r="AB315" t="s">
        <v>74</v>
      </c>
      <c r="AC315" t="s">
        <v>2194</v>
      </c>
      <c r="AE315" t="s">
        <v>76</v>
      </c>
      <c r="AG315" t="s">
        <v>2195</v>
      </c>
      <c r="AH315" s="2">
        <v>75500</v>
      </c>
    </row>
    <row r="316" spans="1:34" x14ac:dyDescent="0.2">
      <c r="A316">
        <v>141</v>
      </c>
      <c r="B316" t="s">
        <v>2196</v>
      </c>
      <c r="C316" t="s">
        <v>103</v>
      </c>
      <c r="E316">
        <v>2020</v>
      </c>
      <c r="F316" t="s">
        <v>2197</v>
      </c>
      <c r="H316" t="s">
        <v>2198</v>
      </c>
      <c r="I316" s="2">
        <v>75500</v>
      </c>
      <c r="M316" t="s">
        <v>68</v>
      </c>
      <c r="N316" t="s">
        <v>69</v>
      </c>
      <c r="O316" t="s">
        <v>70</v>
      </c>
      <c r="P316" t="s">
        <v>71</v>
      </c>
      <c r="Q316" t="s">
        <v>72</v>
      </c>
      <c r="R316" s="1">
        <v>45926.455185185187</v>
      </c>
      <c r="AA316" t="s">
        <v>2199</v>
      </c>
      <c r="AB316" t="s">
        <v>74</v>
      </c>
      <c r="AC316" t="s">
        <v>2200</v>
      </c>
      <c r="AE316" t="s">
        <v>76</v>
      </c>
      <c r="AG316" t="s">
        <v>2201</v>
      </c>
      <c r="AH316" s="2">
        <v>75500</v>
      </c>
    </row>
    <row r="317" spans="1:34" x14ac:dyDescent="0.2">
      <c r="A317">
        <v>164</v>
      </c>
      <c r="B317" t="s">
        <v>2202</v>
      </c>
      <c r="C317" t="s">
        <v>103</v>
      </c>
      <c r="E317">
        <v>2020</v>
      </c>
      <c r="F317" t="s">
        <v>2203</v>
      </c>
      <c r="H317" t="s">
        <v>2204</v>
      </c>
      <c r="I317" s="2">
        <v>75500</v>
      </c>
      <c r="M317" t="s">
        <v>68</v>
      </c>
      <c r="N317" t="s">
        <v>69</v>
      </c>
      <c r="O317" t="s">
        <v>70</v>
      </c>
      <c r="P317" t="s">
        <v>71</v>
      </c>
      <c r="Q317" t="s">
        <v>72</v>
      </c>
      <c r="R317" s="1">
        <v>45926.455185185187</v>
      </c>
      <c r="AA317" t="s">
        <v>2205</v>
      </c>
      <c r="AB317" t="s">
        <v>74</v>
      </c>
      <c r="AC317" t="s">
        <v>2206</v>
      </c>
      <c r="AE317" t="s">
        <v>76</v>
      </c>
      <c r="AG317" t="s">
        <v>2207</v>
      </c>
      <c r="AH317" s="2">
        <v>75500</v>
      </c>
    </row>
    <row r="318" spans="1:34" x14ac:dyDescent="0.2">
      <c r="A318">
        <v>165</v>
      </c>
      <c r="B318" t="s">
        <v>2208</v>
      </c>
      <c r="C318" t="s">
        <v>103</v>
      </c>
      <c r="E318">
        <v>2020</v>
      </c>
      <c r="F318" t="s">
        <v>2209</v>
      </c>
      <c r="H318" t="s">
        <v>2210</v>
      </c>
      <c r="I318" s="2">
        <v>75500</v>
      </c>
      <c r="M318" t="s">
        <v>68</v>
      </c>
      <c r="N318" t="s">
        <v>69</v>
      </c>
      <c r="O318" t="s">
        <v>70</v>
      </c>
      <c r="P318" t="s">
        <v>71</v>
      </c>
      <c r="Q318" t="s">
        <v>72</v>
      </c>
      <c r="R318" s="1">
        <v>45926.455185185187</v>
      </c>
      <c r="AA318" t="s">
        <v>2211</v>
      </c>
      <c r="AB318" t="s">
        <v>74</v>
      </c>
      <c r="AC318" t="s">
        <v>2212</v>
      </c>
      <c r="AE318" t="s">
        <v>76</v>
      </c>
      <c r="AG318" t="s">
        <v>2213</v>
      </c>
      <c r="AH318" s="2">
        <v>75500</v>
      </c>
    </row>
    <row r="319" spans="1:34" x14ac:dyDescent="0.2">
      <c r="A319">
        <v>166</v>
      </c>
      <c r="B319" t="s">
        <v>2214</v>
      </c>
      <c r="C319" t="s">
        <v>103</v>
      </c>
      <c r="D319" t="s">
        <v>2215</v>
      </c>
      <c r="E319">
        <v>2020</v>
      </c>
      <c r="F319" t="s">
        <v>2216</v>
      </c>
      <c r="H319" t="s">
        <v>2217</v>
      </c>
      <c r="I319" s="2">
        <v>75500</v>
      </c>
      <c r="M319" t="s">
        <v>68</v>
      </c>
      <c r="N319" t="s">
        <v>69</v>
      </c>
      <c r="O319" t="s">
        <v>70</v>
      </c>
      <c r="P319" t="s">
        <v>71</v>
      </c>
      <c r="Q319" t="s">
        <v>72</v>
      </c>
      <c r="R319" s="1">
        <v>45926.455185185187</v>
      </c>
      <c r="X319" t="s">
        <v>82</v>
      </c>
      <c r="Y319" s="3">
        <v>45108</v>
      </c>
      <c r="Z319" s="3">
        <v>45108</v>
      </c>
      <c r="AA319" t="s">
        <v>2218</v>
      </c>
      <c r="AB319" t="s">
        <v>74</v>
      </c>
      <c r="AC319" t="s">
        <v>2219</v>
      </c>
      <c r="AE319" t="s">
        <v>74</v>
      </c>
      <c r="AF319" t="s">
        <v>2220</v>
      </c>
      <c r="AG319" t="s">
        <v>2221</v>
      </c>
      <c r="AH319" s="2">
        <v>75500</v>
      </c>
    </row>
    <row r="320" spans="1:34" x14ac:dyDescent="0.2">
      <c r="A320">
        <v>167</v>
      </c>
      <c r="B320" t="s">
        <v>2222</v>
      </c>
      <c r="C320" t="s">
        <v>103</v>
      </c>
      <c r="D320" t="s">
        <v>2223</v>
      </c>
      <c r="E320">
        <v>2020</v>
      </c>
      <c r="F320" t="s">
        <v>2224</v>
      </c>
      <c r="H320" t="s">
        <v>2225</v>
      </c>
      <c r="I320" s="2">
        <v>75500</v>
      </c>
      <c r="M320" t="s">
        <v>68</v>
      </c>
      <c r="N320" t="s">
        <v>69</v>
      </c>
      <c r="O320" t="s">
        <v>70</v>
      </c>
      <c r="P320" t="s">
        <v>71</v>
      </c>
      <c r="Q320" t="s">
        <v>72</v>
      </c>
      <c r="R320" s="1">
        <v>45926.455185185187</v>
      </c>
      <c r="X320" t="s">
        <v>82</v>
      </c>
      <c r="Y320" s="3">
        <v>45057</v>
      </c>
      <c r="Z320" s="3">
        <v>45057</v>
      </c>
      <c r="AA320" t="s">
        <v>2226</v>
      </c>
      <c r="AB320" t="s">
        <v>74</v>
      </c>
      <c r="AC320" t="s">
        <v>2227</v>
      </c>
      <c r="AE320" t="s">
        <v>74</v>
      </c>
      <c r="AF320" t="s">
        <v>2228</v>
      </c>
      <c r="AG320" t="s">
        <v>2229</v>
      </c>
      <c r="AH320" s="2">
        <v>75500</v>
      </c>
    </row>
    <row r="321" spans="1:34" x14ac:dyDescent="0.2">
      <c r="A321">
        <v>168</v>
      </c>
      <c r="B321" t="s">
        <v>2230</v>
      </c>
      <c r="C321" t="s">
        <v>103</v>
      </c>
      <c r="E321">
        <v>2020</v>
      </c>
      <c r="F321" t="s">
        <v>2231</v>
      </c>
      <c r="H321" t="s">
        <v>2232</v>
      </c>
      <c r="I321" s="2">
        <v>75500</v>
      </c>
      <c r="M321" t="s">
        <v>68</v>
      </c>
      <c r="N321" t="s">
        <v>69</v>
      </c>
      <c r="O321" t="s">
        <v>70</v>
      </c>
      <c r="P321" t="s">
        <v>71</v>
      </c>
      <c r="Q321" t="s">
        <v>72</v>
      </c>
      <c r="R321" s="1">
        <v>45926.455185185187</v>
      </c>
      <c r="AA321" t="s">
        <v>2233</v>
      </c>
      <c r="AB321" t="s">
        <v>74</v>
      </c>
      <c r="AC321" t="s">
        <v>2234</v>
      </c>
      <c r="AE321" t="s">
        <v>76</v>
      </c>
      <c r="AG321" t="s">
        <v>2235</v>
      </c>
      <c r="AH321" s="2">
        <v>75500</v>
      </c>
    </row>
    <row r="322" spans="1:34" x14ac:dyDescent="0.2">
      <c r="A322">
        <v>169</v>
      </c>
      <c r="B322" t="s">
        <v>2236</v>
      </c>
      <c r="C322" t="s">
        <v>103</v>
      </c>
      <c r="E322">
        <v>2020</v>
      </c>
      <c r="F322" t="s">
        <v>2237</v>
      </c>
      <c r="H322" t="s">
        <v>2238</v>
      </c>
      <c r="I322" s="2">
        <v>75500</v>
      </c>
      <c r="M322" t="s">
        <v>68</v>
      </c>
      <c r="N322" t="s">
        <v>69</v>
      </c>
      <c r="O322" t="s">
        <v>70</v>
      </c>
      <c r="P322" t="s">
        <v>71</v>
      </c>
      <c r="Q322" t="s">
        <v>72</v>
      </c>
      <c r="R322" s="1">
        <v>45926.455185185187</v>
      </c>
      <c r="AA322" t="s">
        <v>2239</v>
      </c>
      <c r="AB322" t="s">
        <v>74</v>
      </c>
      <c r="AC322" t="s">
        <v>2240</v>
      </c>
      <c r="AE322" t="s">
        <v>76</v>
      </c>
      <c r="AG322" t="s">
        <v>2241</v>
      </c>
      <c r="AH322" s="2">
        <v>75500</v>
      </c>
    </row>
    <row r="323" spans="1:34" x14ac:dyDescent="0.2">
      <c r="A323">
        <v>170</v>
      </c>
      <c r="B323" t="s">
        <v>2242</v>
      </c>
      <c r="C323" t="s">
        <v>103</v>
      </c>
      <c r="E323">
        <v>2020</v>
      </c>
      <c r="F323" t="s">
        <v>2243</v>
      </c>
      <c r="H323" t="s">
        <v>2244</v>
      </c>
      <c r="I323" s="2">
        <v>75500</v>
      </c>
      <c r="M323" t="s">
        <v>68</v>
      </c>
      <c r="N323" t="s">
        <v>69</v>
      </c>
      <c r="O323" t="s">
        <v>70</v>
      </c>
      <c r="P323" t="s">
        <v>71</v>
      </c>
      <c r="Q323" t="s">
        <v>72</v>
      </c>
      <c r="R323" s="1">
        <v>45926.455185185187</v>
      </c>
      <c r="AA323" t="s">
        <v>2245</v>
      </c>
      <c r="AB323" t="s">
        <v>74</v>
      </c>
      <c r="AC323" t="s">
        <v>2246</v>
      </c>
      <c r="AE323" t="s">
        <v>76</v>
      </c>
      <c r="AG323" t="s">
        <v>2247</v>
      </c>
      <c r="AH323" s="2">
        <v>75500</v>
      </c>
    </row>
    <row r="324" spans="1:34" x14ac:dyDescent="0.2">
      <c r="A324">
        <v>171</v>
      </c>
      <c r="B324" t="s">
        <v>2248</v>
      </c>
      <c r="C324" t="s">
        <v>103</v>
      </c>
      <c r="E324">
        <v>2020</v>
      </c>
      <c r="F324" t="s">
        <v>2249</v>
      </c>
      <c r="H324" t="s">
        <v>2250</v>
      </c>
      <c r="I324" s="2">
        <v>75500</v>
      </c>
      <c r="M324" t="s">
        <v>68</v>
      </c>
      <c r="N324" t="s">
        <v>69</v>
      </c>
      <c r="O324" t="s">
        <v>70</v>
      </c>
      <c r="P324" t="s">
        <v>71</v>
      </c>
      <c r="Q324" t="s">
        <v>72</v>
      </c>
      <c r="R324" s="1">
        <v>45926.455185185187</v>
      </c>
      <c r="AA324" t="s">
        <v>2251</v>
      </c>
      <c r="AB324" t="s">
        <v>74</v>
      </c>
      <c r="AC324" t="s">
        <v>2252</v>
      </c>
      <c r="AE324" t="s">
        <v>76</v>
      </c>
      <c r="AG324" t="s">
        <v>2253</v>
      </c>
      <c r="AH324" s="2">
        <v>75500</v>
      </c>
    </row>
    <row r="325" spans="1:34" x14ac:dyDescent="0.2">
      <c r="A325">
        <v>172</v>
      </c>
      <c r="B325" t="s">
        <v>2254</v>
      </c>
      <c r="C325" t="s">
        <v>103</v>
      </c>
      <c r="E325">
        <v>2020</v>
      </c>
      <c r="F325" t="s">
        <v>2255</v>
      </c>
      <c r="H325" t="s">
        <v>2256</v>
      </c>
      <c r="I325" s="2">
        <v>75500</v>
      </c>
      <c r="M325" t="s">
        <v>68</v>
      </c>
      <c r="N325" t="s">
        <v>69</v>
      </c>
      <c r="O325" t="s">
        <v>70</v>
      </c>
      <c r="P325" t="s">
        <v>71</v>
      </c>
      <c r="Q325" t="s">
        <v>72</v>
      </c>
      <c r="R325" s="1">
        <v>45926.455185185187</v>
      </c>
      <c r="AA325" t="s">
        <v>2257</v>
      </c>
      <c r="AB325" t="s">
        <v>74</v>
      </c>
      <c r="AC325" t="s">
        <v>2258</v>
      </c>
      <c r="AE325" t="s">
        <v>76</v>
      </c>
      <c r="AG325" t="s">
        <v>2259</v>
      </c>
      <c r="AH325" s="2">
        <v>75500</v>
      </c>
    </row>
    <row r="326" spans="1:34" x14ac:dyDescent="0.2">
      <c r="A326">
        <v>173</v>
      </c>
      <c r="B326" t="s">
        <v>2260</v>
      </c>
      <c r="C326" t="s">
        <v>103</v>
      </c>
      <c r="E326">
        <v>2020</v>
      </c>
      <c r="F326" t="s">
        <v>2261</v>
      </c>
      <c r="H326" t="s">
        <v>2262</v>
      </c>
      <c r="I326" s="2">
        <v>75500</v>
      </c>
      <c r="M326" t="s">
        <v>68</v>
      </c>
      <c r="N326" t="s">
        <v>69</v>
      </c>
      <c r="O326" t="s">
        <v>70</v>
      </c>
      <c r="P326" t="s">
        <v>71</v>
      </c>
      <c r="Q326" t="s">
        <v>72</v>
      </c>
      <c r="R326" s="1">
        <v>45926.455185185187</v>
      </c>
      <c r="AA326" t="s">
        <v>2263</v>
      </c>
      <c r="AB326" t="s">
        <v>74</v>
      </c>
      <c r="AC326" t="s">
        <v>2264</v>
      </c>
      <c r="AE326" t="s">
        <v>76</v>
      </c>
      <c r="AG326" t="s">
        <v>2265</v>
      </c>
      <c r="AH326" s="2">
        <v>75500</v>
      </c>
    </row>
    <row r="327" spans="1:34" x14ac:dyDescent="0.2">
      <c r="A327">
        <v>174</v>
      </c>
      <c r="B327" t="s">
        <v>2266</v>
      </c>
      <c r="C327" t="s">
        <v>171</v>
      </c>
      <c r="E327">
        <v>2020</v>
      </c>
      <c r="F327" t="s">
        <v>2267</v>
      </c>
      <c r="H327" t="s">
        <v>2268</v>
      </c>
      <c r="I327" s="2">
        <v>75500</v>
      </c>
      <c r="M327" t="s">
        <v>68</v>
      </c>
      <c r="N327" t="s">
        <v>69</v>
      </c>
      <c r="O327" t="s">
        <v>70</v>
      </c>
      <c r="P327" t="s">
        <v>71</v>
      </c>
      <c r="Q327" t="s">
        <v>72</v>
      </c>
      <c r="R327" s="1">
        <v>45926.455185185187</v>
      </c>
      <c r="X327" t="s">
        <v>82</v>
      </c>
      <c r="Y327" s="3">
        <v>44974</v>
      </c>
      <c r="Z327" s="3">
        <v>44974</v>
      </c>
      <c r="AA327" t="s">
        <v>2269</v>
      </c>
      <c r="AB327" t="s">
        <v>74</v>
      </c>
      <c r="AC327" t="s">
        <v>2270</v>
      </c>
      <c r="AE327" t="s">
        <v>74</v>
      </c>
      <c r="AF327" t="s">
        <v>2271</v>
      </c>
      <c r="AG327" t="s">
        <v>2272</v>
      </c>
      <c r="AH327" s="2">
        <v>75500</v>
      </c>
    </row>
    <row r="328" spans="1:34" x14ac:dyDescent="0.2">
      <c r="A328">
        <v>175</v>
      </c>
      <c r="B328" t="s">
        <v>2273</v>
      </c>
      <c r="C328" t="s">
        <v>171</v>
      </c>
      <c r="E328">
        <v>2020</v>
      </c>
      <c r="F328" t="s">
        <v>2274</v>
      </c>
      <c r="H328" t="s">
        <v>2275</v>
      </c>
      <c r="I328" s="2">
        <v>75500</v>
      </c>
      <c r="M328" t="s">
        <v>68</v>
      </c>
      <c r="N328" t="s">
        <v>69</v>
      </c>
      <c r="O328" t="s">
        <v>70</v>
      </c>
      <c r="P328" t="s">
        <v>71</v>
      </c>
      <c r="Q328" t="s">
        <v>72</v>
      </c>
      <c r="R328" s="1">
        <v>45926.455185185187</v>
      </c>
      <c r="AA328" t="s">
        <v>2276</v>
      </c>
      <c r="AB328" t="s">
        <v>74</v>
      </c>
      <c r="AC328" t="s">
        <v>2277</v>
      </c>
      <c r="AE328" t="s">
        <v>76</v>
      </c>
      <c r="AG328" t="s">
        <v>2278</v>
      </c>
      <c r="AH328" s="2">
        <v>75500</v>
      </c>
    </row>
    <row r="329" spans="1:34" x14ac:dyDescent="0.2">
      <c r="A329">
        <v>176</v>
      </c>
      <c r="B329" t="s">
        <v>2279</v>
      </c>
      <c r="C329" t="s">
        <v>103</v>
      </c>
      <c r="E329">
        <v>2020</v>
      </c>
      <c r="F329" t="s">
        <v>2280</v>
      </c>
      <c r="H329" t="s">
        <v>2281</v>
      </c>
      <c r="I329" s="2">
        <v>75500</v>
      </c>
      <c r="M329" t="s">
        <v>68</v>
      </c>
      <c r="N329" t="s">
        <v>69</v>
      </c>
      <c r="O329" t="s">
        <v>70</v>
      </c>
      <c r="P329" t="s">
        <v>71</v>
      </c>
      <c r="Q329" t="s">
        <v>72</v>
      </c>
      <c r="R329" s="1">
        <v>45926.455185185187</v>
      </c>
      <c r="AA329" t="s">
        <v>2282</v>
      </c>
      <c r="AB329" t="s">
        <v>74</v>
      </c>
      <c r="AC329" t="s">
        <v>2283</v>
      </c>
      <c r="AE329" t="s">
        <v>76</v>
      </c>
      <c r="AG329" t="s">
        <v>2284</v>
      </c>
      <c r="AH329" s="2">
        <v>75500</v>
      </c>
    </row>
    <row r="330" spans="1:34" x14ac:dyDescent="0.2">
      <c r="A330">
        <v>177</v>
      </c>
      <c r="B330" t="s">
        <v>2285</v>
      </c>
      <c r="C330" t="s">
        <v>171</v>
      </c>
      <c r="E330">
        <v>2020</v>
      </c>
      <c r="F330" t="s">
        <v>2286</v>
      </c>
      <c r="H330" t="s">
        <v>2287</v>
      </c>
      <c r="I330" s="2">
        <v>75500</v>
      </c>
      <c r="M330" t="s">
        <v>68</v>
      </c>
      <c r="N330" t="s">
        <v>69</v>
      </c>
      <c r="O330" t="s">
        <v>70</v>
      </c>
      <c r="P330" t="s">
        <v>71</v>
      </c>
      <c r="Q330" t="s">
        <v>72</v>
      </c>
      <c r="R330" s="1">
        <v>45926.455185185187</v>
      </c>
      <c r="AA330" t="s">
        <v>2288</v>
      </c>
      <c r="AB330" t="s">
        <v>74</v>
      </c>
      <c r="AC330" t="s">
        <v>2289</v>
      </c>
      <c r="AE330" t="s">
        <v>76</v>
      </c>
      <c r="AG330" t="s">
        <v>2290</v>
      </c>
      <c r="AH330" s="2">
        <v>75500</v>
      </c>
    </row>
    <row r="331" spans="1:34" x14ac:dyDescent="0.2">
      <c r="A331">
        <v>178</v>
      </c>
      <c r="B331" t="s">
        <v>2291</v>
      </c>
      <c r="C331" t="s">
        <v>171</v>
      </c>
      <c r="D331" t="s">
        <v>2292</v>
      </c>
      <c r="E331">
        <v>2020</v>
      </c>
      <c r="F331" t="s">
        <v>2293</v>
      </c>
      <c r="H331" t="s">
        <v>2294</v>
      </c>
      <c r="I331" s="2">
        <v>75500</v>
      </c>
      <c r="M331" t="s">
        <v>68</v>
      </c>
      <c r="N331" t="s">
        <v>69</v>
      </c>
      <c r="O331" t="s">
        <v>70</v>
      </c>
      <c r="P331" t="s">
        <v>71</v>
      </c>
      <c r="Q331" t="s">
        <v>72</v>
      </c>
      <c r="R331" s="1">
        <v>45926.455185185187</v>
      </c>
      <c r="AA331" t="s">
        <v>2295</v>
      </c>
      <c r="AB331" t="s">
        <v>74</v>
      </c>
      <c r="AC331" t="s">
        <v>2296</v>
      </c>
      <c r="AE331" t="s">
        <v>76</v>
      </c>
      <c r="AG331" t="s">
        <v>2297</v>
      </c>
      <c r="AH331" s="2">
        <v>75500</v>
      </c>
    </row>
    <row r="332" spans="1:34" x14ac:dyDescent="0.2">
      <c r="A332">
        <v>179</v>
      </c>
      <c r="B332" t="s">
        <v>2298</v>
      </c>
      <c r="C332" t="s">
        <v>171</v>
      </c>
      <c r="E332">
        <v>2020</v>
      </c>
      <c r="F332" t="s">
        <v>2299</v>
      </c>
      <c r="H332" t="s">
        <v>2300</v>
      </c>
      <c r="I332" s="2">
        <v>75500</v>
      </c>
      <c r="M332" t="s">
        <v>68</v>
      </c>
      <c r="N332" t="s">
        <v>69</v>
      </c>
      <c r="O332" t="s">
        <v>70</v>
      </c>
      <c r="P332" t="s">
        <v>71</v>
      </c>
      <c r="Q332" t="s">
        <v>72</v>
      </c>
      <c r="R332" s="1">
        <v>45926.455185185187</v>
      </c>
      <c r="AA332" t="s">
        <v>2301</v>
      </c>
      <c r="AB332" t="s">
        <v>74</v>
      </c>
      <c r="AC332" t="s">
        <v>2302</v>
      </c>
      <c r="AE332" t="s">
        <v>76</v>
      </c>
      <c r="AG332" t="s">
        <v>2303</v>
      </c>
      <c r="AH332" s="2">
        <v>75500</v>
      </c>
    </row>
    <row r="333" spans="1:34" x14ac:dyDescent="0.2">
      <c r="A333">
        <v>180</v>
      </c>
      <c r="B333" t="s">
        <v>2304</v>
      </c>
      <c r="C333" t="s">
        <v>171</v>
      </c>
      <c r="E333">
        <v>2020</v>
      </c>
      <c r="F333" t="s">
        <v>2305</v>
      </c>
      <c r="H333" t="s">
        <v>2306</v>
      </c>
      <c r="I333" s="2">
        <v>75500</v>
      </c>
      <c r="M333" t="s">
        <v>68</v>
      </c>
      <c r="N333" t="s">
        <v>69</v>
      </c>
      <c r="O333" t="s">
        <v>70</v>
      </c>
      <c r="P333" t="s">
        <v>71</v>
      </c>
      <c r="Q333" t="s">
        <v>72</v>
      </c>
      <c r="R333" s="1">
        <v>45926.455185185187</v>
      </c>
      <c r="AA333" t="s">
        <v>2307</v>
      </c>
      <c r="AB333" t="s">
        <v>74</v>
      </c>
      <c r="AC333" t="s">
        <v>2308</v>
      </c>
      <c r="AE333" t="s">
        <v>76</v>
      </c>
      <c r="AG333" t="s">
        <v>2309</v>
      </c>
      <c r="AH333" s="2">
        <v>75500</v>
      </c>
    </row>
    <row r="334" spans="1:34" x14ac:dyDescent="0.2">
      <c r="A334">
        <v>181</v>
      </c>
      <c r="B334" t="s">
        <v>2310</v>
      </c>
      <c r="C334" t="s">
        <v>171</v>
      </c>
      <c r="E334">
        <v>2020</v>
      </c>
      <c r="F334" t="s">
        <v>2311</v>
      </c>
      <c r="H334" t="s">
        <v>2312</v>
      </c>
      <c r="I334" s="2">
        <v>75500</v>
      </c>
      <c r="M334" t="s">
        <v>68</v>
      </c>
      <c r="N334" t="s">
        <v>69</v>
      </c>
      <c r="O334" t="s">
        <v>70</v>
      </c>
      <c r="P334" t="s">
        <v>71</v>
      </c>
      <c r="Q334" t="s">
        <v>72</v>
      </c>
      <c r="R334" s="1">
        <v>45926.455185185187</v>
      </c>
      <c r="AA334" t="s">
        <v>2313</v>
      </c>
      <c r="AB334" t="s">
        <v>74</v>
      </c>
      <c r="AC334" t="s">
        <v>2314</v>
      </c>
      <c r="AE334" t="s">
        <v>76</v>
      </c>
      <c r="AG334" t="s">
        <v>2315</v>
      </c>
      <c r="AH334" s="2">
        <v>75500</v>
      </c>
    </row>
    <row r="335" spans="1:34" x14ac:dyDescent="0.2">
      <c r="A335">
        <v>182</v>
      </c>
      <c r="B335" t="s">
        <v>2316</v>
      </c>
      <c r="C335" t="s">
        <v>171</v>
      </c>
      <c r="E335">
        <v>2020</v>
      </c>
      <c r="F335" t="s">
        <v>2317</v>
      </c>
      <c r="H335" t="s">
        <v>2318</v>
      </c>
      <c r="I335" s="2">
        <v>75500</v>
      </c>
      <c r="M335" t="s">
        <v>68</v>
      </c>
      <c r="N335" t="s">
        <v>69</v>
      </c>
      <c r="O335" t="s">
        <v>70</v>
      </c>
      <c r="P335" t="s">
        <v>71</v>
      </c>
      <c r="Q335" t="s">
        <v>72</v>
      </c>
      <c r="R335" s="1">
        <v>45926.455185185187</v>
      </c>
      <c r="AA335" t="s">
        <v>2319</v>
      </c>
      <c r="AB335" t="s">
        <v>74</v>
      </c>
      <c r="AC335" t="s">
        <v>2320</v>
      </c>
      <c r="AE335" t="s">
        <v>76</v>
      </c>
      <c r="AG335" t="s">
        <v>2321</v>
      </c>
      <c r="AH335" s="2">
        <v>75500</v>
      </c>
    </row>
    <row r="336" spans="1:34" x14ac:dyDescent="0.2">
      <c r="A336">
        <v>183</v>
      </c>
      <c r="B336" t="s">
        <v>2322</v>
      </c>
      <c r="C336" t="s">
        <v>171</v>
      </c>
      <c r="D336" t="s">
        <v>2323</v>
      </c>
      <c r="E336">
        <v>2020</v>
      </c>
      <c r="F336" t="s">
        <v>2324</v>
      </c>
      <c r="H336" t="s">
        <v>2325</v>
      </c>
      <c r="I336" s="2">
        <v>75500</v>
      </c>
      <c r="M336" t="s">
        <v>68</v>
      </c>
      <c r="N336" t="s">
        <v>69</v>
      </c>
      <c r="O336" t="s">
        <v>70</v>
      </c>
      <c r="P336" t="s">
        <v>71</v>
      </c>
      <c r="Q336" t="s">
        <v>72</v>
      </c>
      <c r="R336" s="1">
        <v>45926.455185185187</v>
      </c>
      <c r="AA336" t="s">
        <v>2326</v>
      </c>
      <c r="AB336" t="s">
        <v>74</v>
      </c>
      <c r="AC336" t="s">
        <v>2327</v>
      </c>
      <c r="AE336" t="s">
        <v>76</v>
      </c>
      <c r="AG336" t="s">
        <v>2328</v>
      </c>
      <c r="AH336" s="2">
        <v>75500</v>
      </c>
    </row>
    <row r="337" spans="1:34" x14ac:dyDescent="0.2">
      <c r="A337">
        <v>184</v>
      </c>
      <c r="B337" t="s">
        <v>2329</v>
      </c>
      <c r="C337" t="s">
        <v>103</v>
      </c>
      <c r="E337">
        <v>2020</v>
      </c>
      <c r="F337" t="s">
        <v>2330</v>
      </c>
      <c r="H337" t="s">
        <v>2331</v>
      </c>
      <c r="I337" s="2">
        <v>75500</v>
      </c>
      <c r="M337" t="s">
        <v>68</v>
      </c>
      <c r="N337" t="s">
        <v>69</v>
      </c>
      <c r="O337" t="s">
        <v>70</v>
      </c>
      <c r="P337" t="s">
        <v>71</v>
      </c>
      <c r="Q337" t="s">
        <v>72</v>
      </c>
      <c r="R337" s="1">
        <v>45926.455185185187</v>
      </c>
      <c r="AA337" t="s">
        <v>2332</v>
      </c>
      <c r="AB337" t="s">
        <v>74</v>
      </c>
      <c r="AC337" t="s">
        <v>2333</v>
      </c>
      <c r="AE337" t="s">
        <v>76</v>
      </c>
      <c r="AG337" t="s">
        <v>2334</v>
      </c>
      <c r="AH337" s="2">
        <v>75500</v>
      </c>
    </row>
    <row r="338" spans="1:34" x14ac:dyDescent="0.2">
      <c r="A338">
        <v>185</v>
      </c>
      <c r="B338" t="s">
        <v>2335</v>
      </c>
      <c r="C338" t="s">
        <v>103</v>
      </c>
      <c r="E338">
        <v>2020</v>
      </c>
      <c r="F338" t="s">
        <v>2336</v>
      </c>
      <c r="H338" t="s">
        <v>2337</v>
      </c>
      <c r="I338" s="2">
        <v>75500</v>
      </c>
      <c r="M338" t="s">
        <v>68</v>
      </c>
      <c r="N338" t="s">
        <v>69</v>
      </c>
      <c r="O338" t="s">
        <v>70</v>
      </c>
      <c r="P338" t="s">
        <v>71</v>
      </c>
      <c r="Q338" t="s">
        <v>72</v>
      </c>
      <c r="R338" s="1">
        <v>45926.455185185187</v>
      </c>
      <c r="AA338" t="s">
        <v>2338</v>
      </c>
      <c r="AB338" t="s">
        <v>74</v>
      </c>
      <c r="AC338" t="s">
        <v>2339</v>
      </c>
      <c r="AE338" t="s">
        <v>76</v>
      </c>
      <c r="AG338" t="s">
        <v>2340</v>
      </c>
      <c r="AH338" s="2">
        <v>75500</v>
      </c>
    </row>
    <row r="339" spans="1:34" x14ac:dyDescent="0.2">
      <c r="A339">
        <v>223</v>
      </c>
      <c r="B339" t="s">
        <v>2341</v>
      </c>
      <c r="C339" t="s">
        <v>103</v>
      </c>
      <c r="E339">
        <v>2020</v>
      </c>
      <c r="F339" t="s">
        <v>2342</v>
      </c>
      <c r="H339" t="s">
        <v>2343</v>
      </c>
      <c r="I339" s="2">
        <v>75500</v>
      </c>
      <c r="M339" t="s">
        <v>68</v>
      </c>
      <c r="N339" t="s">
        <v>69</v>
      </c>
      <c r="O339" t="s">
        <v>70</v>
      </c>
      <c r="P339" t="s">
        <v>71</v>
      </c>
      <c r="Q339" t="s">
        <v>72</v>
      </c>
      <c r="R339" s="1">
        <v>45926.455185185187</v>
      </c>
      <c r="AA339" t="s">
        <v>2344</v>
      </c>
      <c r="AB339" t="s">
        <v>74</v>
      </c>
      <c r="AC339" t="s">
        <v>2345</v>
      </c>
      <c r="AE339" t="s">
        <v>76</v>
      </c>
      <c r="AG339" t="s">
        <v>2346</v>
      </c>
      <c r="AH339" s="2">
        <v>75500</v>
      </c>
    </row>
    <row r="340" spans="1:34" x14ac:dyDescent="0.2">
      <c r="A340">
        <v>224</v>
      </c>
      <c r="B340" t="s">
        <v>2347</v>
      </c>
      <c r="C340" t="s">
        <v>103</v>
      </c>
      <c r="E340">
        <v>2020</v>
      </c>
      <c r="F340" t="s">
        <v>2348</v>
      </c>
      <c r="H340" t="s">
        <v>2349</v>
      </c>
      <c r="I340" s="2">
        <v>75500</v>
      </c>
      <c r="M340" t="s">
        <v>68</v>
      </c>
      <c r="N340" t="s">
        <v>69</v>
      </c>
      <c r="O340" t="s">
        <v>70</v>
      </c>
      <c r="P340" t="s">
        <v>71</v>
      </c>
      <c r="Q340" t="s">
        <v>72</v>
      </c>
      <c r="R340" s="1">
        <v>45926.455185185187</v>
      </c>
      <c r="AA340" t="s">
        <v>2350</v>
      </c>
      <c r="AB340" t="s">
        <v>74</v>
      </c>
      <c r="AC340" t="s">
        <v>2351</v>
      </c>
      <c r="AE340" t="s">
        <v>76</v>
      </c>
      <c r="AG340" t="s">
        <v>2352</v>
      </c>
      <c r="AH340" s="2">
        <v>75500</v>
      </c>
    </row>
    <row r="341" spans="1:34" x14ac:dyDescent="0.2">
      <c r="A341">
        <v>225</v>
      </c>
      <c r="B341" t="s">
        <v>2353</v>
      </c>
      <c r="C341" t="s">
        <v>103</v>
      </c>
      <c r="E341">
        <v>2020</v>
      </c>
      <c r="F341" t="s">
        <v>2354</v>
      </c>
      <c r="H341" t="s">
        <v>2355</v>
      </c>
      <c r="I341" s="2">
        <v>75500</v>
      </c>
      <c r="M341" t="s">
        <v>68</v>
      </c>
      <c r="N341" t="s">
        <v>69</v>
      </c>
      <c r="O341" t="s">
        <v>70</v>
      </c>
      <c r="P341" t="s">
        <v>71</v>
      </c>
      <c r="Q341" t="s">
        <v>72</v>
      </c>
      <c r="R341" s="1">
        <v>45926.455185185187</v>
      </c>
      <c r="AA341" t="s">
        <v>2356</v>
      </c>
      <c r="AB341" t="s">
        <v>74</v>
      </c>
      <c r="AC341" t="s">
        <v>2357</v>
      </c>
      <c r="AE341" t="s">
        <v>76</v>
      </c>
      <c r="AG341" t="s">
        <v>2358</v>
      </c>
      <c r="AH341" s="2">
        <v>75500</v>
      </c>
    </row>
    <row r="342" spans="1:34" x14ac:dyDescent="0.2">
      <c r="A342">
        <v>226</v>
      </c>
      <c r="B342" t="s">
        <v>2359</v>
      </c>
      <c r="C342" t="s">
        <v>103</v>
      </c>
      <c r="E342">
        <v>2020</v>
      </c>
      <c r="F342" t="s">
        <v>2360</v>
      </c>
      <c r="H342" t="s">
        <v>2361</v>
      </c>
      <c r="I342" s="2">
        <v>75500</v>
      </c>
      <c r="M342" t="s">
        <v>68</v>
      </c>
      <c r="N342" t="s">
        <v>69</v>
      </c>
      <c r="O342" t="s">
        <v>70</v>
      </c>
      <c r="P342" t="s">
        <v>71</v>
      </c>
      <c r="Q342" t="s">
        <v>72</v>
      </c>
      <c r="R342" s="1">
        <v>45926.455185185187</v>
      </c>
      <c r="AA342" t="s">
        <v>2362</v>
      </c>
      <c r="AB342" t="s">
        <v>74</v>
      </c>
      <c r="AC342" t="s">
        <v>2363</v>
      </c>
      <c r="AE342" t="s">
        <v>76</v>
      </c>
      <c r="AG342" t="s">
        <v>2364</v>
      </c>
      <c r="AH342" s="2">
        <v>75500</v>
      </c>
    </row>
    <row r="343" spans="1:34" x14ac:dyDescent="0.2">
      <c r="A343">
        <v>227</v>
      </c>
      <c r="B343" t="s">
        <v>2365</v>
      </c>
      <c r="C343" t="s">
        <v>103</v>
      </c>
      <c r="E343">
        <v>2020</v>
      </c>
      <c r="F343" t="s">
        <v>2366</v>
      </c>
      <c r="H343" t="s">
        <v>2367</v>
      </c>
      <c r="I343" s="2">
        <v>75500</v>
      </c>
      <c r="M343" t="s">
        <v>68</v>
      </c>
      <c r="N343" t="s">
        <v>69</v>
      </c>
      <c r="O343" t="s">
        <v>70</v>
      </c>
      <c r="P343" t="s">
        <v>71</v>
      </c>
      <c r="Q343" t="s">
        <v>72</v>
      </c>
      <c r="R343" s="1">
        <v>45926.455185185187</v>
      </c>
      <c r="AA343" t="s">
        <v>2368</v>
      </c>
      <c r="AB343" t="s">
        <v>74</v>
      </c>
      <c r="AC343" t="s">
        <v>2369</v>
      </c>
      <c r="AE343" t="s">
        <v>76</v>
      </c>
      <c r="AG343" t="s">
        <v>2370</v>
      </c>
      <c r="AH343" s="2">
        <v>75500</v>
      </c>
    </row>
    <row r="344" spans="1:34" x14ac:dyDescent="0.2">
      <c r="A344">
        <v>228</v>
      </c>
      <c r="B344" t="s">
        <v>2371</v>
      </c>
      <c r="C344" t="s">
        <v>103</v>
      </c>
      <c r="E344">
        <v>2020</v>
      </c>
      <c r="F344" t="s">
        <v>2372</v>
      </c>
      <c r="H344" t="s">
        <v>2373</v>
      </c>
      <c r="I344" s="2">
        <v>75500</v>
      </c>
      <c r="M344" t="s">
        <v>68</v>
      </c>
      <c r="N344" t="s">
        <v>69</v>
      </c>
      <c r="O344" t="s">
        <v>70</v>
      </c>
      <c r="P344" t="s">
        <v>71</v>
      </c>
      <c r="Q344" t="s">
        <v>72</v>
      </c>
      <c r="R344" s="1">
        <v>45926.455185185187</v>
      </c>
      <c r="AA344" t="s">
        <v>2374</v>
      </c>
      <c r="AB344" t="s">
        <v>74</v>
      </c>
      <c r="AC344" t="s">
        <v>2375</v>
      </c>
      <c r="AE344" t="s">
        <v>76</v>
      </c>
      <c r="AG344" t="s">
        <v>2376</v>
      </c>
      <c r="AH344" s="2">
        <v>75500</v>
      </c>
    </row>
    <row r="345" spans="1:34" x14ac:dyDescent="0.2">
      <c r="A345">
        <v>229</v>
      </c>
      <c r="B345" t="s">
        <v>2377</v>
      </c>
      <c r="C345" t="s">
        <v>103</v>
      </c>
      <c r="F345" t="s">
        <v>2378</v>
      </c>
      <c r="H345" t="s">
        <v>2379</v>
      </c>
      <c r="I345" s="2">
        <v>75500</v>
      </c>
      <c r="M345" t="s">
        <v>68</v>
      </c>
      <c r="N345" t="s">
        <v>69</v>
      </c>
      <c r="O345" t="s">
        <v>70</v>
      </c>
      <c r="P345" t="s">
        <v>71</v>
      </c>
      <c r="Q345" t="s">
        <v>72</v>
      </c>
      <c r="R345" s="1">
        <v>45926.455185185187</v>
      </c>
      <c r="AA345" t="s">
        <v>2380</v>
      </c>
      <c r="AB345" t="s">
        <v>74</v>
      </c>
      <c r="AC345" t="s">
        <v>2381</v>
      </c>
      <c r="AE345" t="s">
        <v>76</v>
      </c>
      <c r="AG345" t="s">
        <v>2382</v>
      </c>
      <c r="AH345" s="2">
        <v>75500</v>
      </c>
    </row>
    <row r="346" spans="1:34" x14ac:dyDescent="0.2">
      <c r="A346">
        <v>230</v>
      </c>
      <c r="B346" t="s">
        <v>2383</v>
      </c>
      <c r="C346" t="s">
        <v>103</v>
      </c>
      <c r="E346">
        <v>2020</v>
      </c>
      <c r="F346" t="s">
        <v>2384</v>
      </c>
      <c r="H346" t="s">
        <v>2385</v>
      </c>
      <c r="I346" s="2">
        <v>75500</v>
      </c>
      <c r="M346" t="s">
        <v>68</v>
      </c>
      <c r="N346" t="s">
        <v>69</v>
      </c>
      <c r="O346" t="s">
        <v>70</v>
      </c>
      <c r="P346" t="s">
        <v>71</v>
      </c>
      <c r="Q346" t="s">
        <v>72</v>
      </c>
      <c r="R346" s="1">
        <v>45926.455185185187</v>
      </c>
      <c r="AA346" t="s">
        <v>2386</v>
      </c>
      <c r="AB346" t="s">
        <v>74</v>
      </c>
      <c r="AC346" t="s">
        <v>2387</v>
      </c>
      <c r="AE346" t="s">
        <v>76</v>
      </c>
      <c r="AG346" t="s">
        <v>2388</v>
      </c>
      <c r="AH346" s="2">
        <v>75500</v>
      </c>
    </row>
    <row r="347" spans="1:34" x14ac:dyDescent="0.2">
      <c r="A347">
        <v>231</v>
      </c>
      <c r="B347" t="s">
        <v>2389</v>
      </c>
      <c r="C347" t="s">
        <v>103</v>
      </c>
      <c r="E347">
        <v>2020</v>
      </c>
      <c r="F347" t="s">
        <v>2390</v>
      </c>
      <c r="H347" t="s">
        <v>2391</v>
      </c>
      <c r="I347" s="2">
        <v>75500</v>
      </c>
      <c r="M347" t="s">
        <v>68</v>
      </c>
      <c r="N347" t="s">
        <v>69</v>
      </c>
      <c r="O347" t="s">
        <v>70</v>
      </c>
      <c r="P347" t="s">
        <v>71</v>
      </c>
      <c r="Q347" t="s">
        <v>72</v>
      </c>
      <c r="R347" s="1">
        <v>45926.455185185187</v>
      </c>
      <c r="AA347" t="s">
        <v>2392</v>
      </c>
      <c r="AB347" t="s">
        <v>74</v>
      </c>
      <c r="AC347" t="s">
        <v>2393</v>
      </c>
      <c r="AE347" t="s">
        <v>76</v>
      </c>
      <c r="AG347" t="s">
        <v>2394</v>
      </c>
      <c r="AH347" s="2">
        <v>75500</v>
      </c>
    </row>
    <row r="348" spans="1:34" x14ac:dyDescent="0.2">
      <c r="A348">
        <v>232</v>
      </c>
      <c r="B348" t="s">
        <v>2395</v>
      </c>
      <c r="C348" t="s">
        <v>103</v>
      </c>
      <c r="E348">
        <v>2020</v>
      </c>
      <c r="F348" t="s">
        <v>2396</v>
      </c>
      <c r="H348" t="s">
        <v>2397</v>
      </c>
      <c r="I348" s="2">
        <v>75500</v>
      </c>
      <c r="M348" t="s">
        <v>68</v>
      </c>
      <c r="N348" t="s">
        <v>69</v>
      </c>
      <c r="O348" t="s">
        <v>70</v>
      </c>
      <c r="P348" t="s">
        <v>71</v>
      </c>
      <c r="Q348" t="s">
        <v>72</v>
      </c>
      <c r="R348" s="1">
        <v>45926.455185185187</v>
      </c>
      <c r="AA348" t="s">
        <v>2398</v>
      </c>
      <c r="AB348" t="s">
        <v>74</v>
      </c>
      <c r="AC348" t="s">
        <v>2399</v>
      </c>
      <c r="AE348" t="s">
        <v>76</v>
      </c>
      <c r="AG348" t="s">
        <v>2400</v>
      </c>
      <c r="AH348" s="2">
        <v>75500</v>
      </c>
    </row>
    <row r="349" spans="1:34" x14ac:dyDescent="0.2">
      <c r="A349">
        <v>233</v>
      </c>
      <c r="B349" t="s">
        <v>2401</v>
      </c>
      <c r="C349" t="s">
        <v>103</v>
      </c>
      <c r="E349">
        <v>2020</v>
      </c>
      <c r="F349" t="s">
        <v>2402</v>
      </c>
      <c r="H349" t="s">
        <v>2403</v>
      </c>
      <c r="I349" s="2">
        <v>75500</v>
      </c>
      <c r="M349" t="s">
        <v>68</v>
      </c>
      <c r="N349" t="s">
        <v>69</v>
      </c>
      <c r="O349" t="s">
        <v>70</v>
      </c>
      <c r="P349" t="s">
        <v>71</v>
      </c>
      <c r="Q349" t="s">
        <v>72</v>
      </c>
      <c r="R349" s="1">
        <v>45926.455185185187</v>
      </c>
      <c r="AA349" t="s">
        <v>2404</v>
      </c>
      <c r="AB349" t="s">
        <v>74</v>
      </c>
      <c r="AC349" t="s">
        <v>2405</v>
      </c>
      <c r="AE349" t="s">
        <v>76</v>
      </c>
      <c r="AG349" t="s">
        <v>2406</v>
      </c>
      <c r="AH349" s="2">
        <v>75500</v>
      </c>
    </row>
    <row r="350" spans="1:34" x14ac:dyDescent="0.2">
      <c r="A350">
        <v>234</v>
      </c>
      <c r="B350" t="s">
        <v>2407</v>
      </c>
      <c r="C350" t="s">
        <v>103</v>
      </c>
      <c r="E350">
        <v>2020</v>
      </c>
      <c r="F350" t="s">
        <v>2408</v>
      </c>
      <c r="H350" t="s">
        <v>2409</v>
      </c>
      <c r="I350" s="2">
        <v>75500</v>
      </c>
      <c r="M350" t="s">
        <v>68</v>
      </c>
      <c r="N350" t="s">
        <v>69</v>
      </c>
      <c r="O350" t="s">
        <v>70</v>
      </c>
      <c r="P350" t="s">
        <v>71</v>
      </c>
      <c r="Q350" t="s">
        <v>72</v>
      </c>
      <c r="R350" s="1">
        <v>45926.455185185187</v>
      </c>
      <c r="AA350" t="s">
        <v>2410</v>
      </c>
      <c r="AB350" t="s">
        <v>74</v>
      </c>
      <c r="AC350" t="s">
        <v>2411</v>
      </c>
      <c r="AE350" t="s">
        <v>76</v>
      </c>
      <c r="AG350" t="s">
        <v>2412</v>
      </c>
      <c r="AH350" s="2">
        <v>75500</v>
      </c>
    </row>
    <row r="351" spans="1:34" x14ac:dyDescent="0.2">
      <c r="A351">
        <v>235</v>
      </c>
      <c r="B351" t="s">
        <v>2413</v>
      </c>
      <c r="C351" t="s">
        <v>103</v>
      </c>
      <c r="D351" t="s">
        <v>2414</v>
      </c>
      <c r="E351">
        <v>2020</v>
      </c>
      <c r="F351" t="s">
        <v>2415</v>
      </c>
      <c r="H351" t="s">
        <v>2416</v>
      </c>
      <c r="I351" s="2">
        <v>75500</v>
      </c>
      <c r="M351" t="s">
        <v>68</v>
      </c>
      <c r="N351" t="s">
        <v>69</v>
      </c>
      <c r="O351" t="s">
        <v>70</v>
      </c>
      <c r="P351" t="s">
        <v>71</v>
      </c>
      <c r="Q351" t="s">
        <v>72</v>
      </c>
      <c r="R351" s="1">
        <v>45926.455185185187</v>
      </c>
      <c r="AA351" t="s">
        <v>2417</v>
      </c>
      <c r="AB351" t="s">
        <v>74</v>
      </c>
      <c r="AC351" t="s">
        <v>2418</v>
      </c>
      <c r="AE351" t="s">
        <v>76</v>
      </c>
      <c r="AG351" t="s">
        <v>2419</v>
      </c>
      <c r="AH351" s="2">
        <v>75500</v>
      </c>
    </row>
    <row r="352" spans="1:34" x14ac:dyDescent="0.2">
      <c r="A352">
        <v>236</v>
      </c>
      <c r="B352" t="s">
        <v>2420</v>
      </c>
      <c r="C352" t="s">
        <v>103</v>
      </c>
      <c r="E352">
        <v>2020</v>
      </c>
      <c r="F352" t="s">
        <v>2421</v>
      </c>
      <c r="H352" t="s">
        <v>2422</v>
      </c>
      <c r="I352" s="2">
        <v>75500</v>
      </c>
      <c r="M352" t="s">
        <v>68</v>
      </c>
      <c r="N352" t="s">
        <v>69</v>
      </c>
      <c r="O352" t="s">
        <v>70</v>
      </c>
      <c r="P352" t="s">
        <v>71</v>
      </c>
      <c r="Q352" t="s">
        <v>72</v>
      </c>
      <c r="R352" s="1">
        <v>45926.455185185187</v>
      </c>
      <c r="AA352" t="s">
        <v>2423</v>
      </c>
      <c r="AB352" t="s">
        <v>74</v>
      </c>
      <c r="AC352" t="s">
        <v>2424</v>
      </c>
      <c r="AE352" t="s">
        <v>76</v>
      </c>
      <c r="AG352" t="s">
        <v>2425</v>
      </c>
      <c r="AH352" s="2">
        <v>75500</v>
      </c>
    </row>
    <row r="353" spans="1:34" x14ac:dyDescent="0.2">
      <c r="A353">
        <v>237</v>
      </c>
      <c r="B353" t="s">
        <v>2426</v>
      </c>
      <c r="C353" t="s">
        <v>103</v>
      </c>
      <c r="E353">
        <v>2020</v>
      </c>
      <c r="F353" t="s">
        <v>2427</v>
      </c>
      <c r="H353" t="s">
        <v>2428</v>
      </c>
      <c r="I353" s="2">
        <v>75500</v>
      </c>
      <c r="M353" t="s">
        <v>68</v>
      </c>
      <c r="N353" t="s">
        <v>69</v>
      </c>
      <c r="O353" t="s">
        <v>70</v>
      </c>
      <c r="P353" t="s">
        <v>71</v>
      </c>
      <c r="Q353" t="s">
        <v>72</v>
      </c>
      <c r="R353" s="1">
        <v>45926.455185185187</v>
      </c>
      <c r="AA353" t="s">
        <v>2429</v>
      </c>
      <c r="AB353" t="s">
        <v>74</v>
      </c>
      <c r="AC353" t="s">
        <v>2430</v>
      </c>
      <c r="AE353" t="s">
        <v>76</v>
      </c>
      <c r="AG353" t="s">
        <v>2431</v>
      </c>
      <c r="AH353" s="2">
        <v>75500</v>
      </c>
    </row>
    <row r="354" spans="1:34" x14ac:dyDescent="0.2">
      <c r="A354">
        <v>238</v>
      </c>
      <c r="B354" t="s">
        <v>2432</v>
      </c>
      <c r="C354" t="s">
        <v>103</v>
      </c>
      <c r="E354">
        <v>2020</v>
      </c>
      <c r="F354" t="s">
        <v>2433</v>
      </c>
      <c r="H354" t="s">
        <v>2434</v>
      </c>
      <c r="I354" s="2">
        <v>75500</v>
      </c>
      <c r="M354" t="s">
        <v>68</v>
      </c>
      <c r="N354" t="s">
        <v>69</v>
      </c>
      <c r="O354" t="s">
        <v>70</v>
      </c>
      <c r="P354" t="s">
        <v>71</v>
      </c>
      <c r="Q354" t="s">
        <v>72</v>
      </c>
      <c r="R354" s="1">
        <v>45926.455185185187</v>
      </c>
      <c r="AA354" t="s">
        <v>2435</v>
      </c>
      <c r="AB354" t="s">
        <v>74</v>
      </c>
      <c r="AC354" t="s">
        <v>2436</v>
      </c>
      <c r="AE354" t="s">
        <v>76</v>
      </c>
      <c r="AG354" t="s">
        <v>2437</v>
      </c>
      <c r="AH354" s="2">
        <v>75500</v>
      </c>
    </row>
    <row r="355" spans="1:34" x14ac:dyDescent="0.2">
      <c r="A355">
        <v>239</v>
      </c>
      <c r="B355" t="s">
        <v>2438</v>
      </c>
      <c r="C355" t="s">
        <v>103</v>
      </c>
      <c r="E355">
        <v>2020</v>
      </c>
      <c r="F355" t="s">
        <v>2439</v>
      </c>
      <c r="H355" t="s">
        <v>2440</v>
      </c>
      <c r="I355" s="2">
        <v>75500</v>
      </c>
      <c r="M355" t="s">
        <v>68</v>
      </c>
      <c r="N355" t="s">
        <v>69</v>
      </c>
      <c r="O355" t="s">
        <v>70</v>
      </c>
      <c r="P355" t="s">
        <v>71</v>
      </c>
      <c r="Q355" t="s">
        <v>72</v>
      </c>
      <c r="R355" s="1">
        <v>45926.455185185187</v>
      </c>
      <c r="AA355" t="s">
        <v>2441</v>
      </c>
      <c r="AB355" t="s">
        <v>74</v>
      </c>
      <c r="AC355" t="s">
        <v>2442</v>
      </c>
      <c r="AE355" t="s">
        <v>76</v>
      </c>
      <c r="AG355" t="s">
        <v>2443</v>
      </c>
      <c r="AH355" s="2">
        <v>75500</v>
      </c>
    </row>
    <row r="356" spans="1:34" x14ac:dyDescent="0.2">
      <c r="A356">
        <v>240</v>
      </c>
      <c r="B356" t="s">
        <v>2444</v>
      </c>
      <c r="C356" t="s">
        <v>103</v>
      </c>
      <c r="E356">
        <v>2020</v>
      </c>
      <c r="F356" t="s">
        <v>2445</v>
      </c>
      <c r="H356" t="s">
        <v>2446</v>
      </c>
      <c r="I356" s="2">
        <v>75500</v>
      </c>
      <c r="M356" t="s">
        <v>68</v>
      </c>
      <c r="N356" t="s">
        <v>69</v>
      </c>
      <c r="O356" t="s">
        <v>70</v>
      </c>
      <c r="P356" t="s">
        <v>71</v>
      </c>
      <c r="Q356" t="s">
        <v>72</v>
      </c>
      <c r="R356" s="1">
        <v>45926.455185185187</v>
      </c>
      <c r="AA356" t="s">
        <v>2447</v>
      </c>
      <c r="AB356" t="s">
        <v>74</v>
      </c>
      <c r="AC356" t="s">
        <v>2448</v>
      </c>
      <c r="AE356" t="s">
        <v>76</v>
      </c>
      <c r="AG356" t="s">
        <v>2449</v>
      </c>
      <c r="AH356" s="2">
        <v>75500</v>
      </c>
    </row>
    <row r="357" spans="1:34" x14ac:dyDescent="0.2">
      <c r="A357">
        <v>241</v>
      </c>
      <c r="B357" t="s">
        <v>2450</v>
      </c>
      <c r="C357" t="s">
        <v>103</v>
      </c>
      <c r="E357">
        <v>2020</v>
      </c>
      <c r="F357" t="s">
        <v>2451</v>
      </c>
      <c r="H357" t="s">
        <v>2452</v>
      </c>
      <c r="I357" s="2">
        <v>75500</v>
      </c>
      <c r="M357" t="s">
        <v>68</v>
      </c>
      <c r="N357" t="s">
        <v>69</v>
      </c>
      <c r="O357" t="s">
        <v>70</v>
      </c>
      <c r="P357" t="s">
        <v>71</v>
      </c>
      <c r="Q357" t="s">
        <v>72</v>
      </c>
      <c r="R357" s="1">
        <v>45926.455185185187</v>
      </c>
      <c r="AA357" t="s">
        <v>2453</v>
      </c>
      <c r="AB357" t="s">
        <v>74</v>
      </c>
      <c r="AC357" t="s">
        <v>2454</v>
      </c>
      <c r="AE357" t="s">
        <v>76</v>
      </c>
      <c r="AG357" t="s">
        <v>2455</v>
      </c>
      <c r="AH357" s="2">
        <v>75500</v>
      </c>
    </row>
    <row r="358" spans="1:34" x14ac:dyDescent="0.2">
      <c r="A358">
        <v>242</v>
      </c>
      <c r="B358" t="s">
        <v>2456</v>
      </c>
      <c r="C358" t="s">
        <v>103</v>
      </c>
      <c r="E358">
        <v>2020</v>
      </c>
      <c r="F358" t="s">
        <v>2457</v>
      </c>
      <c r="H358" t="s">
        <v>2458</v>
      </c>
      <c r="I358" s="2">
        <v>75500</v>
      </c>
      <c r="M358" t="s">
        <v>68</v>
      </c>
      <c r="N358" t="s">
        <v>69</v>
      </c>
      <c r="O358" t="s">
        <v>70</v>
      </c>
      <c r="P358" t="s">
        <v>71</v>
      </c>
      <c r="Q358" t="s">
        <v>72</v>
      </c>
      <c r="R358" s="1">
        <v>45926.455185185187</v>
      </c>
      <c r="AA358" t="s">
        <v>2459</v>
      </c>
      <c r="AB358" t="s">
        <v>74</v>
      </c>
      <c r="AC358" t="s">
        <v>2460</v>
      </c>
      <c r="AE358" t="s">
        <v>76</v>
      </c>
      <c r="AG358" t="s">
        <v>2461</v>
      </c>
      <c r="AH358" s="2">
        <v>75500</v>
      </c>
    </row>
    <row r="359" spans="1:34" x14ac:dyDescent="0.2">
      <c r="A359">
        <v>243</v>
      </c>
      <c r="B359" t="s">
        <v>2462</v>
      </c>
      <c r="C359" t="s">
        <v>103</v>
      </c>
      <c r="E359">
        <v>2020</v>
      </c>
      <c r="F359" t="s">
        <v>2463</v>
      </c>
      <c r="H359" t="s">
        <v>2464</v>
      </c>
      <c r="I359" s="2">
        <v>75500</v>
      </c>
      <c r="M359" t="s">
        <v>68</v>
      </c>
      <c r="N359" t="s">
        <v>69</v>
      </c>
      <c r="O359" t="s">
        <v>70</v>
      </c>
      <c r="P359" t="s">
        <v>71</v>
      </c>
      <c r="Q359" t="s">
        <v>72</v>
      </c>
      <c r="R359" s="1">
        <v>45926.455185185187</v>
      </c>
      <c r="AA359" t="s">
        <v>2465</v>
      </c>
      <c r="AB359" t="s">
        <v>74</v>
      </c>
      <c r="AC359" t="s">
        <v>2466</v>
      </c>
      <c r="AE359" t="s">
        <v>76</v>
      </c>
      <c r="AG359" t="s">
        <v>2467</v>
      </c>
      <c r="AH359" s="2">
        <v>75500</v>
      </c>
    </row>
    <row r="360" spans="1:34" x14ac:dyDescent="0.2">
      <c r="A360">
        <v>244</v>
      </c>
      <c r="B360" t="s">
        <v>2468</v>
      </c>
      <c r="C360" t="s">
        <v>103</v>
      </c>
      <c r="E360">
        <v>2020</v>
      </c>
      <c r="F360" t="s">
        <v>2469</v>
      </c>
      <c r="H360" t="s">
        <v>2470</v>
      </c>
      <c r="I360" s="2">
        <v>75500</v>
      </c>
      <c r="M360" t="s">
        <v>68</v>
      </c>
      <c r="N360" t="s">
        <v>69</v>
      </c>
      <c r="O360" t="s">
        <v>70</v>
      </c>
      <c r="P360" t="s">
        <v>71</v>
      </c>
      <c r="Q360" t="s">
        <v>72</v>
      </c>
      <c r="R360" s="1">
        <v>45926.455185185187</v>
      </c>
      <c r="AA360" t="s">
        <v>2471</v>
      </c>
      <c r="AB360" t="s">
        <v>74</v>
      </c>
      <c r="AC360" t="s">
        <v>2472</v>
      </c>
      <c r="AE360" t="s">
        <v>76</v>
      </c>
      <c r="AG360" t="s">
        <v>2473</v>
      </c>
      <c r="AH360" s="2">
        <v>75500</v>
      </c>
    </row>
    <row r="361" spans="1:34" x14ac:dyDescent="0.2">
      <c r="A361">
        <v>288</v>
      </c>
      <c r="B361" t="s">
        <v>2474</v>
      </c>
      <c r="C361" t="s">
        <v>103</v>
      </c>
      <c r="E361">
        <v>2020</v>
      </c>
      <c r="F361" t="s">
        <v>2475</v>
      </c>
      <c r="H361" t="s">
        <v>2476</v>
      </c>
      <c r="I361" s="2">
        <v>75500</v>
      </c>
      <c r="M361" t="s">
        <v>68</v>
      </c>
      <c r="N361" t="s">
        <v>69</v>
      </c>
      <c r="O361" t="s">
        <v>70</v>
      </c>
      <c r="P361" t="s">
        <v>71</v>
      </c>
      <c r="Q361" t="s">
        <v>72</v>
      </c>
      <c r="R361" s="1">
        <v>45926.455185185187</v>
      </c>
      <c r="AA361" t="s">
        <v>2477</v>
      </c>
      <c r="AB361" t="s">
        <v>74</v>
      </c>
      <c r="AC361" t="s">
        <v>2478</v>
      </c>
      <c r="AE361" t="s">
        <v>76</v>
      </c>
      <c r="AG361" t="s">
        <v>2479</v>
      </c>
      <c r="AH361" s="2">
        <v>75500</v>
      </c>
    </row>
    <row r="362" spans="1:34" x14ac:dyDescent="0.2">
      <c r="A362">
        <v>289</v>
      </c>
      <c r="B362" t="s">
        <v>2480</v>
      </c>
      <c r="C362" t="s">
        <v>103</v>
      </c>
      <c r="E362">
        <v>2020</v>
      </c>
      <c r="F362" t="s">
        <v>2481</v>
      </c>
      <c r="H362" t="s">
        <v>2482</v>
      </c>
      <c r="I362" s="2">
        <v>75500</v>
      </c>
      <c r="M362" t="s">
        <v>68</v>
      </c>
      <c r="N362" t="s">
        <v>69</v>
      </c>
      <c r="O362" t="s">
        <v>70</v>
      </c>
      <c r="P362" t="s">
        <v>71</v>
      </c>
      <c r="Q362" t="s">
        <v>72</v>
      </c>
      <c r="R362" s="1">
        <v>45926.455185185187</v>
      </c>
      <c r="AA362" t="s">
        <v>2483</v>
      </c>
      <c r="AB362" t="s">
        <v>74</v>
      </c>
      <c r="AC362" t="s">
        <v>2484</v>
      </c>
      <c r="AE362" t="s">
        <v>76</v>
      </c>
      <c r="AG362" t="s">
        <v>2485</v>
      </c>
      <c r="AH362" s="2">
        <v>75500</v>
      </c>
    </row>
    <row r="363" spans="1:34" x14ac:dyDescent="0.2">
      <c r="A363">
        <v>290</v>
      </c>
      <c r="B363" t="s">
        <v>2486</v>
      </c>
      <c r="C363" t="s">
        <v>103</v>
      </c>
      <c r="E363">
        <v>2020</v>
      </c>
      <c r="F363" t="s">
        <v>2487</v>
      </c>
      <c r="H363" t="s">
        <v>2488</v>
      </c>
      <c r="I363" s="2">
        <v>75500</v>
      </c>
      <c r="M363" t="s">
        <v>68</v>
      </c>
      <c r="N363" t="s">
        <v>69</v>
      </c>
      <c r="O363" t="s">
        <v>70</v>
      </c>
      <c r="P363" t="s">
        <v>71</v>
      </c>
      <c r="Q363" t="s">
        <v>72</v>
      </c>
      <c r="R363" s="1">
        <v>45926.455185185187</v>
      </c>
      <c r="AA363" t="s">
        <v>2489</v>
      </c>
      <c r="AB363" t="s">
        <v>74</v>
      </c>
      <c r="AC363" t="s">
        <v>2490</v>
      </c>
      <c r="AE363" t="s">
        <v>76</v>
      </c>
      <c r="AG363" t="s">
        <v>2491</v>
      </c>
      <c r="AH363" s="2">
        <v>75500</v>
      </c>
    </row>
    <row r="364" spans="1:34" x14ac:dyDescent="0.2">
      <c r="A364">
        <v>291</v>
      </c>
      <c r="B364" t="s">
        <v>2492</v>
      </c>
      <c r="C364" t="s">
        <v>103</v>
      </c>
      <c r="E364">
        <v>2020</v>
      </c>
      <c r="F364" t="s">
        <v>2493</v>
      </c>
      <c r="H364" t="s">
        <v>2494</v>
      </c>
      <c r="I364" s="2">
        <v>75500</v>
      </c>
      <c r="M364" t="s">
        <v>68</v>
      </c>
      <c r="N364" t="s">
        <v>69</v>
      </c>
      <c r="O364" t="s">
        <v>70</v>
      </c>
      <c r="P364" t="s">
        <v>71</v>
      </c>
      <c r="Q364" t="s">
        <v>72</v>
      </c>
      <c r="R364" s="1">
        <v>45926.455185185187</v>
      </c>
      <c r="AA364" t="s">
        <v>2495</v>
      </c>
      <c r="AB364" t="s">
        <v>74</v>
      </c>
      <c r="AC364" t="s">
        <v>2496</v>
      </c>
      <c r="AE364" t="s">
        <v>76</v>
      </c>
      <c r="AG364" t="s">
        <v>2497</v>
      </c>
      <c r="AH364" s="2">
        <v>75500</v>
      </c>
    </row>
    <row r="365" spans="1:34" x14ac:dyDescent="0.2">
      <c r="A365">
        <v>292</v>
      </c>
      <c r="B365" t="s">
        <v>2498</v>
      </c>
      <c r="C365" t="s">
        <v>103</v>
      </c>
      <c r="D365" t="s">
        <v>2499</v>
      </c>
      <c r="E365">
        <v>2020</v>
      </c>
      <c r="F365" t="s">
        <v>2500</v>
      </c>
      <c r="H365" t="s">
        <v>2501</v>
      </c>
      <c r="I365" s="2">
        <v>75500</v>
      </c>
      <c r="M365" t="s">
        <v>68</v>
      </c>
      <c r="N365" t="s">
        <v>69</v>
      </c>
      <c r="O365" t="s">
        <v>70</v>
      </c>
      <c r="P365" t="s">
        <v>71</v>
      </c>
      <c r="Q365" t="s">
        <v>72</v>
      </c>
      <c r="R365" s="1">
        <v>45926.455185185187</v>
      </c>
      <c r="AA365" t="s">
        <v>2502</v>
      </c>
      <c r="AB365" t="s">
        <v>74</v>
      </c>
      <c r="AC365" t="s">
        <v>2503</v>
      </c>
      <c r="AE365" t="s">
        <v>76</v>
      </c>
      <c r="AG365" t="s">
        <v>2504</v>
      </c>
      <c r="AH365" s="2">
        <v>75500</v>
      </c>
    </row>
    <row r="366" spans="1:34" x14ac:dyDescent="0.2">
      <c r="A366">
        <v>293</v>
      </c>
      <c r="B366" t="s">
        <v>2505</v>
      </c>
      <c r="C366" t="s">
        <v>103</v>
      </c>
      <c r="E366">
        <v>2020</v>
      </c>
      <c r="F366" t="s">
        <v>2506</v>
      </c>
      <c r="H366" t="s">
        <v>2507</v>
      </c>
      <c r="I366" s="2">
        <v>75500</v>
      </c>
      <c r="M366" t="s">
        <v>68</v>
      </c>
      <c r="N366" t="s">
        <v>69</v>
      </c>
      <c r="O366" t="s">
        <v>70</v>
      </c>
      <c r="P366" t="s">
        <v>71</v>
      </c>
      <c r="Q366" t="s">
        <v>72</v>
      </c>
      <c r="R366" s="1">
        <v>45926.455185185187</v>
      </c>
      <c r="AA366" t="s">
        <v>2508</v>
      </c>
      <c r="AB366" t="s">
        <v>74</v>
      </c>
      <c r="AC366" t="s">
        <v>2509</v>
      </c>
      <c r="AE366" t="s">
        <v>76</v>
      </c>
      <c r="AG366" t="s">
        <v>2510</v>
      </c>
      <c r="AH366" s="2">
        <v>75500</v>
      </c>
    </row>
    <row r="367" spans="1:34" x14ac:dyDescent="0.2">
      <c r="A367">
        <v>294</v>
      </c>
      <c r="B367" t="s">
        <v>2511</v>
      </c>
      <c r="C367" t="s">
        <v>103</v>
      </c>
      <c r="E367">
        <v>2020</v>
      </c>
      <c r="F367" t="s">
        <v>2512</v>
      </c>
      <c r="H367" t="s">
        <v>2513</v>
      </c>
      <c r="I367" s="2">
        <v>75500</v>
      </c>
      <c r="M367" t="s">
        <v>68</v>
      </c>
      <c r="N367" t="s">
        <v>69</v>
      </c>
      <c r="O367" t="s">
        <v>70</v>
      </c>
      <c r="P367" t="s">
        <v>71</v>
      </c>
      <c r="Q367" t="s">
        <v>72</v>
      </c>
      <c r="R367" s="1">
        <v>45926.455185185187</v>
      </c>
      <c r="AA367" t="s">
        <v>2514</v>
      </c>
      <c r="AB367" t="s">
        <v>74</v>
      </c>
      <c r="AC367" t="s">
        <v>2515</v>
      </c>
      <c r="AE367" t="s">
        <v>76</v>
      </c>
      <c r="AG367" t="s">
        <v>2516</v>
      </c>
      <c r="AH367" s="2">
        <v>75500</v>
      </c>
    </row>
    <row r="368" spans="1:34" x14ac:dyDescent="0.2">
      <c r="A368">
        <v>295</v>
      </c>
      <c r="B368" t="s">
        <v>2517</v>
      </c>
      <c r="C368" t="s">
        <v>103</v>
      </c>
      <c r="E368">
        <v>2020</v>
      </c>
      <c r="F368" t="s">
        <v>2518</v>
      </c>
      <c r="H368" t="s">
        <v>2519</v>
      </c>
      <c r="I368" s="2">
        <v>75500</v>
      </c>
      <c r="M368" t="s">
        <v>68</v>
      </c>
      <c r="N368" t="s">
        <v>69</v>
      </c>
      <c r="O368" t="s">
        <v>70</v>
      </c>
      <c r="P368" t="s">
        <v>71</v>
      </c>
      <c r="Q368" t="s">
        <v>72</v>
      </c>
      <c r="R368" s="1">
        <v>45926.455185185187</v>
      </c>
      <c r="AA368" t="s">
        <v>2520</v>
      </c>
      <c r="AB368" t="s">
        <v>74</v>
      </c>
      <c r="AC368" t="s">
        <v>2521</v>
      </c>
      <c r="AE368" t="s">
        <v>76</v>
      </c>
      <c r="AG368" t="s">
        <v>2522</v>
      </c>
      <c r="AH368" s="2">
        <v>75500</v>
      </c>
    </row>
    <row r="369" spans="1:34" x14ac:dyDescent="0.2">
      <c r="A369">
        <v>296</v>
      </c>
      <c r="B369" t="s">
        <v>2523</v>
      </c>
      <c r="C369" t="s">
        <v>103</v>
      </c>
      <c r="E369">
        <v>2020</v>
      </c>
      <c r="F369" t="s">
        <v>2524</v>
      </c>
      <c r="H369" t="s">
        <v>2525</v>
      </c>
      <c r="I369" s="2">
        <v>75500</v>
      </c>
      <c r="M369" t="s">
        <v>68</v>
      </c>
      <c r="N369" t="s">
        <v>69</v>
      </c>
      <c r="O369" t="s">
        <v>70</v>
      </c>
      <c r="P369" t="s">
        <v>71</v>
      </c>
      <c r="Q369" t="s">
        <v>72</v>
      </c>
      <c r="R369" s="1">
        <v>45926.455185185187</v>
      </c>
      <c r="AA369" t="s">
        <v>2526</v>
      </c>
      <c r="AB369" t="s">
        <v>74</v>
      </c>
      <c r="AC369" t="s">
        <v>2527</v>
      </c>
      <c r="AE369" t="s">
        <v>76</v>
      </c>
      <c r="AG369" t="s">
        <v>2528</v>
      </c>
      <c r="AH369" s="2">
        <v>75500</v>
      </c>
    </row>
    <row r="370" spans="1:34" x14ac:dyDescent="0.2">
      <c r="A370">
        <v>297</v>
      </c>
      <c r="B370" t="s">
        <v>2529</v>
      </c>
      <c r="C370" t="s">
        <v>103</v>
      </c>
      <c r="E370">
        <v>2020</v>
      </c>
      <c r="F370" t="s">
        <v>2530</v>
      </c>
      <c r="H370" t="s">
        <v>2531</v>
      </c>
      <c r="I370" s="2">
        <v>75500</v>
      </c>
      <c r="M370" t="s">
        <v>68</v>
      </c>
      <c r="N370" t="s">
        <v>69</v>
      </c>
      <c r="O370" t="s">
        <v>70</v>
      </c>
      <c r="P370" t="s">
        <v>71</v>
      </c>
      <c r="Q370" t="s">
        <v>72</v>
      </c>
      <c r="R370" s="1">
        <v>45926.455185185187</v>
      </c>
      <c r="AA370" t="s">
        <v>2532</v>
      </c>
      <c r="AB370" t="s">
        <v>74</v>
      </c>
      <c r="AC370" t="s">
        <v>2533</v>
      </c>
      <c r="AE370" t="s">
        <v>76</v>
      </c>
      <c r="AG370" t="s">
        <v>2534</v>
      </c>
      <c r="AH370" s="2">
        <v>75500</v>
      </c>
    </row>
    <row r="371" spans="1:34" x14ac:dyDescent="0.2">
      <c r="A371">
        <v>298</v>
      </c>
      <c r="B371" t="s">
        <v>2535</v>
      </c>
      <c r="C371" t="s">
        <v>171</v>
      </c>
      <c r="D371" t="s">
        <v>2536</v>
      </c>
      <c r="E371">
        <v>2020</v>
      </c>
      <c r="F371" t="s">
        <v>2537</v>
      </c>
      <c r="H371" t="s">
        <v>2538</v>
      </c>
      <c r="I371" s="2">
        <v>79500</v>
      </c>
      <c r="M371" t="s">
        <v>68</v>
      </c>
      <c r="N371" t="s">
        <v>69</v>
      </c>
      <c r="O371" t="s">
        <v>70</v>
      </c>
      <c r="P371" t="s">
        <v>71</v>
      </c>
      <c r="Q371" t="s">
        <v>72</v>
      </c>
      <c r="R371" s="1">
        <v>45926.455185185187</v>
      </c>
      <c r="AA371" t="s">
        <v>2539</v>
      </c>
      <c r="AB371" t="s">
        <v>74</v>
      </c>
      <c r="AC371" t="s">
        <v>2540</v>
      </c>
      <c r="AE371" t="s">
        <v>76</v>
      </c>
      <c r="AG371" t="s">
        <v>2541</v>
      </c>
      <c r="AH371" s="2">
        <v>79500</v>
      </c>
    </row>
    <row r="372" spans="1:34" x14ac:dyDescent="0.2">
      <c r="A372">
        <v>299</v>
      </c>
      <c r="B372" t="s">
        <v>2542</v>
      </c>
      <c r="C372" t="s">
        <v>103</v>
      </c>
      <c r="E372">
        <v>2020</v>
      </c>
      <c r="F372" t="s">
        <v>2543</v>
      </c>
      <c r="H372" t="s">
        <v>2544</v>
      </c>
      <c r="I372" s="2">
        <v>75500</v>
      </c>
      <c r="M372" t="s">
        <v>68</v>
      </c>
      <c r="N372" t="s">
        <v>69</v>
      </c>
      <c r="O372" t="s">
        <v>70</v>
      </c>
      <c r="P372" t="s">
        <v>71</v>
      </c>
      <c r="Q372" t="s">
        <v>72</v>
      </c>
      <c r="R372" s="1">
        <v>45926.455185185187</v>
      </c>
      <c r="AA372" t="s">
        <v>2545</v>
      </c>
      <c r="AB372" t="s">
        <v>74</v>
      </c>
      <c r="AC372" t="s">
        <v>2546</v>
      </c>
      <c r="AE372" t="s">
        <v>76</v>
      </c>
      <c r="AG372" t="s">
        <v>2547</v>
      </c>
      <c r="AH372" s="2">
        <v>75500</v>
      </c>
    </row>
    <row r="373" spans="1:34" x14ac:dyDescent="0.2">
      <c r="A373">
        <v>300</v>
      </c>
      <c r="B373" t="s">
        <v>2548</v>
      </c>
      <c r="C373" t="s">
        <v>103</v>
      </c>
      <c r="E373">
        <v>2020</v>
      </c>
      <c r="F373" t="s">
        <v>2549</v>
      </c>
      <c r="H373" t="s">
        <v>2550</v>
      </c>
      <c r="I373" s="2">
        <v>75500</v>
      </c>
      <c r="M373" t="s">
        <v>68</v>
      </c>
      <c r="N373" t="s">
        <v>69</v>
      </c>
      <c r="O373" t="s">
        <v>70</v>
      </c>
      <c r="P373" t="s">
        <v>71</v>
      </c>
      <c r="Q373" t="s">
        <v>72</v>
      </c>
      <c r="R373" s="1">
        <v>45926.455185185187</v>
      </c>
      <c r="AA373" t="s">
        <v>2551</v>
      </c>
      <c r="AB373" t="s">
        <v>74</v>
      </c>
      <c r="AC373" t="s">
        <v>2552</v>
      </c>
      <c r="AE373" t="s">
        <v>76</v>
      </c>
      <c r="AG373" t="s">
        <v>2553</v>
      </c>
      <c r="AH373" s="2">
        <v>75500</v>
      </c>
    </row>
    <row r="374" spans="1:34" x14ac:dyDescent="0.2">
      <c r="A374">
        <v>301</v>
      </c>
      <c r="B374" t="s">
        <v>2554</v>
      </c>
      <c r="C374" t="s">
        <v>103</v>
      </c>
      <c r="E374">
        <v>2020</v>
      </c>
      <c r="F374" t="s">
        <v>2555</v>
      </c>
      <c r="H374" t="s">
        <v>2556</v>
      </c>
      <c r="I374" s="2">
        <v>75500</v>
      </c>
      <c r="M374" t="s">
        <v>68</v>
      </c>
      <c r="N374" t="s">
        <v>69</v>
      </c>
      <c r="O374" t="s">
        <v>70</v>
      </c>
      <c r="P374" t="s">
        <v>71</v>
      </c>
      <c r="Q374" t="s">
        <v>72</v>
      </c>
      <c r="R374" s="1">
        <v>45926.455185185187</v>
      </c>
      <c r="AA374" t="s">
        <v>2557</v>
      </c>
      <c r="AB374" t="s">
        <v>74</v>
      </c>
      <c r="AC374" t="s">
        <v>2558</v>
      </c>
      <c r="AE374" t="s">
        <v>76</v>
      </c>
      <c r="AG374" t="s">
        <v>2559</v>
      </c>
      <c r="AH374" s="2">
        <v>75500</v>
      </c>
    </row>
    <row r="375" spans="1:34" x14ac:dyDescent="0.2">
      <c r="A375">
        <v>302</v>
      </c>
      <c r="B375" t="s">
        <v>2560</v>
      </c>
      <c r="C375" t="s">
        <v>103</v>
      </c>
      <c r="E375">
        <v>2020</v>
      </c>
      <c r="F375" t="s">
        <v>2561</v>
      </c>
      <c r="H375" t="s">
        <v>2562</v>
      </c>
      <c r="I375" s="2">
        <v>75500</v>
      </c>
      <c r="M375" t="s">
        <v>68</v>
      </c>
      <c r="N375" t="s">
        <v>69</v>
      </c>
      <c r="O375" t="s">
        <v>70</v>
      </c>
      <c r="P375" t="s">
        <v>71</v>
      </c>
      <c r="Q375" t="s">
        <v>72</v>
      </c>
      <c r="R375" s="1">
        <v>45926.455185185187</v>
      </c>
      <c r="AA375" t="s">
        <v>2563</v>
      </c>
      <c r="AB375" t="s">
        <v>74</v>
      </c>
      <c r="AC375" t="s">
        <v>2564</v>
      </c>
      <c r="AE375" t="s">
        <v>76</v>
      </c>
      <c r="AG375" t="s">
        <v>2565</v>
      </c>
      <c r="AH375" s="2">
        <v>75500</v>
      </c>
    </row>
    <row r="376" spans="1:34" x14ac:dyDescent="0.2">
      <c r="A376">
        <v>303</v>
      </c>
      <c r="B376" t="s">
        <v>2566</v>
      </c>
      <c r="C376" t="s">
        <v>103</v>
      </c>
      <c r="E376">
        <v>2020</v>
      </c>
      <c r="F376" t="s">
        <v>2567</v>
      </c>
      <c r="H376" t="s">
        <v>2568</v>
      </c>
      <c r="I376" s="2">
        <v>75500</v>
      </c>
      <c r="M376" t="s">
        <v>68</v>
      </c>
      <c r="N376" t="s">
        <v>69</v>
      </c>
      <c r="O376" t="s">
        <v>70</v>
      </c>
      <c r="P376" t="s">
        <v>71</v>
      </c>
      <c r="Q376" t="s">
        <v>72</v>
      </c>
      <c r="R376" s="1">
        <v>45926.455185185187</v>
      </c>
      <c r="AA376" t="s">
        <v>2569</v>
      </c>
      <c r="AB376" t="s">
        <v>74</v>
      </c>
      <c r="AC376" t="s">
        <v>2570</v>
      </c>
      <c r="AE376" t="s">
        <v>76</v>
      </c>
      <c r="AG376" t="s">
        <v>2571</v>
      </c>
      <c r="AH376" s="2">
        <v>75500</v>
      </c>
    </row>
    <row r="377" spans="1:34" x14ac:dyDescent="0.2">
      <c r="A377">
        <v>304</v>
      </c>
      <c r="B377" t="s">
        <v>2572</v>
      </c>
      <c r="C377" t="s">
        <v>103</v>
      </c>
      <c r="E377">
        <v>2020</v>
      </c>
      <c r="F377" t="s">
        <v>2573</v>
      </c>
      <c r="H377" t="s">
        <v>2574</v>
      </c>
      <c r="I377" s="2">
        <v>75500</v>
      </c>
      <c r="M377" t="s">
        <v>68</v>
      </c>
      <c r="N377" t="s">
        <v>69</v>
      </c>
      <c r="O377" t="s">
        <v>70</v>
      </c>
      <c r="P377" t="s">
        <v>71</v>
      </c>
      <c r="Q377" t="s">
        <v>72</v>
      </c>
      <c r="R377" s="1">
        <v>45926.455185185187</v>
      </c>
      <c r="AA377" t="s">
        <v>2575</v>
      </c>
      <c r="AB377" t="s">
        <v>74</v>
      </c>
      <c r="AC377" t="s">
        <v>2576</v>
      </c>
      <c r="AE377" t="s">
        <v>76</v>
      </c>
      <c r="AG377" t="s">
        <v>2577</v>
      </c>
      <c r="AH377" s="2">
        <v>75500</v>
      </c>
    </row>
    <row r="378" spans="1:34" x14ac:dyDescent="0.2">
      <c r="A378">
        <v>305</v>
      </c>
      <c r="B378" t="s">
        <v>2578</v>
      </c>
      <c r="C378" t="s">
        <v>103</v>
      </c>
      <c r="E378">
        <v>2020</v>
      </c>
      <c r="F378" t="s">
        <v>2579</v>
      </c>
      <c r="H378" t="s">
        <v>2580</v>
      </c>
      <c r="I378" s="2">
        <v>75500</v>
      </c>
      <c r="M378" t="s">
        <v>68</v>
      </c>
      <c r="N378" t="s">
        <v>69</v>
      </c>
      <c r="O378" t="s">
        <v>70</v>
      </c>
      <c r="P378" t="s">
        <v>71</v>
      </c>
      <c r="Q378" t="s">
        <v>72</v>
      </c>
      <c r="R378" s="1">
        <v>45926.455185185187</v>
      </c>
      <c r="AA378" t="s">
        <v>2581</v>
      </c>
      <c r="AB378" t="s">
        <v>74</v>
      </c>
      <c r="AC378" t="s">
        <v>2582</v>
      </c>
      <c r="AE378" t="s">
        <v>76</v>
      </c>
      <c r="AG378" t="s">
        <v>2583</v>
      </c>
      <c r="AH378" s="2">
        <v>75500</v>
      </c>
    </row>
    <row r="379" spans="1:34" x14ac:dyDescent="0.2">
      <c r="A379">
        <v>306</v>
      </c>
      <c r="B379" t="s">
        <v>2584</v>
      </c>
      <c r="C379" t="s">
        <v>171</v>
      </c>
      <c r="D379" t="s">
        <v>2585</v>
      </c>
      <c r="E379">
        <v>2020</v>
      </c>
      <c r="F379" t="s">
        <v>2586</v>
      </c>
      <c r="H379" t="s">
        <v>2587</v>
      </c>
      <c r="I379" s="2">
        <v>79500</v>
      </c>
      <c r="M379" t="s">
        <v>68</v>
      </c>
      <c r="N379" t="s">
        <v>69</v>
      </c>
      <c r="O379" t="s">
        <v>70</v>
      </c>
      <c r="P379" t="s">
        <v>71</v>
      </c>
      <c r="Q379" t="s">
        <v>72</v>
      </c>
      <c r="R379" s="1">
        <v>45926.455185185187</v>
      </c>
      <c r="AA379" t="s">
        <v>2588</v>
      </c>
      <c r="AB379" t="s">
        <v>74</v>
      </c>
      <c r="AC379" t="s">
        <v>2589</v>
      </c>
      <c r="AE379" t="s">
        <v>76</v>
      </c>
      <c r="AG379" t="s">
        <v>2590</v>
      </c>
      <c r="AH379" s="2">
        <v>79500</v>
      </c>
    </row>
    <row r="380" spans="1:34" x14ac:dyDescent="0.2">
      <c r="A380">
        <v>307</v>
      </c>
      <c r="B380" t="s">
        <v>2591</v>
      </c>
      <c r="C380" t="s">
        <v>103</v>
      </c>
      <c r="E380">
        <v>2020</v>
      </c>
      <c r="F380" t="s">
        <v>2592</v>
      </c>
      <c r="H380" t="s">
        <v>2593</v>
      </c>
      <c r="I380" s="2">
        <v>75500</v>
      </c>
      <c r="M380" t="s">
        <v>68</v>
      </c>
      <c r="N380" t="s">
        <v>69</v>
      </c>
      <c r="O380" t="s">
        <v>70</v>
      </c>
      <c r="P380" t="s">
        <v>71</v>
      </c>
      <c r="Q380" t="s">
        <v>72</v>
      </c>
      <c r="R380" s="1">
        <v>45926.455185185187</v>
      </c>
      <c r="AA380" t="s">
        <v>2594</v>
      </c>
      <c r="AB380" t="s">
        <v>74</v>
      </c>
      <c r="AC380" t="s">
        <v>2595</v>
      </c>
      <c r="AE380" t="s">
        <v>76</v>
      </c>
      <c r="AG380" t="s">
        <v>2596</v>
      </c>
      <c r="AH380" s="2">
        <v>75500</v>
      </c>
    </row>
    <row r="381" spans="1:34" x14ac:dyDescent="0.2">
      <c r="A381">
        <v>308</v>
      </c>
      <c r="B381" t="s">
        <v>2597</v>
      </c>
      <c r="C381" t="s">
        <v>103</v>
      </c>
      <c r="E381">
        <v>2020</v>
      </c>
      <c r="F381" t="s">
        <v>2598</v>
      </c>
      <c r="H381" t="s">
        <v>2599</v>
      </c>
      <c r="I381" s="2">
        <v>75500</v>
      </c>
      <c r="M381" t="s">
        <v>68</v>
      </c>
      <c r="N381" t="s">
        <v>69</v>
      </c>
      <c r="O381" t="s">
        <v>70</v>
      </c>
      <c r="P381" t="s">
        <v>71</v>
      </c>
      <c r="Q381" t="s">
        <v>72</v>
      </c>
      <c r="R381" s="1">
        <v>45926.455185185187</v>
      </c>
      <c r="AA381" t="s">
        <v>2600</v>
      </c>
      <c r="AB381" t="s">
        <v>74</v>
      </c>
      <c r="AC381" t="s">
        <v>2601</v>
      </c>
      <c r="AE381" t="s">
        <v>76</v>
      </c>
      <c r="AG381" t="s">
        <v>2602</v>
      </c>
      <c r="AH381" s="2">
        <v>75500</v>
      </c>
    </row>
    <row r="382" spans="1:34" x14ac:dyDescent="0.2">
      <c r="A382">
        <v>309</v>
      </c>
      <c r="B382" t="s">
        <v>2603</v>
      </c>
      <c r="C382" t="s">
        <v>103</v>
      </c>
      <c r="E382">
        <v>2020</v>
      </c>
      <c r="F382" t="s">
        <v>2604</v>
      </c>
      <c r="H382" t="s">
        <v>2605</v>
      </c>
      <c r="I382" s="2">
        <v>75500</v>
      </c>
      <c r="M382" t="s">
        <v>68</v>
      </c>
      <c r="N382" t="s">
        <v>69</v>
      </c>
      <c r="O382" t="s">
        <v>70</v>
      </c>
      <c r="P382" t="s">
        <v>71</v>
      </c>
      <c r="Q382" t="s">
        <v>72</v>
      </c>
      <c r="R382" s="1">
        <v>45926.455185185187</v>
      </c>
      <c r="AA382" t="s">
        <v>2606</v>
      </c>
      <c r="AB382" t="s">
        <v>74</v>
      </c>
      <c r="AC382" t="s">
        <v>2607</v>
      </c>
      <c r="AE382" t="s">
        <v>76</v>
      </c>
      <c r="AG382" t="s">
        <v>2608</v>
      </c>
      <c r="AH382" s="2">
        <v>75500</v>
      </c>
    </row>
    <row r="383" spans="1:34" x14ac:dyDescent="0.2">
      <c r="A383">
        <v>353</v>
      </c>
      <c r="B383" t="s">
        <v>2609</v>
      </c>
      <c r="C383" t="s">
        <v>103</v>
      </c>
      <c r="D383" t="s">
        <v>2610</v>
      </c>
      <c r="E383">
        <v>2020</v>
      </c>
      <c r="F383" t="s">
        <v>2611</v>
      </c>
      <c r="H383" t="s">
        <v>2612</v>
      </c>
      <c r="I383" s="2">
        <v>75500</v>
      </c>
      <c r="M383" t="s">
        <v>68</v>
      </c>
      <c r="N383" t="s">
        <v>69</v>
      </c>
      <c r="O383" t="s">
        <v>70</v>
      </c>
      <c r="P383" t="s">
        <v>71</v>
      </c>
      <c r="Q383" t="s">
        <v>72</v>
      </c>
      <c r="R383" s="1">
        <v>45926.455185185187</v>
      </c>
      <c r="AA383" t="s">
        <v>2613</v>
      </c>
      <c r="AB383" t="s">
        <v>74</v>
      </c>
      <c r="AC383" t="s">
        <v>2614</v>
      </c>
      <c r="AE383" t="s">
        <v>76</v>
      </c>
      <c r="AG383" t="s">
        <v>2615</v>
      </c>
      <c r="AH383" s="2">
        <v>75500</v>
      </c>
    </row>
    <row r="384" spans="1:34" x14ac:dyDescent="0.2">
      <c r="A384">
        <v>354</v>
      </c>
      <c r="B384" t="s">
        <v>2616</v>
      </c>
      <c r="C384" t="s">
        <v>103</v>
      </c>
      <c r="D384" t="s">
        <v>2617</v>
      </c>
      <c r="E384">
        <v>2020</v>
      </c>
      <c r="F384" t="s">
        <v>2618</v>
      </c>
      <c r="H384" t="s">
        <v>2619</v>
      </c>
      <c r="I384" s="2">
        <v>75500</v>
      </c>
      <c r="M384" t="s">
        <v>68</v>
      </c>
      <c r="N384" t="s">
        <v>69</v>
      </c>
      <c r="O384" t="s">
        <v>70</v>
      </c>
      <c r="P384" t="s">
        <v>71</v>
      </c>
      <c r="Q384" t="s">
        <v>72</v>
      </c>
      <c r="R384" s="1">
        <v>45926.455185185187</v>
      </c>
      <c r="AA384" t="s">
        <v>2620</v>
      </c>
      <c r="AB384" t="s">
        <v>74</v>
      </c>
      <c r="AC384" t="s">
        <v>2621</v>
      </c>
      <c r="AE384" t="s">
        <v>76</v>
      </c>
      <c r="AG384" t="s">
        <v>2622</v>
      </c>
      <c r="AH384" s="2">
        <v>75500</v>
      </c>
    </row>
    <row r="385" spans="1:34" x14ac:dyDescent="0.2">
      <c r="A385">
        <v>355</v>
      </c>
      <c r="B385" t="s">
        <v>2623</v>
      </c>
      <c r="C385" t="s">
        <v>103</v>
      </c>
      <c r="E385">
        <v>2020</v>
      </c>
      <c r="F385" t="s">
        <v>2624</v>
      </c>
      <c r="H385" t="s">
        <v>2625</v>
      </c>
      <c r="I385" s="2">
        <v>75500</v>
      </c>
      <c r="M385" t="s">
        <v>68</v>
      </c>
      <c r="N385" t="s">
        <v>69</v>
      </c>
      <c r="O385" t="s">
        <v>70</v>
      </c>
      <c r="P385" t="s">
        <v>71</v>
      </c>
      <c r="Q385" t="s">
        <v>72</v>
      </c>
      <c r="R385" s="1">
        <v>45926.455185185187</v>
      </c>
      <c r="AA385" t="s">
        <v>2626</v>
      </c>
      <c r="AB385" t="s">
        <v>74</v>
      </c>
      <c r="AC385" t="s">
        <v>2627</v>
      </c>
      <c r="AE385" t="s">
        <v>76</v>
      </c>
      <c r="AG385" t="s">
        <v>2628</v>
      </c>
      <c r="AH385" s="2">
        <v>75500</v>
      </c>
    </row>
    <row r="386" spans="1:34" x14ac:dyDescent="0.2">
      <c r="A386">
        <v>356</v>
      </c>
      <c r="B386" t="s">
        <v>2629</v>
      </c>
      <c r="C386" t="s">
        <v>103</v>
      </c>
      <c r="E386">
        <v>2020</v>
      </c>
      <c r="F386" t="s">
        <v>2630</v>
      </c>
      <c r="H386" t="s">
        <v>2631</v>
      </c>
      <c r="I386" s="2">
        <v>75500</v>
      </c>
      <c r="M386" t="s">
        <v>68</v>
      </c>
      <c r="N386" t="s">
        <v>69</v>
      </c>
      <c r="O386" t="s">
        <v>70</v>
      </c>
      <c r="P386" t="s">
        <v>71</v>
      </c>
      <c r="Q386" t="s">
        <v>72</v>
      </c>
      <c r="R386" s="1">
        <v>45926.455185185187</v>
      </c>
      <c r="AA386" t="s">
        <v>2632</v>
      </c>
      <c r="AB386" t="s">
        <v>74</v>
      </c>
      <c r="AC386" t="s">
        <v>2633</v>
      </c>
      <c r="AE386" t="s">
        <v>76</v>
      </c>
      <c r="AG386" t="s">
        <v>2634</v>
      </c>
      <c r="AH386" s="2">
        <v>75500</v>
      </c>
    </row>
    <row r="387" spans="1:34" x14ac:dyDescent="0.2">
      <c r="A387">
        <v>357</v>
      </c>
      <c r="B387" t="s">
        <v>2635</v>
      </c>
      <c r="C387" t="s">
        <v>103</v>
      </c>
      <c r="E387">
        <v>2020</v>
      </c>
      <c r="F387" t="s">
        <v>2636</v>
      </c>
      <c r="H387" t="s">
        <v>2637</v>
      </c>
      <c r="I387" s="2">
        <v>75500</v>
      </c>
      <c r="M387" t="s">
        <v>68</v>
      </c>
      <c r="N387" t="s">
        <v>69</v>
      </c>
      <c r="O387" t="s">
        <v>70</v>
      </c>
      <c r="P387" t="s">
        <v>71</v>
      </c>
      <c r="Q387" t="s">
        <v>72</v>
      </c>
      <c r="R387" s="1">
        <v>45926.455185185187</v>
      </c>
      <c r="AA387" t="s">
        <v>2638</v>
      </c>
      <c r="AB387" t="s">
        <v>74</v>
      </c>
      <c r="AC387" t="s">
        <v>2639</v>
      </c>
      <c r="AE387" t="s">
        <v>76</v>
      </c>
      <c r="AG387" t="s">
        <v>2640</v>
      </c>
      <c r="AH387" s="2">
        <v>75500</v>
      </c>
    </row>
    <row r="388" spans="1:34" x14ac:dyDescent="0.2">
      <c r="A388">
        <v>358</v>
      </c>
      <c r="B388" t="s">
        <v>2641</v>
      </c>
      <c r="C388" t="s">
        <v>103</v>
      </c>
      <c r="E388">
        <v>2020</v>
      </c>
      <c r="F388" t="s">
        <v>2642</v>
      </c>
      <c r="H388" t="s">
        <v>2643</v>
      </c>
      <c r="I388" s="2">
        <v>75500</v>
      </c>
      <c r="M388" t="s">
        <v>68</v>
      </c>
      <c r="N388" t="s">
        <v>69</v>
      </c>
      <c r="O388" t="s">
        <v>70</v>
      </c>
      <c r="P388" t="s">
        <v>71</v>
      </c>
      <c r="Q388" t="s">
        <v>72</v>
      </c>
      <c r="R388" s="1">
        <v>45926.455185185187</v>
      </c>
      <c r="AA388" t="s">
        <v>2644</v>
      </c>
      <c r="AB388" t="s">
        <v>74</v>
      </c>
      <c r="AC388" t="s">
        <v>2645</v>
      </c>
      <c r="AE388" t="s">
        <v>76</v>
      </c>
      <c r="AG388" t="s">
        <v>2646</v>
      </c>
      <c r="AH388" s="2">
        <v>75500</v>
      </c>
    </row>
    <row r="389" spans="1:34" x14ac:dyDescent="0.2">
      <c r="A389">
        <v>359</v>
      </c>
      <c r="B389" t="s">
        <v>2647</v>
      </c>
      <c r="C389" t="s">
        <v>103</v>
      </c>
      <c r="E389">
        <v>2020</v>
      </c>
      <c r="F389" t="s">
        <v>2648</v>
      </c>
      <c r="H389" t="s">
        <v>2649</v>
      </c>
      <c r="I389" s="2">
        <v>75500</v>
      </c>
      <c r="M389" t="s">
        <v>68</v>
      </c>
      <c r="N389" t="s">
        <v>69</v>
      </c>
      <c r="O389" t="s">
        <v>70</v>
      </c>
      <c r="P389" t="s">
        <v>71</v>
      </c>
      <c r="Q389" t="s">
        <v>72</v>
      </c>
      <c r="R389" s="1">
        <v>45926.455185185187</v>
      </c>
      <c r="X389" t="s">
        <v>82</v>
      </c>
      <c r="Y389" s="3">
        <v>45254</v>
      </c>
      <c r="Z389" s="3">
        <v>45254</v>
      </c>
      <c r="AA389" t="s">
        <v>2650</v>
      </c>
      <c r="AB389" t="s">
        <v>74</v>
      </c>
      <c r="AC389" t="s">
        <v>2651</v>
      </c>
      <c r="AE389" t="s">
        <v>74</v>
      </c>
      <c r="AF389" t="s">
        <v>2652</v>
      </c>
      <c r="AG389" t="s">
        <v>2653</v>
      </c>
      <c r="AH389" s="2">
        <v>75500</v>
      </c>
    </row>
    <row r="390" spans="1:34" x14ac:dyDescent="0.2">
      <c r="A390">
        <v>360</v>
      </c>
      <c r="B390" t="s">
        <v>2654</v>
      </c>
      <c r="C390" t="s">
        <v>103</v>
      </c>
      <c r="E390">
        <v>2020</v>
      </c>
      <c r="F390" t="s">
        <v>2655</v>
      </c>
      <c r="H390" t="s">
        <v>2656</v>
      </c>
      <c r="I390" s="2">
        <v>75500</v>
      </c>
      <c r="M390" t="s">
        <v>68</v>
      </c>
      <c r="N390" t="s">
        <v>69</v>
      </c>
      <c r="O390" t="s">
        <v>70</v>
      </c>
      <c r="P390" t="s">
        <v>71</v>
      </c>
      <c r="Q390" t="s">
        <v>72</v>
      </c>
      <c r="R390" s="1">
        <v>45926.455185185187</v>
      </c>
      <c r="AA390" t="s">
        <v>2657</v>
      </c>
      <c r="AB390" t="s">
        <v>74</v>
      </c>
      <c r="AC390" t="s">
        <v>2658</v>
      </c>
      <c r="AE390" t="s">
        <v>76</v>
      </c>
      <c r="AG390" t="s">
        <v>2659</v>
      </c>
      <c r="AH390" s="2">
        <v>75500</v>
      </c>
    </row>
    <row r="391" spans="1:34" x14ac:dyDescent="0.2">
      <c r="A391">
        <v>361</v>
      </c>
      <c r="B391" t="s">
        <v>2660</v>
      </c>
      <c r="C391" t="s">
        <v>103</v>
      </c>
      <c r="E391">
        <v>2020</v>
      </c>
      <c r="F391" t="s">
        <v>2661</v>
      </c>
      <c r="H391" t="s">
        <v>2662</v>
      </c>
      <c r="I391" s="2">
        <v>75500</v>
      </c>
      <c r="M391" t="s">
        <v>68</v>
      </c>
      <c r="N391" t="s">
        <v>69</v>
      </c>
      <c r="O391" t="s">
        <v>70</v>
      </c>
      <c r="P391" t="s">
        <v>71</v>
      </c>
      <c r="Q391" t="s">
        <v>72</v>
      </c>
      <c r="R391" s="1">
        <v>45926.455185185187</v>
      </c>
      <c r="AA391" t="s">
        <v>2663</v>
      </c>
      <c r="AB391" t="s">
        <v>74</v>
      </c>
      <c r="AC391" t="s">
        <v>2664</v>
      </c>
      <c r="AE391" t="s">
        <v>76</v>
      </c>
      <c r="AG391" t="s">
        <v>2665</v>
      </c>
      <c r="AH391" s="2">
        <v>75500</v>
      </c>
    </row>
    <row r="392" spans="1:34" x14ac:dyDescent="0.2">
      <c r="A392">
        <v>362</v>
      </c>
      <c r="B392" t="s">
        <v>2666</v>
      </c>
      <c r="C392" t="s">
        <v>103</v>
      </c>
      <c r="E392">
        <v>2020</v>
      </c>
      <c r="F392" t="s">
        <v>2667</v>
      </c>
      <c r="H392" t="s">
        <v>2668</v>
      </c>
      <c r="I392" s="2">
        <v>75500</v>
      </c>
      <c r="M392" t="s">
        <v>68</v>
      </c>
      <c r="N392" t="s">
        <v>69</v>
      </c>
      <c r="O392" t="s">
        <v>70</v>
      </c>
      <c r="P392" t="s">
        <v>71</v>
      </c>
      <c r="Q392" t="s">
        <v>72</v>
      </c>
      <c r="R392" s="1">
        <v>45926.455185185187</v>
      </c>
      <c r="AA392" t="s">
        <v>2669</v>
      </c>
      <c r="AB392" t="s">
        <v>74</v>
      </c>
      <c r="AC392" t="s">
        <v>2670</v>
      </c>
      <c r="AE392" t="s">
        <v>76</v>
      </c>
      <c r="AG392" t="s">
        <v>2671</v>
      </c>
      <c r="AH392" s="2">
        <v>75500</v>
      </c>
    </row>
    <row r="393" spans="1:34" x14ac:dyDescent="0.2">
      <c r="A393">
        <v>363</v>
      </c>
      <c r="B393" t="s">
        <v>2672</v>
      </c>
      <c r="C393" t="s">
        <v>103</v>
      </c>
      <c r="D393" t="s">
        <v>2673</v>
      </c>
      <c r="E393">
        <v>2020</v>
      </c>
      <c r="F393" t="s">
        <v>2674</v>
      </c>
      <c r="H393" t="s">
        <v>2675</v>
      </c>
      <c r="I393" s="2">
        <v>79500</v>
      </c>
      <c r="M393" t="s">
        <v>68</v>
      </c>
      <c r="N393" t="s">
        <v>69</v>
      </c>
      <c r="O393" t="s">
        <v>70</v>
      </c>
      <c r="P393" t="s">
        <v>71</v>
      </c>
      <c r="Q393" t="s">
        <v>72</v>
      </c>
      <c r="R393" s="1">
        <v>45926.455185185187</v>
      </c>
      <c r="AA393" t="s">
        <v>2676</v>
      </c>
      <c r="AB393" t="s">
        <v>74</v>
      </c>
      <c r="AC393" t="s">
        <v>2677</v>
      </c>
      <c r="AE393" t="s">
        <v>76</v>
      </c>
      <c r="AG393" t="s">
        <v>2678</v>
      </c>
      <c r="AH393" s="2">
        <v>79500</v>
      </c>
    </row>
    <row r="394" spans="1:34" x14ac:dyDescent="0.2">
      <c r="A394">
        <v>364</v>
      </c>
      <c r="B394" t="s">
        <v>2679</v>
      </c>
      <c r="C394" t="s">
        <v>103</v>
      </c>
      <c r="E394">
        <v>2020</v>
      </c>
      <c r="F394" t="s">
        <v>2680</v>
      </c>
      <c r="H394" t="s">
        <v>2681</v>
      </c>
      <c r="I394" s="2">
        <v>75500</v>
      </c>
      <c r="M394" t="s">
        <v>68</v>
      </c>
      <c r="N394" t="s">
        <v>69</v>
      </c>
      <c r="O394" t="s">
        <v>70</v>
      </c>
      <c r="P394" t="s">
        <v>71</v>
      </c>
      <c r="Q394" t="s">
        <v>72</v>
      </c>
      <c r="R394" s="1">
        <v>45926.455185185187</v>
      </c>
      <c r="AA394" t="s">
        <v>2682</v>
      </c>
      <c r="AB394" t="s">
        <v>74</v>
      </c>
      <c r="AC394" t="s">
        <v>2683</v>
      </c>
      <c r="AE394" t="s">
        <v>76</v>
      </c>
      <c r="AG394" t="s">
        <v>2684</v>
      </c>
      <c r="AH394" s="2">
        <v>75500</v>
      </c>
    </row>
    <row r="395" spans="1:34" x14ac:dyDescent="0.2">
      <c r="A395">
        <v>365</v>
      </c>
      <c r="B395" t="s">
        <v>2685</v>
      </c>
      <c r="C395" t="s">
        <v>103</v>
      </c>
      <c r="E395">
        <v>2020</v>
      </c>
      <c r="F395" t="s">
        <v>2686</v>
      </c>
      <c r="H395" t="s">
        <v>2687</v>
      </c>
      <c r="I395" s="2">
        <v>75500</v>
      </c>
      <c r="M395" t="s">
        <v>68</v>
      </c>
      <c r="N395" t="s">
        <v>69</v>
      </c>
      <c r="O395" t="s">
        <v>70</v>
      </c>
      <c r="P395" t="s">
        <v>71</v>
      </c>
      <c r="Q395" t="s">
        <v>72</v>
      </c>
      <c r="R395" s="1">
        <v>45926.455185185187</v>
      </c>
      <c r="AA395" t="s">
        <v>2688</v>
      </c>
      <c r="AB395" t="s">
        <v>74</v>
      </c>
      <c r="AC395" t="s">
        <v>2689</v>
      </c>
      <c r="AE395" t="s">
        <v>76</v>
      </c>
      <c r="AG395" t="s">
        <v>2690</v>
      </c>
      <c r="AH395" s="2">
        <v>75500</v>
      </c>
    </row>
    <row r="396" spans="1:34" x14ac:dyDescent="0.2">
      <c r="A396">
        <v>366</v>
      </c>
      <c r="B396" t="s">
        <v>2691</v>
      </c>
      <c r="C396" t="s">
        <v>103</v>
      </c>
      <c r="E396">
        <v>2020</v>
      </c>
      <c r="F396" t="s">
        <v>2692</v>
      </c>
      <c r="H396" t="s">
        <v>2693</v>
      </c>
      <c r="I396" s="2">
        <v>75500</v>
      </c>
      <c r="M396" t="s">
        <v>68</v>
      </c>
      <c r="N396" t="s">
        <v>69</v>
      </c>
      <c r="O396" t="s">
        <v>70</v>
      </c>
      <c r="P396" t="s">
        <v>71</v>
      </c>
      <c r="Q396" t="s">
        <v>72</v>
      </c>
      <c r="R396" s="1">
        <v>45926.455185185187</v>
      </c>
      <c r="AA396" t="s">
        <v>2694</v>
      </c>
      <c r="AB396" t="s">
        <v>74</v>
      </c>
      <c r="AC396" t="s">
        <v>2695</v>
      </c>
      <c r="AE396" t="s">
        <v>76</v>
      </c>
      <c r="AG396" t="s">
        <v>2696</v>
      </c>
      <c r="AH396" s="2">
        <v>75500</v>
      </c>
    </row>
    <row r="397" spans="1:34" x14ac:dyDescent="0.2">
      <c r="A397">
        <v>367</v>
      </c>
      <c r="B397" t="s">
        <v>2697</v>
      </c>
      <c r="C397" t="s">
        <v>103</v>
      </c>
      <c r="D397" t="s">
        <v>2698</v>
      </c>
      <c r="E397">
        <v>2020</v>
      </c>
      <c r="F397" t="s">
        <v>2699</v>
      </c>
      <c r="H397" t="s">
        <v>2700</v>
      </c>
      <c r="I397" s="2">
        <v>75500</v>
      </c>
      <c r="M397" t="s">
        <v>68</v>
      </c>
      <c r="N397" t="s">
        <v>69</v>
      </c>
      <c r="O397" t="s">
        <v>70</v>
      </c>
      <c r="P397" t="s">
        <v>71</v>
      </c>
      <c r="Q397" t="s">
        <v>72</v>
      </c>
      <c r="R397" s="1">
        <v>45926.455185185187</v>
      </c>
      <c r="AA397" t="s">
        <v>2701</v>
      </c>
      <c r="AB397" t="s">
        <v>74</v>
      </c>
      <c r="AC397" t="s">
        <v>2702</v>
      </c>
      <c r="AE397" t="s">
        <v>76</v>
      </c>
      <c r="AG397" t="s">
        <v>2703</v>
      </c>
      <c r="AH397" s="2">
        <v>75500</v>
      </c>
    </row>
    <row r="398" spans="1:34" x14ac:dyDescent="0.2">
      <c r="A398">
        <v>368</v>
      </c>
      <c r="B398" t="s">
        <v>2704</v>
      </c>
      <c r="C398" t="s">
        <v>103</v>
      </c>
      <c r="D398" t="s">
        <v>2705</v>
      </c>
      <c r="E398">
        <v>2020</v>
      </c>
      <c r="F398" t="s">
        <v>2706</v>
      </c>
      <c r="H398" t="s">
        <v>2707</v>
      </c>
      <c r="I398" s="2">
        <v>75500</v>
      </c>
      <c r="M398" t="s">
        <v>68</v>
      </c>
      <c r="N398" t="s">
        <v>69</v>
      </c>
      <c r="O398" t="s">
        <v>70</v>
      </c>
      <c r="P398" t="s">
        <v>71</v>
      </c>
      <c r="Q398" t="s">
        <v>72</v>
      </c>
      <c r="R398" s="1">
        <v>45926.455185185187</v>
      </c>
      <c r="AA398" t="s">
        <v>2708</v>
      </c>
      <c r="AB398" t="s">
        <v>74</v>
      </c>
      <c r="AC398" t="s">
        <v>2709</v>
      </c>
      <c r="AE398" t="s">
        <v>76</v>
      </c>
      <c r="AG398" t="s">
        <v>2710</v>
      </c>
      <c r="AH398" s="2">
        <v>75500</v>
      </c>
    </row>
    <row r="399" spans="1:34" x14ac:dyDescent="0.2">
      <c r="A399">
        <v>369</v>
      </c>
      <c r="B399" t="s">
        <v>2711</v>
      </c>
      <c r="C399" t="s">
        <v>103</v>
      </c>
      <c r="D399" t="s">
        <v>2712</v>
      </c>
      <c r="E399">
        <v>2020</v>
      </c>
      <c r="F399" t="s">
        <v>2713</v>
      </c>
      <c r="H399" t="s">
        <v>2714</v>
      </c>
      <c r="I399" s="2">
        <v>75500</v>
      </c>
      <c r="M399" t="s">
        <v>68</v>
      </c>
      <c r="N399" t="s">
        <v>69</v>
      </c>
      <c r="O399" t="s">
        <v>70</v>
      </c>
      <c r="P399" t="s">
        <v>71</v>
      </c>
      <c r="Q399" t="s">
        <v>72</v>
      </c>
      <c r="R399" s="1">
        <v>45926.455185185187</v>
      </c>
      <c r="AA399" t="s">
        <v>2715</v>
      </c>
      <c r="AB399" t="s">
        <v>74</v>
      </c>
      <c r="AC399" t="s">
        <v>2716</v>
      </c>
      <c r="AE399" t="s">
        <v>76</v>
      </c>
      <c r="AG399" t="s">
        <v>2717</v>
      </c>
      <c r="AH399" s="2">
        <v>75500</v>
      </c>
    </row>
    <row r="400" spans="1:34" x14ac:dyDescent="0.2">
      <c r="A400">
        <v>370</v>
      </c>
      <c r="B400" t="s">
        <v>2718</v>
      </c>
      <c r="C400" t="s">
        <v>103</v>
      </c>
      <c r="D400" t="s">
        <v>2719</v>
      </c>
      <c r="E400">
        <v>2020</v>
      </c>
      <c r="F400" t="s">
        <v>2720</v>
      </c>
      <c r="H400" t="s">
        <v>2721</v>
      </c>
      <c r="I400" s="2">
        <v>75500</v>
      </c>
      <c r="M400" t="s">
        <v>68</v>
      </c>
      <c r="N400" t="s">
        <v>69</v>
      </c>
      <c r="O400" t="s">
        <v>70</v>
      </c>
      <c r="P400" t="s">
        <v>71</v>
      </c>
      <c r="Q400" t="s">
        <v>72</v>
      </c>
      <c r="R400" s="1">
        <v>45926.455185185187</v>
      </c>
      <c r="AA400" t="s">
        <v>2722</v>
      </c>
      <c r="AB400" t="s">
        <v>74</v>
      </c>
      <c r="AC400" t="s">
        <v>2723</v>
      </c>
      <c r="AE400" t="s">
        <v>76</v>
      </c>
      <c r="AG400" t="s">
        <v>2724</v>
      </c>
      <c r="AH400" s="2">
        <v>75500</v>
      </c>
    </row>
    <row r="401" spans="1:34" x14ac:dyDescent="0.2">
      <c r="A401">
        <v>371</v>
      </c>
      <c r="B401" t="s">
        <v>2725</v>
      </c>
      <c r="C401" t="s">
        <v>103</v>
      </c>
      <c r="E401">
        <v>2020</v>
      </c>
      <c r="F401" t="s">
        <v>2726</v>
      </c>
      <c r="H401" t="s">
        <v>2727</v>
      </c>
      <c r="I401" s="2">
        <v>75500</v>
      </c>
      <c r="M401" t="s">
        <v>68</v>
      </c>
      <c r="N401" t="s">
        <v>69</v>
      </c>
      <c r="O401" t="s">
        <v>70</v>
      </c>
      <c r="P401" t="s">
        <v>71</v>
      </c>
      <c r="Q401" t="s">
        <v>72</v>
      </c>
      <c r="R401" s="1">
        <v>45926.455185185187</v>
      </c>
      <c r="AA401" t="s">
        <v>2728</v>
      </c>
      <c r="AB401" t="s">
        <v>74</v>
      </c>
      <c r="AC401" t="s">
        <v>2729</v>
      </c>
      <c r="AE401" t="s">
        <v>76</v>
      </c>
      <c r="AG401" t="s">
        <v>2730</v>
      </c>
      <c r="AH401" s="2">
        <v>75500</v>
      </c>
    </row>
    <row r="402" spans="1:34" x14ac:dyDescent="0.2">
      <c r="A402">
        <v>372</v>
      </c>
      <c r="B402" t="s">
        <v>2731</v>
      </c>
      <c r="C402" t="s">
        <v>103</v>
      </c>
      <c r="E402">
        <v>2020</v>
      </c>
      <c r="F402" t="s">
        <v>2732</v>
      </c>
      <c r="H402" t="s">
        <v>2733</v>
      </c>
      <c r="I402" s="2">
        <v>75500</v>
      </c>
      <c r="M402" t="s">
        <v>68</v>
      </c>
      <c r="N402" t="s">
        <v>69</v>
      </c>
      <c r="O402" t="s">
        <v>70</v>
      </c>
      <c r="P402" t="s">
        <v>71</v>
      </c>
      <c r="Q402" t="s">
        <v>72</v>
      </c>
      <c r="R402" s="1">
        <v>45926.455185185187</v>
      </c>
      <c r="AA402" t="s">
        <v>2734</v>
      </c>
      <c r="AB402" t="s">
        <v>74</v>
      </c>
      <c r="AC402" t="s">
        <v>2735</v>
      </c>
      <c r="AE402" t="s">
        <v>76</v>
      </c>
      <c r="AG402" t="s">
        <v>2736</v>
      </c>
      <c r="AH402" s="2">
        <v>75500</v>
      </c>
    </row>
    <row r="403" spans="1:34" x14ac:dyDescent="0.2">
      <c r="A403">
        <v>373</v>
      </c>
      <c r="B403" t="s">
        <v>2737</v>
      </c>
      <c r="C403" t="s">
        <v>103</v>
      </c>
      <c r="E403">
        <v>2020</v>
      </c>
      <c r="F403" t="s">
        <v>2738</v>
      </c>
      <c r="H403" t="s">
        <v>2739</v>
      </c>
      <c r="I403" s="2">
        <v>75500</v>
      </c>
      <c r="M403" t="s">
        <v>68</v>
      </c>
      <c r="N403" t="s">
        <v>69</v>
      </c>
      <c r="O403" t="s">
        <v>70</v>
      </c>
      <c r="P403" t="s">
        <v>71</v>
      </c>
      <c r="Q403" t="s">
        <v>72</v>
      </c>
      <c r="R403" s="1">
        <v>45926.455185185187</v>
      </c>
      <c r="AA403" t="s">
        <v>2740</v>
      </c>
      <c r="AB403" t="s">
        <v>74</v>
      </c>
      <c r="AC403" t="s">
        <v>2741</v>
      </c>
      <c r="AE403" t="s">
        <v>76</v>
      </c>
      <c r="AG403" t="s">
        <v>2742</v>
      </c>
      <c r="AH403" s="2">
        <v>75500</v>
      </c>
    </row>
    <row r="404" spans="1:34" x14ac:dyDescent="0.2">
      <c r="A404">
        <v>374</v>
      </c>
      <c r="B404" t="s">
        <v>2743</v>
      </c>
      <c r="C404" t="s">
        <v>103</v>
      </c>
      <c r="E404">
        <v>2020</v>
      </c>
      <c r="F404" t="s">
        <v>2744</v>
      </c>
      <c r="H404" t="s">
        <v>2745</v>
      </c>
      <c r="I404" s="2">
        <v>75500</v>
      </c>
      <c r="M404" t="s">
        <v>68</v>
      </c>
      <c r="N404" t="s">
        <v>69</v>
      </c>
      <c r="O404" t="s">
        <v>70</v>
      </c>
      <c r="P404" t="s">
        <v>71</v>
      </c>
      <c r="Q404" t="s">
        <v>72</v>
      </c>
      <c r="R404" s="1">
        <v>45926.455185185187</v>
      </c>
      <c r="AA404" t="s">
        <v>2746</v>
      </c>
      <c r="AB404" t="s">
        <v>74</v>
      </c>
      <c r="AC404" t="s">
        <v>2747</v>
      </c>
      <c r="AE404" t="s">
        <v>76</v>
      </c>
      <c r="AG404" t="s">
        <v>2748</v>
      </c>
      <c r="AH404" s="2">
        <v>75500</v>
      </c>
    </row>
    <row r="405" spans="1:34" x14ac:dyDescent="0.2">
      <c r="A405">
        <v>418</v>
      </c>
      <c r="B405" t="s">
        <v>2749</v>
      </c>
      <c r="C405" t="s">
        <v>103</v>
      </c>
      <c r="D405" t="s">
        <v>2750</v>
      </c>
      <c r="E405">
        <v>2020</v>
      </c>
      <c r="F405" t="s">
        <v>2751</v>
      </c>
      <c r="H405" t="s">
        <v>2752</v>
      </c>
      <c r="I405" s="2">
        <v>75500</v>
      </c>
      <c r="M405" t="s">
        <v>68</v>
      </c>
      <c r="N405" t="s">
        <v>69</v>
      </c>
      <c r="O405" t="s">
        <v>70</v>
      </c>
      <c r="P405" t="s">
        <v>71</v>
      </c>
      <c r="Q405" t="s">
        <v>72</v>
      </c>
      <c r="R405" s="1">
        <v>45926.455185185187</v>
      </c>
      <c r="AA405" t="s">
        <v>2753</v>
      </c>
      <c r="AB405" t="s">
        <v>74</v>
      </c>
      <c r="AC405" t="s">
        <v>2754</v>
      </c>
      <c r="AE405" t="s">
        <v>76</v>
      </c>
      <c r="AG405" t="s">
        <v>2755</v>
      </c>
      <c r="AH405" s="2">
        <v>75500</v>
      </c>
    </row>
    <row r="406" spans="1:34" x14ac:dyDescent="0.2">
      <c r="A406">
        <v>419</v>
      </c>
      <c r="B406" t="s">
        <v>2756</v>
      </c>
      <c r="C406" t="s">
        <v>103</v>
      </c>
      <c r="E406">
        <v>2020</v>
      </c>
      <c r="F406" t="s">
        <v>2757</v>
      </c>
      <c r="H406" t="s">
        <v>2758</v>
      </c>
      <c r="I406" s="2">
        <v>75500</v>
      </c>
      <c r="M406" t="s">
        <v>68</v>
      </c>
      <c r="N406" t="s">
        <v>69</v>
      </c>
      <c r="O406" t="s">
        <v>70</v>
      </c>
      <c r="P406" t="s">
        <v>71</v>
      </c>
      <c r="Q406" t="s">
        <v>72</v>
      </c>
      <c r="R406" s="1">
        <v>45926.455185185187</v>
      </c>
      <c r="AA406" t="s">
        <v>2759</v>
      </c>
      <c r="AB406" t="s">
        <v>74</v>
      </c>
      <c r="AC406" t="s">
        <v>2760</v>
      </c>
      <c r="AE406" t="s">
        <v>76</v>
      </c>
      <c r="AG406" t="s">
        <v>2761</v>
      </c>
      <c r="AH406" s="2">
        <v>75500</v>
      </c>
    </row>
    <row r="407" spans="1:34" x14ac:dyDescent="0.2">
      <c r="A407">
        <v>420</v>
      </c>
      <c r="B407" t="s">
        <v>2762</v>
      </c>
      <c r="C407" t="s">
        <v>171</v>
      </c>
      <c r="D407" t="s">
        <v>2763</v>
      </c>
      <c r="E407">
        <v>2020</v>
      </c>
      <c r="F407" t="s">
        <v>2764</v>
      </c>
      <c r="H407" t="s">
        <v>2765</v>
      </c>
      <c r="I407" s="2">
        <v>75500</v>
      </c>
      <c r="M407" t="s">
        <v>68</v>
      </c>
      <c r="N407" t="s">
        <v>69</v>
      </c>
      <c r="O407" t="s">
        <v>70</v>
      </c>
      <c r="P407" t="s">
        <v>71</v>
      </c>
      <c r="Q407" t="s">
        <v>72</v>
      </c>
      <c r="R407" s="1">
        <v>45926.455185185187</v>
      </c>
      <c r="AA407" t="s">
        <v>2766</v>
      </c>
      <c r="AB407" t="s">
        <v>74</v>
      </c>
      <c r="AC407" t="s">
        <v>2767</v>
      </c>
      <c r="AE407" t="s">
        <v>76</v>
      </c>
      <c r="AG407" t="s">
        <v>2768</v>
      </c>
      <c r="AH407" s="2">
        <v>75500</v>
      </c>
    </row>
    <row r="408" spans="1:34" x14ac:dyDescent="0.2">
      <c r="A408">
        <v>421</v>
      </c>
      <c r="B408" t="s">
        <v>2769</v>
      </c>
      <c r="C408" t="s">
        <v>171</v>
      </c>
      <c r="E408">
        <v>2020</v>
      </c>
      <c r="F408" t="s">
        <v>2770</v>
      </c>
      <c r="H408" t="s">
        <v>2771</v>
      </c>
      <c r="I408" s="2">
        <v>75500</v>
      </c>
      <c r="M408" t="s">
        <v>68</v>
      </c>
      <c r="N408" t="s">
        <v>69</v>
      </c>
      <c r="O408" t="s">
        <v>70</v>
      </c>
      <c r="P408" t="s">
        <v>71</v>
      </c>
      <c r="Q408" t="s">
        <v>72</v>
      </c>
      <c r="R408" s="1">
        <v>45926.455185185187</v>
      </c>
      <c r="AA408" t="s">
        <v>2772</v>
      </c>
      <c r="AB408" t="s">
        <v>74</v>
      </c>
      <c r="AC408" t="s">
        <v>2773</v>
      </c>
      <c r="AE408" t="s">
        <v>76</v>
      </c>
      <c r="AG408" t="s">
        <v>2774</v>
      </c>
      <c r="AH408" s="2">
        <v>75500</v>
      </c>
    </row>
    <row r="409" spans="1:34" x14ac:dyDescent="0.2">
      <c r="A409">
        <v>422</v>
      </c>
      <c r="B409" t="s">
        <v>2775</v>
      </c>
      <c r="C409" t="s">
        <v>171</v>
      </c>
      <c r="D409" t="s">
        <v>2776</v>
      </c>
      <c r="E409">
        <v>2020</v>
      </c>
      <c r="F409" t="s">
        <v>2777</v>
      </c>
      <c r="H409" t="s">
        <v>2778</v>
      </c>
      <c r="I409" s="2">
        <v>75500</v>
      </c>
      <c r="M409" t="s">
        <v>68</v>
      </c>
      <c r="N409" t="s">
        <v>69</v>
      </c>
      <c r="O409" t="s">
        <v>70</v>
      </c>
      <c r="P409" t="s">
        <v>71</v>
      </c>
      <c r="Q409" t="s">
        <v>72</v>
      </c>
      <c r="R409" s="1">
        <v>45926.455185185187</v>
      </c>
      <c r="AA409" t="s">
        <v>2779</v>
      </c>
      <c r="AB409" t="s">
        <v>74</v>
      </c>
      <c r="AC409" t="s">
        <v>2780</v>
      </c>
      <c r="AE409" t="s">
        <v>76</v>
      </c>
      <c r="AG409" t="s">
        <v>2781</v>
      </c>
      <c r="AH409" s="2">
        <v>75500</v>
      </c>
    </row>
    <row r="410" spans="1:34" x14ac:dyDescent="0.2">
      <c r="A410">
        <v>423</v>
      </c>
      <c r="B410" t="s">
        <v>2782</v>
      </c>
      <c r="C410" t="s">
        <v>171</v>
      </c>
      <c r="E410">
        <v>2020</v>
      </c>
      <c r="F410" t="s">
        <v>2783</v>
      </c>
      <c r="H410" t="s">
        <v>2784</v>
      </c>
      <c r="I410" s="2">
        <v>75500</v>
      </c>
      <c r="M410" t="s">
        <v>68</v>
      </c>
      <c r="N410" t="s">
        <v>69</v>
      </c>
      <c r="O410" t="s">
        <v>70</v>
      </c>
      <c r="P410" t="s">
        <v>71</v>
      </c>
      <c r="Q410" t="s">
        <v>72</v>
      </c>
      <c r="R410" s="1">
        <v>45926.455185185187</v>
      </c>
      <c r="AA410" t="s">
        <v>2785</v>
      </c>
      <c r="AB410" t="s">
        <v>74</v>
      </c>
      <c r="AC410" t="s">
        <v>2786</v>
      </c>
      <c r="AE410" t="s">
        <v>76</v>
      </c>
      <c r="AG410" t="s">
        <v>2787</v>
      </c>
      <c r="AH410" s="2">
        <v>75500</v>
      </c>
    </row>
    <row r="411" spans="1:34" x14ac:dyDescent="0.2">
      <c r="A411">
        <v>424</v>
      </c>
      <c r="B411" t="s">
        <v>2788</v>
      </c>
      <c r="C411" t="s">
        <v>171</v>
      </c>
      <c r="E411">
        <v>2020</v>
      </c>
      <c r="F411" t="s">
        <v>2789</v>
      </c>
      <c r="H411" t="s">
        <v>2790</v>
      </c>
      <c r="I411" s="2">
        <v>75500</v>
      </c>
      <c r="M411" t="s">
        <v>68</v>
      </c>
      <c r="N411" t="s">
        <v>69</v>
      </c>
      <c r="O411" t="s">
        <v>70</v>
      </c>
      <c r="P411" t="s">
        <v>71</v>
      </c>
      <c r="Q411" t="s">
        <v>72</v>
      </c>
      <c r="R411" s="1">
        <v>45926.455185185187</v>
      </c>
      <c r="X411" t="s">
        <v>82</v>
      </c>
      <c r="Y411" s="3">
        <v>45111</v>
      </c>
      <c r="Z411" s="3">
        <v>45111</v>
      </c>
      <c r="AA411" t="s">
        <v>2791</v>
      </c>
      <c r="AB411" t="s">
        <v>74</v>
      </c>
      <c r="AC411" t="s">
        <v>2792</v>
      </c>
      <c r="AE411" t="s">
        <v>74</v>
      </c>
      <c r="AF411" t="s">
        <v>2793</v>
      </c>
      <c r="AG411" t="s">
        <v>2794</v>
      </c>
      <c r="AH411" s="2">
        <v>75500</v>
      </c>
    </row>
    <row r="412" spans="1:34" x14ac:dyDescent="0.2">
      <c r="A412">
        <v>425</v>
      </c>
      <c r="B412" t="s">
        <v>2795</v>
      </c>
      <c r="C412" t="s">
        <v>171</v>
      </c>
      <c r="E412">
        <v>2020</v>
      </c>
      <c r="F412" t="s">
        <v>2796</v>
      </c>
      <c r="H412" t="s">
        <v>2797</v>
      </c>
      <c r="I412" s="2">
        <v>75500</v>
      </c>
      <c r="M412" t="s">
        <v>68</v>
      </c>
      <c r="N412" t="s">
        <v>69</v>
      </c>
      <c r="O412" t="s">
        <v>70</v>
      </c>
      <c r="P412" t="s">
        <v>71</v>
      </c>
      <c r="Q412" t="s">
        <v>72</v>
      </c>
      <c r="R412" s="1">
        <v>45926.455185185187</v>
      </c>
      <c r="X412" t="s">
        <v>82</v>
      </c>
      <c r="Y412" s="3">
        <v>44974</v>
      </c>
      <c r="Z412" s="3">
        <v>44974</v>
      </c>
      <c r="AA412" t="s">
        <v>2798</v>
      </c>
      <c r="AB412" t="s">
        <v>74</v>
      </c>
      <c r="AC412" t="s">
        <v>2799</v>
      </c>
      <c r="AE412" t="s">
        <v>74</v>
      </c>
      <c r="AF412" t="s">
        <v>2800</v>
      </c>
      <c r="AG412" t="s">
        <v>2801</v>
      </c>
      <c r="AH412" s="2">
        <v>75500</v>
      </c>
    </row>
    <row r="413" spans="1:34" x14ac:dyDescent="0.2">
      <c r="A413">
        <v>426</v>
      </c>
      <c r="B413" t="s">
        <v>2802</v>
      </c>
      <c r="C413" t="s">
        <v>171</v>
      </c>
      <c r="E413">
        <v>2020</v>
      </c>
      <c r="F413" t="s">
        <v>2803</v>
      </c>
      <c r="H413" t="s">
        <v>2804</v>
      </c>
      <c r="I413" s="2">
        <v>75500</v>
      </c>
      <c r="M413" t="s">
        <v>68</v>
      </c>
      <c r="N413" t="s">
        <v>69</v>
      </c>
      <c r="O413" t="s">
        <v>70</v>
      </c>
      <c r="P413" t="s">
        <v>71</v>
      </c>
      <c r="Q413" t="s">
        <v>72</v>
      </c>
      <c r="R413" s="1">
        <v>45926.455185185187</v>
      </c>
      <c r="AA413" t="s">
        <v>2805</v>
      </c>
      <c r="AB413" t="s">
        <v>74</v>
      </c>
      <c r="AC413" t="s">
        <v>2806</v>
      </c>
      <c r="AE413" t="s">
        <v>76</v>
      </c>
      <c r="AG413" t="s">
        <v>2807</v>
      </c>
      <c r="AH413" s="2">
        <v>75500</v>
      </c>
    </row>
    <row r="414" spans="1:34" x14ac:dyDescent="0.2">
      <c r="A414">
        <v>427</v>
      </c>
      <c r="B414" t="s">
        <v>2808</v>
      </c>
      <c r="C414" t="s">
        <v>171</v>
      </c>
      <c r="D414" t="s">
        <v>2809</v>
      </c>
      <c r="E414">
        <v>2020</v>
      </c>
      <c r="F414" t="s">
        <v>2810</v>
      </c>
      <c r="H414" t="s">
        <v>2811</v>
      </c>
      <c r="I414" s="2">
        <v>75500</v>
      </c>
      <c r="M414" t="s">
        <v>68</v>
      </c>
      <c r="N414" t="s">
        <v>69</v>
      </c>
      <c r="O414" t="s">
        <v>70</v>
      </c>
      <c r="P414" t="s">
        <v>71</v>
      </c>
      <c r="Q414" t="s">
        <v>72</v>
      </c>
      <c r="R414" s="1">
        <v>45926.455185185187</v>
      </c>
      <c r="AA414" t="s">
        <v>2812</v>
      </c>
      <c r="AB414" t="s">
        <v>74</v>
      </c>
      <c r="AC414" t="s">
        <v>2813</v>
      </c>
      <c r="AE414" t="s">
        <v>76</v>
      </c>
      <c r="AG414" t="s">
        <v>2814</v>
      </c>
      <c r="AH414" s="2">
        <v>75500</v>
      </c>
    </row>
    <row r="415" spans="1:34" x14ac:dyDescent="0.2">
      <c r="A415">
        <v>428</v>
      </c>
      <c r="B415" t="s">
        <v>2815</v>
      </c>
      <c r="C415" t="s">
        <v>171</v>
      </c>
      <c r="E415">
        <v>2020</v>
      </c>
      <c r="F415" t="s">
        <v>2816</v>
      </c>
      <c r="H415" t="s">
        <v>2817</v>
      </c>
      <c r="I415" s="2">
        <v>75500</v>
      </c>
      <c r="M415" t="s">
        <v>68</v>
      </c>
      <c r="N415" t="s">
        <v>69</v>
      </c>
      <c r="O415" t="s">
        <v>70</v>
      </c>
      <c r="P415" t="s">
        <v>71</v>
      </c>
      <c r="Q415" t="s">
        <v>72</v>
      </c>
      <c r="R415" s="1">
        <v>45926.455185185187</v>
      </c>
      <c r="AA415" t="s">
        <v>2818</v>
      </c>
      <c r="AB415" t="s">
        <v>74</v>
      </c>
      <c r="AC415" t="s">
        <v>2819</v>
      </c>
      <c r="AE415" t="s">
        <v>76</v>
      </c>
      <c r="AG415" t="s">
        <v>2820</v>
      </c>
      <c r="AH415" s="2">
        <v>75500</v>
      </c>
    </row>
    <row r="416" spans="1:34" x14ac:dyDescent="0.2">
      <c r="A416">
        <v>429</v>
      </c>
      <c r="B416" t="s">
        <v>2821</v>
      </c>
      <c r="C416" t="s">
        <v>171</v>
      </c>
      <c r="E416">
        <v>2020</v>
      </c>
      <c r="F416" t="s">
        <v>2822</v>
      </c>
      <c r="H416" t="s">
        <v>2823</v>
      </c>
      <c r="I416" s="2">
        <v>75500</v>
      </c>
      <c r="M416" t="s">
        <v>68</v>
      </c>
      <c r="N416" t="s">
        <v>69</v>
      </c>
      <c r="O416" t="s">
        <v>70</v>
      </c>
      <c r="P416" t="s">
        <v>71</v>
      </c>
      <c r="Q416" t="s">
        <v>72</v>
      </c>
      <c r="R416" s="1">
        <v>45926.455185185187</v>
      </c>
      <c r="AA416" t="s">
        <v>2824</v>
      </c>
      <c r="AB416" t="s">
        <v>74</v>
      </c>
      <c r="AC416" t="s">
        <v>2825</v>
      </c>
      <c r="AE416" t="s">
        <v>76</v>
      </c>
      <c r="AG416" t="s">
        <v>2826</v>
      </c>
      <c r="AH416" s="2">
        <v>75500</v>
      </c>
    </row>
    <row r="417" spans="1:34" x14ac:dyDescent="0.2">
      <c r="A417">
        <v>430</v>
      </c>
      <c r="B417" t="s">
        <v>2827</v>
      </c>
      <c r="C417" t="s">
        <v>171</v>
      </c>
      <c r="D417" t="s">
        <v>2828</v>
      </c>
      <c r="E417">
        <v>2020</v>
      </c>
      <c r="F417" t="s">
        <v>2829</v>
      </c>
      <c r="H417" t="s">
        <v>2830</v>
      </c>
      <c r="I417" s="2">
        <v>75500</v>
      </c>
      <c r="M417" t="s">
        <v>68</v>
      </c>
      <c r="N417" t="s">
        <v>69</v>
      </c>
      <c r="O417" t="s">
        <v>70</v>
      </c>
      <c r="P417" t="s">
        <v>71</v>
      </c>
      <c r="Q417" t="s">
        <v>72</v>
      </c>
      <c r="R417" s="1">
        <v>45926.455185185187</v>
      </c>
      <c r="X417" t="s">
        <v>82</v>
      </c>
      <c r="Y417" s="3">
        <v>45057</v>
      </c>
      <c r="Z417" s="3">
        <v>45057</v>
      </c>
      <c r="AA417" t="s">
        <v>2831</v>
      </c>
      <c r="AB417" t="s">
        <v>74</v>
      </c>
      <c r="AC417" t="s">
        <v>2832</v>
      </c>
      <c r="AE417" t="s">
        <v>74</v>
      </c>
      <c r="AF417" t="s">
        <v>2833</v>
      </c>
      <c r="AG417" t="s">
        <v>2834</v>
      </c>
      <c r="AH417" s="2">
        <v>75500</v>
      </c>
    </row>
    <row r="418" spans="1:34" x14ac:dyDescent="0.2">
      <c r="A418">
        <v>431</v>
      </c>
      <c r="B418" t="s">
        <v>2835</v>
      </c>
      <c r="C418" t="s">
        <v>171</v>
      </c>
      <c r="E418">
        <v>2020</v>
      </c>
      <c r="F418" t="s">
        <v>2836</v>
      </c>
      <c r="H418" t="s">
        <v>2837</v>
      </c>
      <c r="I418" s="2">
        <v>75500</v>
      </c>
      <c r="M418" t="s">
        <v>68</v>
      </c>
      <c r="N418" t="s">
        <v>69</v>
      </c>
      <c r="O418" t="s">
        <v>70</v>
      </c>
      <c r="P418" t="s">
        <v>71</v>
      </c>
      <c r="Q418" t="s">
        <v>72</v>
      </c>
      <c r="R418" s="1">
        <v>45926.455185185187</v>
      </c>
      <c r="AA418" t="s">
        <v>2838</v>
      </c>
      <c r="AB418" t="s">
        <v>74</v>
      </c>
      <c r="AC418" t="s">
        <v>2839</v>
      </c>
      <c r="AE418" t="s">
        <v>76</v>
      </c>
      <c r="AG418" t="s">
        <v>2840</v>
      </c>
      <c r="AH418" s="2">
        <v>75500</v>
      </c>
    </row>
    <row r="419" spans="1:34" x14ac:dyDescent="0.2">
      <c r="A419">
        <v>432</v>
      </c>
      <c r="B419" t="s">
        <v>2841</v>
      </c>
      <c r="C419" t="s">
        <v>171</v>
      </c>
      <c r="E419">
        <v>2020</v>
      </c>
      <c r="F419" t="s">
        <v>2842</v>
      </c>
      <c r="H419" t="s">
        <v>2843</v>
      </c>
      <c r="I419" s="2">
        <v>75500</v>
      </c>
      <c r="M419" t="s">
        <v>68</v>
      </c>
      <c r="N419" t="s">
        <v>69</v>
      </c>
      <c r="O419" t="s">
        <v>70</v>
      </c>
      <c r="P419" t="s">
        <v>71</v>
      </c>
      <c r="Q419" t="s">
        <v>72</v>
      </c>
      <c r="R419" s="1">
        <v>45926.455185185187</v>
      </c>
      <c r="AA419" t="s">
        <v>2844</v>
      </c>
      <c r="AB419" t="s">
        <v>74</v>
      </c>
      <c r="AC419" t="s">
        <v>2845</v>
      </c>
      <c r="AE419" t="s">
        <v>76</v>
      </c>
      <c r="AG419" t="s">
        <v>2846</v>
      </c>
      <c r="AH419" s="2">
        <v>75500</v>
      </c>
    </row>
    <row r="420" spans="1:34" x14ac:dyDescent="0.2">
      <c r="A420">
        <v>433</v>
      </c>
      <c r="B420" t="s">
        <v>2847</v>
      </c>
      <c r="C420" t="s">
        <v>103</v>
      </c>
      <c r="E420">
        <v>2020</v>
      </c>
      <c r="F420" t="s">
        <v>2848</v>
      </c>
      <c r="H420" t="s">
        <v>2849</v>
      </c>
      <c r="I420" s="2">
        <v>77900</v>
      </c>
      <c r="M420" t="s">
        <v>68</v>
      </c>
      <c r="N420" t="s">
        <v>69</v>
      </c>
      <c r="O420" t="s">
        <v>70</v>
      </c>
      <c r="P420" t="s">
        <v>71</v>
      </c>
      <c r="Q420" t="s">
        <v>72</v>
      </c>
      <c r="R420" s="1">
        <v>45926.455185185187</v>
      </c>
      <c r="AA420" t="s">
        <v>2850</v>
      </c>
      <c r="AB420" t="s">
        <v>74</v>
      </c>
      <c r="AC420" t="s">
        <v>2851</v>
      </c>
      <c r="AE420" t="s">
        <v>76</v>
      </c>
      <c r="AG420" t="s">
        <v>2852</v>
      </c>
      <c r="AH420" s="2">
        <v>77900</v>
      </c>
    </row>
    <row r="421" spans="1:34" x14ac:dyDescent="0.2">
      <c r="A421">
        <v>434</v>
      </c>
      <c r="B421" t="s">
        <v>2853</v>
      </c>
      <c r="C421" t="s">
        <v>103</v>
      </c>
      <c r="D421" t="s">
        <v>2854</v>
      </c>
      <c r="E421">
        <v>2020</v>
      </c>
      <c r="F421" t="s">
        <v>2855</v>
      </c>
      <c r="H421" t="s">
        <v>2856</v>
      </c>
      <c r="I421" s="2">
        <v>77900</v>
      </c>
      <c r="M421" t="s">
        <v>68</v>
      </c>
      <c r="N421" t="s">
        <v>69</v>
      </c>
      <c r="O421" t="s">
        <v>70</v>
      </c>
      <c r="P421" t="s">
        <v>71</v>
      </c>
      <c r="Q421" t="s">
        <v>72</v>
      </c>
      <c r="R421" s="1">
        <v>45926.455185185187</v>
      </c>
      <c r="AA421" t="s">
        <v>2857</v>
      </c>
      <c r="AB421" t="s">
        <v>74</v>
      </c>
      <c r="AC421" t="s">
        <v>2858</v>
      </c>
      <c r="AE421" t="s">
        <v>76</v>
      </c>
      <c r="AG421" t="s">
        <v>2859</v>
      </c>
      <c r="AH421" s="2">
        <v>77900</v>
      </c>
    </row>
    <row r="422" spans="1:34" x14ac:dyDescent="0.2">
      <c r="A422">
        <v>435</v>
      </c>
      <c r="B422" t="s">
        <v>2860</v>
      </c>
      <c r="C422" t="s">
        <v>103</v>
      </c>
      <c r="E422">
        <v>2020</v>
      </c>
      <c r="F422" t="s">
        <v>2861</v>
      </c>
      <c r="H422" t="s">
        <v>2862</v>
      </c>
      <c r="I422" s="2">
        <v>77900</v>
      </c>
      <c r="M422" t="s">
        <v>68</v>
      </c>
      <c r="N422" t="s">
        <v>69</v>
      </c>
      <c r="O422" t="s">
        <v>70</v>
      </c>
      <c r="P422" t="s">
        <v>71</v>
      </c>
      <c r="Q422" t="s">
        <v>72</v>
      </c>
      <c r="R422" s="1">
        <v>45926.455185185187</v>
      </c>
      <c r="AA422" t="s">
        <v>2863</v>
      </c>
      <c r="AB422" t="s">
        <v>74</v>
      </c>
      <c r="AC422" t="s">
        <v>2864</v>
      </c>
      <c r="AE422" t="s">
        <v>76</v>
      </c>
      <c r="AG422" t="s">
        <v>2865</v>
      </c>
      <c r="AH422" s="2">
        <v>77900</v>
      </c>
    </row>
    <row r="423" spans="1:34" x14ac:dyDescent="0.2">
      <c r="A423">
        <v>436</v>
      </c>
      <c r="B423" t="s">
        <v>2866</v>
      </c>
      <c r="C423" t="s">
        <v>103</v>
      </c>
      <c r="E423">
        <v>2020</v>
      </c>
      <c r="F423" t="s">
        <v>2867</v>
      </c>
      <c r="H423" t="s">
        <v>2868</v>
      </c>
      <c r="I423" s="2">
        <v>77900</v>
      </c>
      <c r="M423" t="s">
        <v>68</v>
      </c>
      <c r="N423" t="s">
        <v>69</v>
      </c>
      <c r="O423" t="s">
        <v>70</v>
      </c>
      <c r="P423" t="s">
        <v>71</v>
      </c>
      <c r="Q423" t="s">
        <v>72</v>
      </c>
      <c r="R423" s="1">
        <v>45926.455185185187</v>
      </c>
      <c r="AA423" t="s">
        <v>2869</v>
      </c>
      <c r="AB423" t="s">
        <v>74</v>
      </c>
      <c r="AC423" t="s">
        <v>2870</v>
      </c>
      <c r="AE423" t="s">
        <v>76</v>
      </c>
      <c r="AG423" t="s">
        <v>2871</v>
      </c>
      <c r="AH423" s="2">
        <v>77900</v>
      </c>
    </row>
    <row r="424" spans="1:34" x14ac:dyDescent="0.2">
      <c r="A424">
        <v>437</v>
      </c>
      <c r="B424" t="s">
        <v>2872</v>
      </c>
      <c r="C424" t="s">
        <v>103</v>
      </c>
      <c r="E424">
        <v>2020</v>
      </c>
      <c r="F424" t="s">
        <v>2873</v>
      </c>
      <c r="H424" t="s">
        <v>2874</v>
      </c>
      <c r="I424" s="2">
        <v>77900</v>
      </c>
      <c r="M424" t="s">
        <v>68</v>
      </c>
      <c r="N424" t="s">
        <v>69</v>
      </c>
      <c r="O424" t="s">
        <v>70</v>
      </c>
      <c r="P424" t="s">
        <v>71</v>
      </c>
      <c r="Q424" t="s">
        <v>72</v>
      </c>
      <c r="R424" s="1">
        <v>45926.455185185187</v>
      </c>
      <c r="AA424" t="s">
        <v>2875</v>
      </c>
      <c r="AB424" t="s">
        <v>74</v>
      </c>
      <c r="AC424" t="s">
        <v>2876</v>
      </c>
      <c r="AE424" t="s">
        <v>76</v>
      </c>
      <c r="AG424" t="s">
        <v>2877</v>
      </c>
      <c r="AH424" s="2">
        <v>77900</v>
      </c>
    </row>
    <row r="425" spans="1:34" x14ac:dyDescent="0.2">
      <c r="A425">
        <v>438</v>
      </c>
      <c r="B425" t="s">
        <v>2878</v>
      </c>
      <c r="C425" t="s">
        <v>103</v>
      </c>
      <c r="E425">
        <v>2020</v>
      </c>
      <c r="F425" t="s">
        <v>2879</v>
      </c>
      <c r="H425" t="s">
        <v>2880</v>
      </c>
      <c r="I425" s="2">
        <v>77900</v>
      </c>
      <c r="M425" t="s">
        <v>68</v>
      </c>
      <c r="N425" t="s">
        <v>69</v>
      </c>
      <c r="O425" t="s">
        <v>70</v>
      </c>
      <c r="P425" t="s">
        <v>71</v>
      </c>
      <c r="Q425" t="s">
        <v>72</v>
      </c>
      <c r="R425" s="1">
        <v>45926.455185185187</v>
      </c>
      <c r="AA425" t="s">
        <v>2881</v>
      </c>
      <c r="AB425" t="s">
        <v>74</v>
      </c>
      <c r="AC425" t="s">
        <v>2882</v>
      </c>
      <c r="AE425" t="s">
        <v>76</v>
      </c>
      <c r="AG425" t="s">
        <v>2883</v>
      </c>
      <c r="AH425" s="2">
        <v>77900</v>
      </c>
    </row>
    <row r="426" spans="1:34" x14ac:dyDescent="0.2">
      <c r="A426">
        <v>439</v>
      </c>
      <c r="B426" t="s">
        <v>2884</v>
      </c>
      <c r="C426" t="s">
        <v>103</v>
      </c>
      <c r="E426">
        <v>2020</v>
      </c>
      <c r="F426" t="s">
        <v>2885</v>
      </c>
      <c r="H426" t="s">
        <v>2886</v>
      </c>
      <c r="I426" s="2">
        <v>77900</v>
      </c>
      <c r="M426" t="s">
        <v>68</v>
      </c>
      <c r="N426" t="s">
        <v>69</v>
      </c>
      <c r="O426" t="s">
        <v>70</v>
      </c>
      <c r="P426" t="s">
        <v>71</v>
      </c>
      <c r="Q426" t="s">
        <v>72</v>
      </c>
      <c r="R426" s="1">
        <v>45926.455185185187</v>
      </c>
      <c r="AA426" t="s">
        <v>2887</v>
      </c>
      <c r="AB426" t="s">
        <v>74</v>
      </c>
      <c r="AC426" t="s">
        <v>2888</v>
      </c>
      <c r="AE426" t="s">
        <v>76</v>
      </c>
      <c r="AG426" t="s">
        <v>2889</v>
      </c>
      <c r="AH426" s="2">
        <v>77900</v>
      </c>
    </row>
    <row r="427" spans="1:34" x14ac:dyDescent="0.2">
      <c r="A427">
        <v>498</v>
      </c>
      <c r="B427" t="s">
        <v>2890</v>
      </c>
      <c r="C427" t="s">
        <v>103</v>
      </c>
      <c r="E427">
        <v>2020</v>
      </c>
      <c r="F427" t="s">
        <v>2891</v>
      </c>
      <c r="H427" t="s">
        <v>2892</v>
      </c>
      <c r="I427" s="2">
        <v>77900</v>
      </c>
      <c r="M427" t="s">
        <v>68</v>
      </c>
      <c r="N427" t="s">
        <v>69</v>
      </c>
      <c r="O427" t="s">
        <v>70</v>
      </c>
      <c r="P427" t="s">
        <v>71</v>
      </c>
      <c r="Q427" t="s">
        <v>72</v>
      </c>
      <c r="R427" s="1">
        <v>45926.455185185187</v>
      </c>
      <c r="AA427" t="s">
        <v>2893</v>
      </c>
      <c r="AB427" t="s">
        <v>74</v>
      </c>
      <c r="AC427" t="s">
        <v>2894</v>
      </c>
      <c r="AE427" t="s">
        <v>76</v>
      </c>
      <c r="AG427" t="s">
        <v>2895</v>
      </c>
      <c r="AH427" s="2">
        <v>77900</v>
      </c>
    </row>
    <row r="428" spans="1:34" x14ac:dyDescent="0.2">
      <c r="A428">
        <v>499</v>
      </c>
      <c r="B428" t="s">
        <v>2896</v>
      </c>
      <c r="C428" t="s">
        <v>103</v>
      </c>
      <c r="E428">
        <v>2020</v>
      </c>
      <c r="F428" t="s">
        <v>2897</v>
      </c>
      <c r="H428" t="s">
        <v>2898</v>
      </c>
      <c r="I428" s="2">
        <v>77900</v>
      </c>
      <c r="M428" t="s">
        <v>68</v>
      </c>
      <c r="N428" t="s">
        <v>69</v>
      </c>
      <c r="O428" t="s">
        <v>70</v>
      </c>
      <c r="P428" t="s">
        <v>71</v>
      </c>
      <c r="Q428" t="s">
        <v>72</v>
      </c>
      <c r="R428" s="1">
        <v>45926.455185185187</v>
      </c>
      <c r="X428" t="s">
        <v>82</v>
      </c>
      <c r="Y428" s="3">
        <v>44974</v>
      </c>
      <c r="Z428" s="3">
        <v>44974</v>
      </c>
      <c r="AA428" t="s">
        <v>2899</v>
      </c>
      <c r="AB428" t="s">
        <v>74</v>
      </c>
      <c r="AC428" t="s">
        <v>2900</v>
      </c>
      <c r="AE428" t="s">
        <v>74</v>
      </c>
      <c r="AF428" t="s">
        <v>2901</v>
      </c>
      <c r="AG428" t="s">
        <v>2902</v>
      </c>
      <c r="AH428" s="2">
        <v>77900</v>
      </c>
    </row>
    <row r="429" spans="1:34" x14ac:dyDescent="0.2">
      <c r="A429">
        <v>500</v>
      </c>
      <c r="B429" t="s">
        <v>2903</v>
      </c>
      <c r="C429" t="s">
        <v>103</v>
      </c>
      <c r="E429">
        <v>2020</v>
      </c>
      <c r="F429" t="s">
        <v>2904</v>
      </c>
      <c r="H429" t="s">
        <v>2905</v>
      </c>
      <c r="I429" s="2">
        <v>77900</v>
      </c>
      <c r="M429" t="s">
        <v>68</v>
      </c>
      <c r="N429" t="s">
        <v>69</v>
      </c>
      <c r="O429" t="s">
        <v>70</v>
      </c>
      <c r="P429" t="s">
        <v>71</v>
      </c>
      <c r="Q429" t="s">
        <v>72</v>
      </c>
      <c r="R429" s="1">
        <v>45926.455185185187</v>
      </c>
      <c r="X429" t="s">
        <v>82</v>
      </c>
      <c r="Y429" s="3">
        <v>45108</v>
      </c>
      <c r="Z429" s="3">
        <v>45108</v>
      </c>
      <c r="AA429" t="s">
        <v>2906</v>
      </c>
      <c r="AB429" t="s">
        <v>74</v>
      </c>
      <c r="AC429" t="s">
        <v>2907</v>
      </c>
      <c r="AE429" t="s">
        <v>74</v>
      </c>
      <c r="AF429" t="s">
        <v>2908</v>
      </c>
      <c r="AG429" t="s">
        <v>2909</v>
      </c>
      <c r="AH429" s="2">
        <v>77900</v>
      </c>
    </row>
    <row r="430" spans="1:34" x14ac:dyDescent="0.2">
      <c r="A430">
        <v>501</v>
      </c>
      <c r="B430" t="s">
        <v>2910</v>
      </c>
      <c r="C430" t="s">
        <v>103</v>
      </c>
      <c r="E430">
        <v>2020</v>
      </c>
      <c r="F430" t="s">
        <v>2911</v>
      </c>
      <c r="H430" t="s">
        <v>2912</v>
      </c>
      <c r="I430" s="2">
        <v>77900</v>
      </c>
      <c r="M430" t="s">
        <v>68</v>
      </c>
      <c r="N430" t="s">
        <v>69</v>
      </c>
      <c r="O430" t="s">
        <v>70</v>
      </c>
      <c r="P430" t="s">
        <v>71</v>
      </c>
      <c r="Q430" t="s">
        <v>72</v>
      </c>
      <c r="R430" s="1">
        <v>45926.455185185187</v>
      </c>
      <c r="AA430" t="s">
        <v>2913</v>
      </c>
      <c r="AB430" t="s">
        <v>74</v>
      </c>
      <c r="AC430" t="s">
        <v>2914</v>
      </c>
      <c r="AE430" t="s">
        <v>76</v>
      </c>
      <c r="AG430" t="s">
        <v>2915</v>
      </c>
      <c r="AH430" s="2">
        <v>77900</v>
      </c>
    </row>
    <row r="431" spans="1:34" x14ac:dyDescent="0.2">
      <c r="A431">
        <v>502</v>
      </c>
      <c r="B431" t="s">
        <v>2916</v>
      </c>
      <c r="C431" t="s">
        <v>103</v>
      </c>
      <c r="E431">
        <v>2020</v>
      </c>
      <c r="F431" t="s">
        <v>2917</v>
      </c>
      <c r="H431" t="s">
        <v>2918</v>
      </c>
      <c r="I431" s="2">
        <v>77900</v>
      </c>
      <c r="M431" t="s">
        <v>68</v>
      </c>
      <c r="N431" t="s">
        <v>69</v>
      </c>
      <c r="O431" t="s">
        <v>70</v>
      </c>
      <c r="P431" t="s">
        <v>71</v>
      </c>
      <c r="Q431" t="s">
        <v>72</v>
      </c>
      <c r="R431" s="1">
        <v>45926.455185185187</v>
      </c>
      <c r="AA431" t="s">
        <v>2919</v>
      </c>
      <c r="AB431" t="s">
        <v>74</v>
      </c>
      <c r="AC431" t="s">
        <v>2920</v>
      </c>
      <c r="AE431" t="s">
        <v>76</v>
      </c>
      <c r="AG431" t="s">
        <v>2921</v>
      </c>
      <c r="AH431" s="2">
        <v>77900</v>
      </c>
    </row>
    <row r="432" spans="1:34" x14ac:dyDescent="0.2">
      <c r="A432">
        <v>503</v>
      </c>
      <c r="B432" t="s">
        <v>2922</v>
      </c>
      <c r="C432" t="s">
        <v>103</v>
      </c>
      <c r="E432">
        <v>2020</v>
      </c>
      <c r="F432" t="s">
        <v>2923</v>
      </c>
      <c r="H432" t="s">
        <v>2924</v>
      </c>
      <c r="I432" s="2">
        <v>77900</v>
      </c>
      <c r="M432" t="s">
        <v>68</v>
      </c>
      <c r="N432" t="s">
        <v>69</v>
      </c>
      <c r="O432" t="s">
        <v>70</v>
      </c>
      <c r="P432" t="s">
        <v>71</v>
      </c>
      <c r="Q432" t="s">
        <v>72</v>
      </c>
      <c r="R432" s="1">
        <v>45926.455185185187</v>
      </c>
      <c r="AA432" t="s">
        <v>2925</v>
      </c>
      <c r="AB432" t="s">
        <v>74</v>
      </c>
      <c r="AC432" t="s">
        <v>2926</v>
      </c>
      <c r="AE432" t="s">
        <v>76</v>
      </c>
      <c r="AG432" t="s">
        <v>2927</v>
      </c>
      <c r="AH432" s="2">
        <v>77900</v>
      </c>
    </row>
    <row r="433" spans="1:34" x14ac:dyDescent="0.2">
      <c r="A433">
        <v>504</v>
      </c>
      <c r="B433" t="s">
        <v>2928</v>
      </c>
      <c r="C433" t="s">
        <v>103</v>
      </c>
      <c r="E433">
        <v>2020</v>
      </c>
      <c r="F433" t="s">
        <v>2929</v>
      </c>
      <c r="H433" t="s">
        <v>2930</v>
      </c>
      <c r="I433" s="2">
        <v>77900</v>
      </c>
      <c r="M433" t="s">
        <v>68</v>
      </c>
      <c r="N433" t="s">
        <v>69</v>
      </c>
      <c r="O433" t="s">
        <v>70</v>
      </c>
      <c r="P433" t="s">
        <v>71</v>
      </c>
      <c r="Q433" t="s">
        <v>72</v>
      </c>
      <c r="R433" s="1">
        <v>45926.455185185187</v>
      </c>
      <c r="AA433" t="s">
        <v>2931</v>
      </c>
      <c r="AB433" t="s">
        <v>74</v>
      </c>
      <c r="AC433" t="s">
        <v>2932</v>
      </c>
      <c r="AE433" t="s">
        <v>76</v>
      </c>
      <c r="AG433" t="s">
        <v>2933</v>
      </c>
      <c r="AH433" s="2">
        <v>77900</v>
      </c>
    </row>
    <row r="434" spans="1:34" x14ac:dyDescent="0.2">
      <c r="A434">
        <v>505</v>
      </c>
      <c r="B434" t="s">
        <v>2934</v>
      </c>
      <c r="C434" t="s">
        <v>103</v>
      </c>
      <c r="E434">
        <v>2020</v>
      </c>
      <c r="F434" t="s">
        <v>2935</v>
      </c>
      <c r="H434" t="s">
        <v>2936</v>
      </c>
      <c r="I434" s="2">
        <v>77900</v>
      </c>
      <c r="M434" t="s">
        <v>68</v>
      </c>
      <c r="N434" t="s">
        <v>69</v>
      </c>
      <c r="O434" t="s">
        <v>70</v>
      </c>
      <c r="P434" t="s">
        <v>71</v>
      </c>
      <c r="Q434" t="s">
        <v>72</v>
      </c>
      <c r="R434" s="1">
        <v>45926.455185185187</v>
      </c>
      <c r="AA434" t="s">
        <v>2937</v>
      </c>
      <c r="AB434" t="s">
        <v>74</v>
      </c>
      <c r="AC434" t="s">
        <v>2938</v>
      </c>
      <c r="AE434" t="s">
        <v>76</v>
      </c>
      <c r="AG434" t="s">
        <v>2939</v>
      </c>
      <c r="AH434" s="2">
        <v>77900</v>
      </c>
    </row>
    <row r="435" spans="1:34" x14ac:dyDescent="0.2">
      <c r="A435">
        <v>506</v>
      </c>
      <c r="B435" t="s">
        <v>2940</v>
      </c>
      <c r="C435" t="s">
        <v>103</v>
      </c>
      <c r="D435" t="s">
        <v>2941</v>
      </c>
      <c r="E435">
        <v>2020</v>
      </c>
      <c r="F435" t="s">
        <v>2942</v>
      </c>
      <c r="H435" t="s">
        <v>2942</v>
      </c>
      <c r="I435" s="2">
        <v>77900</v>
      </c>
      <c r="M435" t="s">
        <v>68</v>
      </c>
      <c r="N435" t="s">
        <v>69</v>
      </c>
      <c r="O435" t="s">
        <v>70</v>
      </c>
      <c r="P435" t="s">
        <v>71</v>
      </c>
      <c r="Q435" t="s">
        <v>72</v>
      </c>
      <c r="R435" s="1">
        <v>45926.455185185187</v>
      </c>
      <c r="AA435" t="s">
        <v>2943</v>
      </c>
      <c r="AB435" t="s">
        <v>74</v>
      </c>
      <c r="AC435" t="s">
        <v>2944</v>
      </c>
      <c r="AE435" t="s">
        <v>76</v>
      </c>
      <c r="AG435" t="s">
        <v>2945</v>
      </c>
      <c r="AH435" s="2">
        <v>77900</v>
      </c>
    </row>
    <row r="436" spans="1:34" x14ac:dyDescent="0.2">
      <c r="A436">
        <v>507</v>
      </c>
      <c r="B436" t="s">
        <v>2946</v>
      </c>
      <c r="C436" t="s">
        <v>103</v>
      </c>
      <c r="E436">
        <v>2020</v>
      </c>
      <c r="F436" t="s">
        <v>2947</v>
      </c>
      <c r="H436" t="s">
        <v>2948</v>
      </c>
      <c r="I436" s="2">
        <v>77900</v>
      </c>
      <c r="M436" t="s">
        <v>68</v>
      </c>
      <c r="N436" t="s">
        <v>69</v>
      </c>
      <c r="O436" t="s">
        <v>70</v>
      </c>
      <c r="P436" t="s">
        <v>71</v>
      </c>
      <c r="Q436" t="s">
        <v>72</v>
      </c>
      <c r="R436" s="1">
        <v>45926.455185185187</v>
      </c>
      <c r="AA436" t="s">
        <v>2949</v>
      </c>
      <c r="AB436" t="s">
        <v>74</v>
      </c>
      <c r="AC436" t="s">
        <v>2950</v>
      </c>
      <c r="AE436" t="s">
        <v>76</v>
      </c>
      <c r="AG436" t="s">
        <v>2951</v>
      </c>
      <c r="AH436" s="2">
        <v>77900</v>
      </c>
    </row>
    <row r="437" spans="1:34" x14ac:dyDescent="0.2">
      <c r="A437">
        <v>508</v>
      </c>
      <c r="B437" t="s">
        <v>2952</v>
      </c>
      <c r="C437" t="s">
        <v>103</v>
      </c>
      <c r="E437">
        <v>2020</v>
      </c>
      <c r="F437" t="s">
        <v>2953</v>
      </c>
      <c r="H437" t="s">
        <v>2954</v>
      </c>
      <c r="I437" s="2">
        <v>77900</v>
      </c>
      <c r="M437" t="s">
        <v>68</v>
      </c>
      <c r="N437" t="s">
        <v>69</v>
      </c>
      <c r="O437" t="s">
        <v>70</v>
      </c>
      <c r="P437" t="s">
        <v>71</v>
      </c>
      <c r="Q437" t="s">
        <v>72</v>
      </c>
      <c r="R437" s="1">
        <v>45926.455185185187</v>
      </c>
      <c r="AA437" t="s">
        <v>2955</v>
      </c>
      <c r="AB437" t="s">
        <v>74</v>
      </c>
      <c r="AC437" t="s">
        <v>2956</v>
      </c>
      <c r="AE437" t="s">
        <v>76</v>
      </c>
      <c r="AG437" t="s">
        <v>2957</v>
      </c>
      <c r="AH437" s="2">
        <v>77900</v>
      </c>
    </row>
    <row r="438" spans="1:34" x14ac:dyDescent="0.2">
      <c r="A438">
        <v>509</v>
      </c>
      <c r="B438" t="s">
        <v>2958</v>
      </c>
      <c r="C438" t="s">
        <v>103</v>
      </c>
      <c r="D438" t="s">
        <v>2959</v>
      </c>
      <c r="E438">
        <v>2020</v>
      </c>
      <c r="F438" t="s">
        <v>2960</v>
      </c>
      <c r="H438" t="s">
        <v>2961</v>
      </c>
      <c r="I438" s="2">
        <v>77900</v>
      </c>
      <c r="M438" t="s">
        <v>68</v>
      </c>
      <c r="N438" t="s">
        <v>69</v>
      </c>
      <c r="O438" t="s">
        <v>70</v>
      </c>
      <c r="P438" t="s">
        <v>71</v>
      </c>
      <c r="Q438" t="s">
        <v>72</v>
      </c>
      <c r="R438" s="1">
        <v>45926.455185185187</v>
      </c>
      <c r="AA438" t="s">
        <v>2962</v>
      </c>
      <c r="AB438" t="s">
        <v>74</v>
      </c>
      <c r="AC438" t="s">
        <v>2963</v>
      </c>
      <c r="AE438" t="s">
        <v>76</v>
      </c>
      <c r="AG438" t="s">
        <v>2964</v>
      </c>
      <c r="AH438" s="2">
        <v>77900</v>
      </c>
    </row>
    <row r="439" spans="1:34" x14ac:dyDescent="0.2">
      <c r="A439">
        <v>510</v>
      </c>
      <c r="B439" t="s">
        <v>2965</v>
      </c>
      <c r="C439" t="s">
        <v>103</v>
      </c>
      <c r="D439" t="s">
        <v>2966</v>
      </c>
      <c r="E439">
        <v>2020</v>
      </c>
      <c r="F439" t="s">
        <v>2967</v>
      </c>
      <c r="H439" t="s">
        <v>2968</v>
      </c>
      <c r="I439" s="2">
        <v>77900</v>
      </c>
      <c r="M439" t="s">
        <v>68</v>
      </c>
      <c r="N439" t="s">
        <v>69</v>
      </c>
      <c r="O439" t="s">
        <v>70</v>
      </c>
      <c r="P439" t="s">
        <v>71</v>
      </c>
      <c r="Q439" t="s">
        <v>72</v>
      </c>
      <c r="R439" s="1">
        <v>45926.455185185187</v>
      </c>
      <c r="AA439" t="s">
        <v>2969</v>
      </c>
      <c r="AB439" t="s">
        <v>74</v>
      </c>
      <c r="AC439" t="s">
        <v>2970</v>
      </c>
      <c r="AE439" t="s">
        <v>76</v>
      </c>
      <c r="AG439" t="s">
        <v>2971</v>
      </c>
      <c r="AH439" s="2">
        <v>77900</v>
      </c>
    </row>
    <row r="440" spans="1:34" x14ac:dyDescent="0.2">
      <c r="A440">
        <v>511</v>
      </c>
      <c r="B440" t="s">
        <v>2972</v>
      </c>
      <c r="C440" t="s">
        <v>103</v>
      </c>
      <c r="E440">
        <v>2020</v>
      </c>
      <c r="F440" t="s">
        <v>2973</v>
      </c>
      <c r="H440" t="s">
        <v>2974</v>
      </c>
      <c r="I440" s="2">
        <v>77900</v>
      </c>
      <c r="M440" t="s">
        <v>68</v>
      </c>
      <c r="N440" t="s">
        <v>69</v>
      </c>
      <c r="O440" t="s">
        <v>70</v>
      </c>
      <c r="P440" t="s">
        <v>71</v>
      </c>
      <c r="Q440" t="s">
        <v>72</v>
      </c>
      <c r="R440" s="1">
        <v>45926.455185185187</v>
      </c>
      <c r="AA440" t="s">
        <v>2975</v>
      </c>
      <c r="AB440" t="s">
        <v>74</v>
      </c>
      <c r="AC440" t="s">
        <v>2976</v>
      </c>
      <c r="AE440" t="s">
        <v>76</v>
      </c>
      <c r="AG440" t="s">
        <v>2977</v>
      </c>
      <c r="AH440" s="2">
        <v>77900</v>
      </c>
    </row>
    <row r="441" spans="1:34" x14ac:dyDescent="0.2">
      <c r="A441">
        <v>512</v>
      </c>
      <c r="B441" t="s">
        <v>2978</v>
      </c>
      <c r="C441" t="s">
        <v>103</v>
      </c>
      <c r="E441">
        <v>2020</v>
      </c>
      <c r="F441" t="s">
        <v>2979</v>
      </c>
      <c r="H441" t="s">
        <v>2980</v>
      </c>
      <c r="I441" s="2">
        <v>77900</v>
      </c>
      <c r="M441" t="s">
        <v>68</v>
      </c>
      <c r="N441" t="s">
        <v>69</v>
      </c>
      <c r="O441" t="s">
        <v>70</v>
      </c>
      <c r="P441" t="s">
        <v>71</v>
      </c>
      <c r="Q441" t="s">
        <v>72</v>
      </c>
      <c r="R441" s="1">
        <v>45926.455185185187</v>
      </c>
      <c r="AA441" t="s">
        <v>2981</v>
      </c>
      <c r="AB441" t="s">
        <v>74</v>
      </c>
      <c r="AC441" t="s">
        <v>2982</v>
      </c>
      <c r="AE441" t="s">
        <v>76</v>
      </c>
      <c r="AG441" t="s">
        <v>2983</v>
      </c>
      <c r="AH441" s="2">
        <v>77900</v>
      </c>
    </row>
    <row r="442" spans="1:34" x14ac:dyDescent="0.2">
      <c r="A442">
        <v>513</v>
      </c>
      <c r="B442" t="s">
        <v>2984</v>
      </c>
      <c r="C442" t="s">
        <v>103</v>
      </c>
      <c r="E442">
        <v>2020</v>
      </c>
      <c r="F442" t="s">
        <v>2985</v>
      </c>
      <c r="H442" t="s">
        <v>2986</v>
      </c>
      <c r="I442" s="2">
        <v>77900</v>
      </c>
      <c r="M442" t="s">
        <v>68</v>
      </c>
      <c r="N442" t="s">
        <v>69</v>
      </c>
      <c r="O442" t="s">
        <v>70</v>
      </c>
      <c r="P442" t="s">
        <v>71</v>
      </c>
      <c r="Q442" t="s">
        <v>72</v>
      </c>
      <c r="R442" s="1">
        <v>45926.455185185187</v>
      </c>
      <c r="AA442" t="s">
        <v>2987</v>
      </c>
      <c r="AB442" t="s">
        <v>74</v>
      </c>
      <c r="AC442" t="s">
        <v>2988</v>
      </c>
      <c r="AE442" t="s">
        <v>76</v>
      </c>
      <c r="AG442" t="s">
        <v>2989</v>
      </c>
      <c r="AH442" s="2">
        <v>77900</v>
      </c>
    </row>
    <row r="443" spans="1:34" x14ac:dyDescent="0.2">
      <c r="A443">
        <v>514</v>
      </c>
      <c r="B443" t="s">
        <v>2990</v>
      </c>
      <c r="C443" t="s">
        <v>103</v>
      </c>
      <c r="E443">
        <v>2020</v>
      </c>
      <c r="F443" t="s">
        <v>2991</v>
      </c>
      <c r="H443" t="s">
        <v>2992</v>
      </c>
      <c r="I443" s="2">
        <v>77900</v>
      </c>
      <c r="M443" t="s">
        <v>68</v>
      </c>
      <c r="N443" t="s">
        <v>69</v>
      </c>
      <c r="O443" t="s">
        <v>70</v>
      </c>
      <c r="P443" t="s">
        <v>71</v>
      </c>
      <c r="Q443" t="s">
        <v>72</v>
      </c>
      <c r="R443" s="1">
        <v>45926.455185185187</v>
      </c>
      <c r="AA443" t="s">
        <v>2993</v>
      </c>
      <c r="AB443" t="s">
        <v>74</v>
      </c>
      <c r="AC443" t="s">
        <v>2994</v>
      </c>
      <c r="AE443" t="s">
        <v>76</v>
      </c>
      <c r="AG443" t="s">
        <v>2995</v>
      </c>
      <c r="AH443" s="2">
        <v>77900</v>
      </c>
    </row>
    <row r="444" spans="1:34" x14ac:dyDescent="0.2">
      <c r="A444">
        <v>515</v>
      </c>
      <c r="B444" t="s">
        <v>2996</v>
      </c>
      <c r="C444" t="s">
        <v>103</v>
      </c>
      <c r="E444">
        <v>2020</v>
      </c>
      <c r="F444" t="s">
        <v>2997</v>
      </c>
      <c r="H444" t="s">
        <v>2998</v>
      </c>
      <c r="I444" s="2">
        <v>77900</v>
      </c>
      <c r="M444" t="s">
        <v>68</v>
      </c>
      <c r="N444" t="s">
        <v>69</v>
      </c>
      <c r="O444" t="s">
        <v>70</v>
      </c>
      <c r="P444" t="s">
        <v>71</v>
      </c>
      <c r="Q444" t="s">
        <v>72</v>
      </c>
      <c r="R444" s="1">
        <v>45926.455185185187</v>
      </c>
      <c r="AA444" t="s">
        <v>2999</v>
      </c>
      <c r="AB444" t="s">
        <v>74</v>
      </c>
      <c r="AC444" t="s">
        <v>3000</v>
      </c>
      <c r="AE444" t="s">
        <v>76</v>
      </c>
      <c r="AG444" t="s">
        <v>3001</v>
      </c>
      <c r="AH444" s="2">
        <v>77900</v>
      </c>
    </row>
    <row r="445" spans="1:34" x14ac:dyDescent="0.2">
      <c r="A445">
        <v>516</v>
      </c>
      <c r="B445" t="s">
        <v>3002</v>
      </c>
      <c r="C445" t="s">
        <v>103</v>
      </c>
      <c r="E445">
        <v>2020</v>
      </c>
      <c r="F445" t="s">
        <v>3003</v>
      </c>
      <c r="H445" t="s">
        <v>3004</v>
      </c>
      <c r="I445" s="2">
        <v>77900</v>
      </c>
      <c r="M445" t="s">
        <v>68</v>
      </c>
      <c r="N445" t="s">
        <v>69</v>
      </c>
      <c r="O445" t="s">
        <v>70</v>
      </c>
      <c r="P445" t="s">
        <v>71</v>
      </c>
      <c r="Q445" t="s">
        <v>72</v>
      </c>
      <c r="R445" s="1">
        <v>45926.455185185187</v>
      </c>
      <c r="AA445" t="s">
        <v>3005</v>
      </c>
      <c r="AB445" t="s">
        <v>74</v>
      </c>
      <c r="AC445" t="s">
        <v>3006</v>
      </c>
      <c r="AE445" t="s">
        <v>76</v>
      </c>
      <c r="AG445" t="s">
        <v>3007</v>
      </c>
      <c r="AH445" s="2">
        <v>77900</v>
      </c>
    </row>
    <row r="446" spans="1:34" x14ac:dyDescent="0.2">
      <c r="A446">
        <v>517</v>
      </c>
      <c r="B446" t="s">
        <v>3008</v>
      </c>
      <c r="C446" t="s">
        <v>103</v>
      </c>
      <c r="E446">
        <v>2020</v>
      </c>
      <c r="F446" t="s">
        <v>3009</v>
      </c>
      <c r="H446" t="s">
        <v>3010</v>
      </c>
      <c r="I446" s="2">
        <v>77900</v>
      </c>
      <c r="M446" t="s">
        <v>68</v>
      </c>
      <c r="N446" t="s">
        <v>69</v>
      </c>
      <c r="O446" t="s">
        <v>70</v>
      </c>
      <c r="P446" t="s">
        <v>71</v>
      </c>
      <c r="Q446" t="s">
        <v>72</v>
      </c>
      <c r="R446" s="1">
        <v>45926.455185185187</v>
      </c>
      <c r="AA446" t="s">
        <v>3011</v>
      </c>
      <c r="AB446" t="s">
        <v>74</v>
      </c>
      <c r="AC446" t="s">
        <v>3012</v>
      </c>
      <c r="AE446" t="s">
        <v>76</v>
      </c>
      <c r="AG446" t="s">
        <v>3013</v>
      </c>
      <c r="AH446" s="2">
        <v>77900</v>
      </c>
    </row>
    <row r="447" spans="1:34" x14ac:dyDescent="0.2">
      <c r="A447">
        <v>518</v>
      </c>
      <c r="B447" t="s">
        <v>3014</v>
      </c>
      <c r="C447" t="s">
        <v>103</v>
      </c>
      <c r="E447">
        <v>2020</v>
      </c>
      <c r="F447" t="s">
        <v>3015</v>
      </c>
      <c r="H447" t="s">
        <v>3016</v>
      </c>
      <c r="I447" s="2">
        <v>77900</v>
      </c>
      <c r="M447" t="s">
        <v>68</v>
      </c>
      <c r="N447" t="s">
        <v>69</v>
      </c>
      <c r="O447" t="s">
        <v>70</v>
      </c>
      <c r="P447" t="s">
        <v>71</v>
      </c>
      <c r="Q447" t="s">
        <v>72</v>
      </c>
      <c r="R447" s="1">
        <v>45926.455185185187</v>
      </c>
      <c r="AA447" t="s">
        <v>3017</v>
      </c>
      <c r="AB447" t="s">
        <v>74</v>
      </c>
      <c r="AC447" t="s">
        <v>3018</v>
      </c>
      <c r="AE447" t="s">
        <v>76</v>
      </c>
      <c r="AG447" t="s">
        <v>3019</v>
      </c>
      <c r="AH447" s="2">
        <v>77900</v>
      </c>
    </row>
    <row r="448" spans="1:34" x14ac:dyDescent="0.2">
      <c r="A448">
        <v>519</v>
      </c>
      <c r="B448" t="s">
        <v>3020</v>
      </c>
      <c r="C448" t="s">
        <v>103</v>
      </c>
      <c r="E448">
        <v>2020</v>
      </c>
      <c r="F448" t="s">
        <v>3021</v>
      </c>
      <c r="H448" t="s">
        <v>3022</v>
      </c>
      <c r="I448" s="2">
        <v>77900</v>
      </c>
      <c r="M448" t="s">
        <v>68</v>
      </c>
      <c r="N448" t="s">
        <v>69</v>
      </c>
      <c r="O448" t="s">
        <v>70</v>
      </c>
      <c r="P448" t="s">
        <v>71</v>
      </c>
      <c r="Q448" t="s">
        <v>72</v>
      </c>
      <c r="R448" s="1">
        <v>45926.455185185187</v>
      </c>
      <c r="AA448" t="s">
        <v>3023</v>
      </c>
      <c r="AB448" t="s">
        <v>74</v>
      </c>
      <c r="AC448" t="s">
        <v>3024</v>
      </c>
      <c r="AE448" t="s">
        <v>76</v>
      </c>
      <c r="AG448" t="s">
        <v>3025</v>
      </c>
      <c r="AH448" s="2">
        <v>77900</v>
      </c>
    </row>
    <row r="449" spans="1:34" x14ac:dyDescent="0.2">
      <c r="A449">
        <v>584</v>
      </c>
      <c r="B449" t="s">
        <v>3026</v>
      </c>
      <c r="C449" t="s">
        <v>103</v>
      </c>
      <c r="E449">
        <v>2020</v>
      </c>
      <c r="F449" t="s">
        <v>3027</v>
      </c>
      <c r="H449" t="s">
        <v>3028</v>
      </c>
      <c r="I449" s="2">
        <v>77900</v>
      </c>
      <c r="M449" t="s">
        <v>68</v>
      </c>
      <c r="N449" t="s">
        <v>69</v>
      </c>
      <c r="O449" t="s">
        <v>70</v>
      </c>
      <c r="P449" t="s">
        <v>71</v>
      </c>
      <c r="Q449" t="s">
        <v>72</v>
      </c>
      <c r="R449" s="1">
        <v>45926.455185185187</v>
      </c>
      <c r="AA449" t="s">
        <v>3029</v>
      </c>
      <c r="AB449" t="s">
        <v>74</v>
      </c>
      <c r="AC449" t="s">
        <v>3030</v>
      </c>
      <c r="AE449" t="s">
        <v>76</v>
      </c>
      <c r="AG449" t="s">
        <v>3031</v>
      </c>
      <c r="AH449" s="2">
        <v>77900</v>
      </c>
    </row>
    <row r="450" spans="1:34" x14ac:dyDescent="0.2">
      <c r="A450">
        <v>585</v>
      </c>
      <c r="B450" t="s">
        <v>3032</v>
      </c>
      <c r="C450" t="s">
        <v>103</v>
      </c>
      <c r="E450">
        <v>2020</v>
      </c>
      <c r="F450" t="s">
        <v>3033</v>
      </c>
      <c r="H450" t="s">
        <v>3034</v>
      </c>
      <c r="I450" s="2">
        <v>77900</v>
      </c>
      <c r="M450" t="s">
        <v>68</v>
      </c>
      <c r="N450" t="s">
        <v>69</v>
      </c>
      <c r="O450" t="s">
        <v>70</v>
      </c>
      <c r="P450" t="s">
        <v>71</v>
      </c>
      <c r="Q450" t="s">
        <v>72</v>
      </c>
      <c r="R450" s="1">
        <v>45926.455185185187</v>
      </c>
      <c r="AA450" t="s">
        <v>3035</v>
      </c>
      <c r="AB450" t="s">
        <v>74</v>
      </c>
      <c r="AC450" t="s">
        <v>3036</v>
      </c>
      <c r="AE450" t="s">
        <v>76</v>
      </c>
      <c r="AG450" t="s">
        <v>3037</v>
      </c>
      <c r="AH450" s="2">
        <v>77900</v>
      </c>
    </row>
    <row r="451" spans="1:34" x14ac:dyDescent="0.2">
      <c r="A451">
        <v>586</v>
      </c>
      <c r="B451" t="s">
        <v>3038</v>
      </c>
      <c r="C451" t="s">
        <v>103</v>
      </c>
      <c r="E451">
        <v>2020</v>
      </c>
      <c r="F451" t="s">
        <v>3039</v>
      </c>
      <c r="H451" t="s">
        <v>3040</v>
      </c>
      <c r="I451" s="2">
        <v>77900</v>
      </c>
      <c r="M451" t="s">
        <v>68</v>
      </c>
      <c r="N451" t="s">
        <v>69</v>
      </c>
      <c r="O451" t="s">
        <v>70</v>
      </c>
      <c r="P451" t="s">
        <v>71</v>
      </c>
      <c r="Q451" t="s">
        <v>72</v>
      </c>
      <c r="R451" s="1">
        <v>45926.455185185187</v>
      </c>
      <c r="AA451" t="s">
        <v>3041</v>
      </c>
      <c r="AB451" t="s">
        <v>74</v>
      </c>
      <c r="AC451" t="s">
        <v>3042</v>
      </c>
      <c r="AE451" t="s">
        <v>76</v>
      </c>
      <c r="AG451" t="s">
        <v>3043</v>
      </c>
      <c r="AH451" s="2">
        <v>77900</v>
      </c>
    </row>
    <row r="452" spans="1:34" x14ac:dyDescent="0.2">
      <c r="A452">
        <v>587</v>
      </c>
      <c r="B452" t="s">
        <v>3044</v>
      </c>
      <c r="C452" t="s">
        <v>103</v>
      </c>
      <c r="E452">
        <v>2020</v>
      </c>
      <c r="F452" t="s">
        <v>3045</v>
      </c>
      <c r="H452" t="s">
        <v>3046</v>
      </c>
      <c r="I452" s="2">
        <v>77900</v>
      </c>
      <c r="M452" t="s">
        <v>68</v>
      </c>
      <c r="N452" t="s">
        <v>69</v>
      </c>
      <c r="O452" t="s">
        <v>70</v>
      </c>
      <c r="P452" t="s">
        <v>71</v>
      </c>
      <c r="Q452" t="s">
        <v>72</v>
      </c>
      <c r="R452" s="1">
        <v>45926.455185185187</v>
      </c>
      <c r="AA452" t="s">
        <v>3047</v>
      </c>
      <c r="AB452" t="s">
        <v>74</v>
      </c>
      <c r="AC452" t="s">
        <v>3048</v>
      </c>
      <c r="AE452" t="s">
        <v>76</v>
      </c>
      <c r="AG452" t="s">
        <v>3049</v>
      </c>
      <c r="AH452" s="2">
        <v>77900</v>
      </c>
    </row>
    <row r="453" spans="1:34" x14ac:dyDescent="0.2">
      <c r="A453">
        <v>588</v>
      </c>
      <c r="B453" t="s">
        <v>3050</v>
      </c>
      <c r="C453" t="s">
        <v>103</v>
      </c>
      <c r="E453">
        <v>2020</v>
      </c>
      <c r="F453" t="s">
        <v>3051</v>
      </c>
      <c r="H453" t="s">
        <v>3052</v>
      </c>
      <c r="I453" s="2">
        <v>77900</v>
      </c>
      <c r="M453" t="s">
        <v>68</v>
      </c>
      <c r="N453" t="s">
        <v>69</v>
      </c>
      <c r="O453" t="s">
        <v>70</v>
      </c>
      <c r="P453" t="s">
        <v>71</v>
      </c>
      <c r="Q453" t="s">
        <v>72</v>
      </c>
      <c r="R453" s="1">
        <v>45926.455185185187</v>
      </c>
      <c r="AA453" t="s">
        <v>3053</v>
      </c>
      <c r="AB453" t="s">
        <v>74</v>
      </c>
      <c r="AC453" t="s">
        <v>3054</v>
      </c>
      <c r="AE453" t="s">
        <v>76</v>
      </c>
      <c r="AG453" t="s">
        <v>3055</v>
      </c>
      <c r="AH453" s="2">
        <v>77900</v>
      </c>
    </row>
    <row r="454" spans="1:34" x14ac:dyDescent="0.2">
      <c r="A454">
        <v>589</v>
      </c>
      <c r="B454" t="s">
        <v>3056</v>
      </c>
      <c r="C454" t="s">
        <v>171</v>
      </c>
      <c r="E454">
        <v>2021</v>
      </c>
      <c r="F454" t="s">
        <v>3057</v>
      </c>
      <c r="H454" t="s">
        <v>3058</v>
      </c>
      <c r="I454" s="2">
        <v>83500</v>
      </c>
      <c r="M454" t="s">
        <v>68</v>
      </c>
      <c r="N454" t="s">
        <v>69</v>
      </c>
      <c r="O454" t="s">
        <v>70</v>
      </c>
      <c r="P454" t="s">
        <v>71</v>
      </c>
      <c r="Q454" t="s">
        <v>72</v>
      </c>
      <c r="R454" s="1">
        <v>45926.455185185187</v>
      </c>
      <c r="X454" t="s">
        <v>82</v>
      </c>
      <c r="Y454" s="3">
        <v>45108</v>
      </c>
      <c r="Z454" s="3">
        <v>45108</v>
      </c>
      <c r="AA454" t="s">
        <v>3059</v>
      </c>
      <c r="AB454" t="s">
        <v>74</v>
      </c>
      <c r="AC454" t="s">
        <v>3060</v>
      </c>
      <c r="AE454" t="s">
        <v>74</v>
      </c>
      <c r="AF454" t="s">
        <v>3061</v>
      </c>
      <c r="AG454" t="s">
        <v>3062</v>
      </c>
      <c r="AH454" s="2">
        <v>83500</v>
      </c>
    </row>
    <row r="455" spans="1:34" x14ac:dyDescent="0.2">
      <c r="A455">
        <v>590</v>
      </c>
      <c r="B455" t="s">
        <v>3063</v>
      </c>
      <c r="C455" t="s">
        <v>103</v>
      </c>
      <c r="E455">
        <v>2021</v>
      </c>
      <c r="F455" t="s">
        <v>3064</v>
      </c>
      <c r="H455" t="s">
        <v>3065</v>
      </c>
      <c r="I455" s="2">
        <v>77900</v>
      </c>
      <c r="M455" t="s">
        <v>68</v>
      </c>
      <c r="N455" t="s">
        <v>69</v>
      </c>
      <c r="O455" t="s">
        <v>70</v>
      </c>
      <c r="P455" t="s">
        <v>71</v>
      </c>
      <c r="Q455" t="s">
        <v>72</v>
      </c>
      <c r="R455" s="1">
        <v>45926.455185185187</v>
      </c>
      <c r="X455" t="s">
        <v>82</v>
      </c>
      <c r="Y455" s="3">
        <v>45254</v>
      </c>
      <c r="Z455" s="3">
        <v>45254</v>
      </c>
      <c r="AA455" t="s">
        <v>3066</v>
      </c>
      <c r="AB455" t="s">
        <v>74</v>
      </c>
      <c r="AC455" t="s">
        <v>3067</v>
      </c>
      <c r="AE455" t="s">
        <v>74</v>
      </c>
      <c r="AF455" t="s">
        <v>3068</v>
      </c>
      <c r="AG455" t="s">
        <v>3069</v>
      </c>
      <c r="AH455" s="2">
        <v>77900</v>
      </c>
    </row>
    <row r="456" spans="1:34" x14ac:dyDescent="0.2">
      <c r="A456">
        <v>591</v>
      </c>
      <c r="B456" t="s">
        <v>3070</v>
      </c>
      <c r="C456" t="s">
        <v>103</v>
      </c>
      <c r="E456">
        <v>2021</v>
      </c>
      <c r="F456" t="s">
        <v>3071</v>
      </c>
      <c r="H456" t="s">
        <v>3072</v>
      </c>
      <c r="I456" s="2">
        <v>77900</v>
      </c>
      <c r="M456" t="s">
        <v>68</v>
      </c>
      <c r="N456" t="s">
        <v>69</v>
      </c>
      <c r="O456" t="s">
        <v>70</v>
      </c>
      <c r="P456" t="s">
        <v>71</v>
      </c>
      <c r="Q456" t="s">
        <v>72</v>
      </c>
      <c r="R456" s="1">
        <v>45926.455185185187</v>
      </c>
      <c r="AA456" t="s">
        <v>3073</v>
      </c>
      <c r="AB456" t="s">
        <v>74</v>
      </c>
      <c r="AC456" t="s">
        <v>3074</v>
      </c>
      <c r="AE456" t="s">
        <v>76</v>
      </c>
      <c r="AG456" t="s">
        <v>3075</v>
      </c>
      <c r="AH456" s="2">
        <v>77900</v>
      </c>
    </row>
    <row r="457" spans="1:34" x14ac:dyDescent="0.2">
      <c r="A457">
        <v>592</v>
      </c>
      <c r="B457" t="s">
        <v>3076</v>
      </c>
      <c r="C457" t="s">
        <v>171</v>
      </c>
      <c r="E457">
        <v>2021</v>
      </c>
      <c r="F457" t="s">
        <v>3077</v>
      </c>
      <c r="H457" t="s">
        <v>3078</v>
      </c>
      <c r="I457" s="2">
        <v>83500</v>
      </c>
      <c r="M457" t="s">
        <v>68</v>
      </c>
      <c r="N457" t="s">
        <v>69</v>
      </c>
      <c r="O457" t="s">
        <v>70</v>
      </c>
      <c r="P457" t="s">
        <v>71</v>
      </c>
      <c r="Q457" t="s">
        <v>72</v>
      </c>
      <c r="R457" s="1">
        <v>45926.455185185187</v>
      </c>
      <c r="AA457" t="s">
        <v>3079</v>
      </c>
      <c r="AB457" t="s">
        <v>74</v>
      </c>
      <c r="AC457" t="s">
        <v>3080</v>
      </c>
      <c r="AE457" t="s">
        <v>76</v>
      </c>
      <c r="AG457" t="s">
        <v>3081</v>
      </c>
      <c r="AH457" s="2">
        <v>83500</v>
      </c>
    </row>
    <row r="458" spans="1:34" x14ac:dyDescent="0.2">
      <c r="A458">
        <v>593</v>
      </c>
      <c r="B458" t="s">
        <v>3082</v>
      </c>
      <c r="C458" t="s">
        <v>103</v>
      </c>
      <c r="D458" t="s">
        <v>3083</v>
      </c>
      <c r="E458">
        <v>2021</v>
      </c>
      <c r="F458" t="s">
        <v>3084</v>
      </c>
      <c r="H458" t="s">
        <v>3085</v>
      </c>
      <c r="I458" s="2">
        <v>81900</v>
      </c>
      <c r="M458" t="s">
        <v>68</v>
      </c>
      <c r="N458" t="s">
        <v>69</v>
      </c>
      <c r="O458" t="s">
        <v>70</v>
      </c>
      <c r="P458" t="s">
        <v>71</v>
      </c>
      <c r="Q458" t="s">
        <v>72</v>
      </c>
      <c r="R458" s="1">
        <v>45926.455185185187</v>
      </c>
      <c r="AA458" t="s">
        <v>3086</v>
      </c>
      <c r="AB458" t="s">
        <v>74</v>
      </c>
      <c r="AC458" t="s">
        <v>3087</v>
      </c>
      <c r="AE458" t="s">
        <v>76</v>
      </c>
      <c r="AG458" t="s">
        <v>3088</v>
      </c>
      <c r="AH458" s="2">
        <v>81900</v>
      </c>
    </row>
    <row r="459" spans="1:34" x14ac:dyDescent="0.2">
      <c r="A459">
        <v>594</v>
      </c>
      <c r="B459" t="s">
        <v>3089</v>
      </c>
      <c r="C459" t="s">
        <v>103</v>
      </c>
      <c r="E459">
        <v>2021</v>
      </c>
      <c r="F459" t="s">
        <v>3090</v>
      </c>
      <c r="H459" t="s">
        <v>3091</v>
      </c>
      <c r="I459" s="2">
        <v>81900</v>
      </c>
      <c r="M459" t="s">
        <v>68</v>
      </c>
      <c r="N459" t="s">
        <v>69</v>
      </c>
      <c r="O459" t="s">
        <v>70</v>
      </c>
      <c r="P459" t="s">
        <v>71</v>
      </c>
      <c r="Q459" t="s">
        <v>72</v>
      </c>
      <c r="R459" s="1">
        <v>45926.455185185187</v>
      </c>
      <c r="AA459" t="s">
        <v>3092</v>
      </c>
      <c r="AB459" t="s">
        <v>74</v>
      </c>
      <c r="AC459" t="s">
        <v>3093</v>
      </c>
      <c r="AE459" t="s">
        <v>76</v>
      </c>
      <c r="AG459" t="s">
        <v>3094</v>
      </c>
      <c r="AH459" s="2">
        <v>81900</v>
      </c>
    </row>
    <row r="460" spans="1:34" x14ac:dyDescent="0.2">
      <c r="A460">
        <v>595</v>
      </c>
      <c r="B460" t="s">
        <v>3095</v>
      </c>
      <c r="C460" t="s">
        <v>103</v>
      </c>
      <c r="E460">
        <v>2021</v>
      </c>
      <c r="F460" t="s">
        <v>3096</v>
      </c>
      <c r="H460" t="s">
        <v>3097</v>
      </c>
      <c r="I460" s="2">
        <v>81900</v>
      </c>
      <c r="M460" t="s">
        <v>68</v>
      </c>
      <c r="N460" t="s">
        <v>69</v>
      </c>
      <c r="O460" t="s">
        <v>70</v>
      </c>
      <c r="P460" t="s">
        <v>71</v>
      </c>
      <c r="Q460" t="s">
        <v>72</v>
      </c>
      <c r="R460" s="1">
        <v>45926.455185185187</v>
      </c>
      <c r="AA460" t="s">
        <v>3098</v>
      </c>
      <c r="AB460" t="s">
        <v>74</v>
      </c>
      <c r="AC460" t="s">
        <v>3099</v>
      </c>
      <c r="AE460" t="s">
        <v>76</v>
      </c>
      <c r="AG460" t="s">
        <v>3100</v>
      </c>
      <c r="AH460" s="2">
        <v>81900</v>
      </c>
    </row>
    <row r="461" spans="1:34" x14ac:dyDescent="0.2">
      <c r="A461">
        <v>596</v>
      </c>
      <c r="B461" t="s">
        <v>3101</v>
      </c>
      <c r="C461" t="s">
        <v>103</v>
      </c>
      <c r="E461">
        <v>2021</v>
      </c>
      <c r="F461" t="s">
        <v>3102</v>
      </c>
      <c r="H461" t="s">
        <v>3102</v>
      </c>
      <c r="I461" s="2">
        <v>81900</v>
      </c>
      <c r="M461" t="s">
        <v>68</v>
      </c>
      <c r="N461" t="s">
        <v>69</v>
      </c>
      <c r="O461" t="s">
        <v>70</v>
      </c>
      <c r="P461" t="s">
        <v>71</v>
      </c>
      <c r="Q461" t="s">
        <v>72</v>
      </c>
      <c r="R461" s="1">
        <v>45926.455185185187</v>
      </c>
      <c r="AA461" t="s">
        <v>3103</v>
      </c>
      <c r="AB461" t="s">
        <v>74</v>
      </c>
      <c r="AC461" t="s">
        <v>3104</v>
      </c>
      <c r="AE461" t="s">
        <v>76</v>
      </c>
      <c r="AG461" t="s">
        <v>3105</v>
      </c>
      <c r="AH461" s="2">
        <v>81900</v>
      </c>
    </row>
    <row r="462" spans="1:34" x14ac:dyDescent="0.2">
      <c r="A462">
        <v>597</v>
      </c>
      <c r="B462" t="s">
        <v>3106</v>
      </c>
      <c r="C462" t="s">
        <v>103</v>
      </c>
      <c r="E462">
        <v>2021</v>
      </c>
      <c r="F462" t="s">
        <v>3107</v>
      </c>
      <c r="H462" t="s">
        <v>3108</v>
      </c>
      <c r="I462" s="2">
        <v>81900</v>
      </c>
      <c r="M462" t="s">
        <v>68</v>
      </c>
      <c r="N462" t="s">
        <v>69</v>
      </c>
      <c r="O462" t="s">
        <v>70</v>
      </c>
      <c r="P462" t="s">
        <v>71</v>
      </c>
      <c r="Q462" t="s">
        <v>72</v>
      </c>
      <c r="R462" s="1">
        <v>45926.455185185187</v>
      </c>
      <c r="AA462" t="s">
        <v>3109</v>
      </c>
      <c r="AB462" t="s">
        <v>74</v>
      </c>
      <c r="AC462" t="s">
        <v>3110</v>
      </c>
      <c r="AE462" t="s">
        <v>76</v>
      </c>
      <c r="AG462" t="s">
        <v>3111</v>
      </c>
      <c r="AH462" s="2">
        <v>81900</v>
      </c>
    </row>
    <row r="463" spans="1:34" x14ac:dyDescent="0.2">
      <c r="A463">
        <v>598</v>
      </c>
      <c r="B463" t="s">
        <v>3112</v>
      </c>
      <c r="C463" t="s">
        <v>103</v>
      </c>
      <c r="E463">
        <v>2021</v>
      </c>
      <c r="F463" t="s">
        <v>3113</v>
      </c>
      <c r="H463" t="s">
        <v>3114</v>
      </c>
      <c r="I463" s="2">
        <v>81900</v>
      </c>
      <c r="M463" t="s">
        <v>68</v>
      </c>
      <c r="N463" t="s">
        <v>69</v>
      </c>
      <c r="O463" t="s">
        <v>70</v>
      </c>
      <c r="P463" t="s">
        <v>71</v>
      </c>
      <c r="Q463" t="s">
        <v>72</v>
      </c>
      <c r="R463" s="1">
        <v>45926.455185185187</v>
      </c>
      <c r="AA463" t="s">
        <v>3115</v>
      </c>
      <c r="AB463" t="s">
        <v>74</v>
      </c>
      <c r="AC463" t="s">
        <v>3116</v>
      </c>
      <c r="AE463" t="s">
        <v>76</v>
      </c>
      <c r="AG463" t="s">
        <v>3117</v>
      </c>
      <c r="AH463" s="2">
        <v>81900</v>
      </c>
    </row>
    <row r="464" spans="1:34" x14ac:dyDescent="0.2">
      <c r="A464">
        <v>599</v>
      </c>
      <c r="B464" t="s">
        <v>3118</v>
      </c>
      <c r="C464" t="s">
        <v>103</v>
      </c>
      <c r="E464">
        <v>2021</v>
      </c>
      <c r="F464" t="s">
        <v>3119</v>
      </c>
      <c r="H464" t="s">
        <v>3120</v>
      </c>
      <c r="I464" s="2">
        <v>81900</v>
      </c>
      <c r="M464" t="s">
        <v>68</v>
      </c>
      <c r="N464" t="s">
        <v>69</v>
      </c>
      <c r="O464" t="s">
        <v>70</v>
      </c>
      <c r="P464" t="s">
        <v>71</v>
      </c>
      <c r="Q464" t="s">
        <v>72</v>
      </c>
      <c r="R464" s="1">
        <v>45926.455185185187</v>
      </c>
      <c r="AA464" t="s">
        <v>3121</v>
      </c>
      <c r="AB464" t="s">
        <v>74</v>
      </c>
      <c r="AC464" t="s">
        <v>3122</v>
      </c>
      <c r="AE464" t="s">
        <v>76</v>
      </c>
      <c r="AG464" t="s">
        <v>3123</v>
      </c>
      <c r="AH464" s="2">
        <v>81900</v>
      </c>
    </row>
    <row r="465" spans="1:34" x14ac:dyDescent="0.2">
      <c r="A465">
        <v>600</v>
      </c>
      <c r="B465" t="s">
        <v>3124</v>
      </c>
      <c r="C465" t="s">
        <v>103</v>
      </c>
      <c r="D465" t="s">
        <v>3125</v>
      </c>
      <c r="E465">
        <v>2021</v>
      </c>
      <c r="F465" t="s">
        <v>3126</v>
      </c>
      <c r="H465" t="s">
        <v>3127</v>
      </c>
      <c r="I465" s="2">
        <v>81900</v>
      </c>
      <c r="M465" t="s">
        <v>68</v>
      </c>
      <c r="N465" t="s">
        <v>69</v>
      </c>
      <c r="O465" t="s">
        <v>70</v>
      </c>
      <c r="P465" t="s">
        <v>71</v>
      </c>
      <c r="Q465" t="s">
        <v>72</v>
      </c>
      <c r="R465" s="1">
        <v>45926.455185185187</v>
      </c>
      <c r="AA465" t="s">
        <v>3128</v>
      </c>
      <c r="AB465" t="s">
        <v>74</v>
      </c>
      <c r="AC465" t="s">
        <v>3129</v>
      </c>
      <c r="AE465" t="s">
        <v>76</v>
      </c>
      <c r="AG465" t="s">
        <v>3130</v>
      </c>
      <c r="AH465" s="2">
        <v>81900</v>
      </c>
    </row>
    <row r="466" spans="1:34" x14ac:dyDescent="0.2">
      <c r="A466">
        <v>601</v>
      </c>
      <c r="B466" t="s">
        <v>3131</v>
      </c>
      <c r="C466" t="s">
        <v>103</v>
      </c>
      <c r="E466">
        <v>2021</v>
      </c>
      <c r="F466" t="s">
        <v>3132</v>
      </c>
      <c r="H466" t="s">
        <v>3133</v>
      </c>
      <c r="I466" s="2">
        <v>81900</v>
      </c>
      <c r="M466" t="s">
        <v>68</v>
      </c>
      <c r="N466" t="s">
        <v>69</v>
      </c>
      <c r="O466" t="s">
        <v>70</v>
      </c>
      <c r="P466" t="s">
        <v>71</v>
      </c>
      <c r="Q466" t="s">
        <v>72</v>
      </c>
      <c r="R466" s="1">
        <v>45926.455185185187</v>
      </c>
      <c r="AA466" t="s">
        <v>3134</v>
      </c>
      <c r="AB466" t="s">
        <v>74</v>
      </c>
      <c r="AC466" t="s">
        <v>3135</v>
      </c>
      <c r="AE466" t="s">
        <v>76</v>
      </c>
      <c r="AG466" t="s">
        <v>3136</v>
      </c>
      <c r="AH466" s="2">
        <v>81900</v>
      </c>
    </row>
    <row r="467" spans="1:34" x14ac:dyDescent="0.2">
      <c r="A467">
        <v>602</v>
      </c>
      <c r="B467" t="s">
        <v>3137</v>
      </c>
      <c r="C467" t="s">
        <v>103</v>
      </c>
      <c r="E467">
        <v>2021</v>
      </c>
      <c r="F467" t="s">
        <v>3138</v>
      </c>
      <c r="H467" t="s">
        <v>3139</v>
      </c>
      <c r="I467" s="2">
        <v>81900</v>
      </c>
      <c r="M467" t="s">
        <v>68</v>
      </c>
      <c r="N467" t="s">
        <v>69</v>
      </c>
      <c r="O467" t="s">
        <v>70</v>
      </c>
      <c r="P467" t="s">
        <v>71</v>
      </c>
      <c r="Q467" t="s">
        <v>72</v>
      </c>
      <c r="R467" s="1">
        <v>45926.455185185187</v>
      </c>
      <c r="AA467" t="s">
        <v>3140</v>
      </c>
      <c r="AB467" t="s">
        <v>74</v>
      </c>
      <c r="AC467" t="s">
        <v>3141</v>
      </c>
      <c r="AE467" t="s">
        <v>76</v>
      </c>
      <c r="AG467" t="s">
        <v>3142</v>
      </c>
      <c r="AH467" s="2">
        <v>81900</v>
      </c>
    </row>
    <row r="468" spans="1:34" x14ac:dyDescent="0.2">
      <c r="A468">
        <v>603</v>
      </c>
      <c r="B468" t="s">
        <v>3143</v>
      </c>
      <c r="C468" t="s">
        <v>103</v>
      </c>
      <c r="D468" t="s">
        <v>3144</v>
      </c>
      <c r="E468">
        <v>2021</v>
      </c>
      <c r="F468" t="s">
        <v>3145</v>
      </c>
      <c r="H468" t="s">
        <v>3146</v>
      </c>
      <c r="I468" s="2">
        <v>81900</v>
      </c>
      <c r="M468" t="s">
        <v>68</v>
      </c>
      <c r="N468" t="s">
        <v>69</v>
      </c>
      <c r="O468" t="s">
        <v>70</v>
      </c>
      <c r="P468" t="s">
        <v>71</v>
      </c>
      <c r="Q468" t="s">
        <v>72</v>
      </c>
      <c r="R468" s="1">
        <v>45926.455185185187</v>
      </c>
      <c r="AA468" t="s">
        <v>3147</v>
      </c>
      <c r="AB468" t="s">
        <v>74</v>
      </c>
      <c r="AC468" t="s">
        <v>3148</v>
      </c>
      <c r="AE468" t="s">
        <v>76</v>
      </c>
      <c r="AG468" t="s">
        <v>3149</v>
      </c>
      <c r="AH468" s="2">
        <v>81900</v>
      </c>
    </row>
    <row r="469" spans="1:34" x14ac:dyDescent="0.2">
      <c r="A469">
        <v>604</v>
      </c>
      <c r="B469" t="s">
        <v>3150</v>
      </c>
      <c r="C469" t="s">
        <v>103</v>
      </c>
      <c r="E469">
        <v>2021</v>
      </c>
      <c r="F469" t="s">
        <v>3151</v>
      </c>
      <c r="H469" t="s">
        <v>3152</v>
      </c>
      <c r="I469" s="2">
        <v>81900</v>
      </c>
      <c r="M469" t="s">
        <v>68</v>
      </c>
      <c r="N469" t="s">
        <v>69</v>
      </c>
      <c r="O469" t="s">
        <v>70</v>
      </c>
      <c r="P469" t="s">
        <v>71</v>
      </c>
      <c r="Q469" t="s">
        <v>72</v>
      </c>
      <c r="R469" s="1">
        <v>45926.455185185187</v>
      </c>
      <c r="AA469" t="s">
        <v>3153</v>
      </c>
      <c r="AB469" t="s">
        <v>74</v>
      </c>
      <c r="AC469" t="s">
        <v>3154</v>
      </c>
      <c r="AE469" t="s">
        <v>76</v>
      </c>
      <c r="AG469" t="s">
        <v>3155</v>
      </c>
      <c r="AH469" s="2">
        <v>81900</v>
      </c>
    </row>
    <row r="470" spans="1:34" x14ac:dyDescent="0.2">
      <c r="A470">
        <v>605</v>
      </c>
      <c r="B470" t="s">
        <v>3156</v>
      </c>
      <c r="C470" t="s">
        <v>103</v>
      </c>
      <c r="E470">
        <v>2021</v>
      </c>
      <c r="F470" t="s">
        <v>3157</v>
      </c>
      <c r="H470" t="s">
        <v>3158</v>
      </c>
      <c r="I470" s="2">
        <v>81900</v>
      </c>
      <c r="M470" t="s">
        <v>68</v>
      </c>
      <c r="N470" t="s">
        <v>69</v>
      </c>
      <c r="O470" t="s">
        <v>70</v>
      </c>
      <c r="P470" t="s">
        <v>71</v>
      </c>
      <c r="Q470" t="s">
        <v>72</v>
      </c>
      <c r="R470" s="1">
        <v>45926.455185185187</v>
      </c>
      <c r="AA470" t="s">
        <v>3159</v>
      </c>
      <c r="AB470" t="s">
        <v>74</v>
      </c>
      <c r="AC470" t="s">
        <v>3160</v>
      </c>
      <c r="AE470" t="s">
        <v>76</v>
      </c>
      <c r="AG470" t="s">
        <v>3161</v>
      </c>
      <c r="AH470" s="2">
        <v>81900</v>
      </c>
    </row>
    <row r="471" spans="1:34" x14ac:dyDescent="0.2">
      <c r="A471">
        <v>672</v>
      </c>
      <c r="B471" t="s">
        <v>3162</v>
      </c>
      <c r="C471" t="s">
        <v>103</v>
      </c>
      <c r="D471" t="s">
        <v>3163</v>
      </c>
      <c r="E471">
        <v>2021</v>
      </c>
      <c r="F471" t="s">
        <v>3164</v>
      </c>
      <c r="H471" t="s">
        <v>3165</v>
      </c>
      <c r="I471" s="2">
        <v>81900</v>
      </c>
      <c r="M471" t="s">
        <v>68</v>
      </c>
      <c r="N471" t="s">
        <v>69</v>
      </c>
      <c r="O471" t="s">
        <v>70</v>
      </c>
      <c r="P471" t="s">
        <v>71</v>
      </c>
      <c r="Q471" t="s">
        <v>72</v>
      </c>
      <c r="R471" s="1">
        <v>45926.455185185187</v>
      </c>
      <c r="AA471" t="s">
        <v>3166</v>
      </c>
      <c r="AB471" t="s">
        <v>74</v>
      </c>
      <c r="AC471" t="s">
        <v>3167</v>
      </c>
      <c r="AE471" t="s">
        <v>76</v>
      </c>
      <c r="AG471" t="s">
        <v>3168</v>
      </c>
      <c r="AH471" s="2">
        <v>81900</v>
      </c>
    </row>
    <row r="472" spans="1:34" x14ac:dyDescent="0.2">
      <c r="A472">
        <v>673</v>
      </c>
      <c r="B472" t="s">
        <v>3169</v>
      </c>
      <c r="C472" t="s">
        <v>103</v>
      </c>
      <c r="E472">
        <v>2021</v>
      </c>
      <c r="F472" t="s">
        <v>3170</v>
      </c>
      <c r="H472" t="s">
        <v>3171</v>
      </c>
      <c r="I472" s="2">
        <v>81900</v>
      </c>
      <c r="M472" t="s">
        <v>68</v>
      </c>
      <c r="N472" t="s">
        <v>69</v>
      </c>
      <c r="O472" t="s">
        <v>70</v>
      </c>
      <c r="P472" t="s">
        <v>71</v>
      </c>
      <c r="Q472" t="s">
        <v>72</v>
      </c>
      <c r="R472" s="1">
        <v>45926.455185185187</v>
      </c>
      <c r="AA472" t="s">
        <v>3172</v>
      </c>
      <c r="AB472" t="s">
        <v>74</v>
      </c>
      <c r="AC472" t="s">
        <v>3173</v>
      </c>
      <c r="AE472" t="s">
        <v>76</v>
      </c>
      <c r="AG472" t="s">
        <v>3174</v>
      </c>
      <c r="AH472" s="2">
        <v>81900</v>
      </c>
    </row>
    <row r="473" spans="1:34" x14ac:dyDescent="0.2">
      <c r="A473">
        <v>674</v>
      </c>
      <c r="B473" t="s">
        <v>3175</v>
      </c>
      <c r="C473" t="s">
        <v>103</v>
      </c>
      <c r="E473">
        <v>2021</v>
      </c>
      <c r="F473" t="s">
        <v>3176</v>
      </c>
      <c r="H473" t="s">
        <v>3177</v>
      </c>
      <c r="I473" s="2">
        <v>81900</v>
      </c>
      <c r="M473" t="s">
        <v>68</v>
      </c>
      <c r="N473" t="s">
        <v>69</v>
      </c>
      <c r="O473" t="s">
        <v>70</v>
      </c>
      <c r="P473" t="s">
        <v>71</v>
      </c>
      <c r="Q473" t="s">
        <v>72</v>
      </c>
      <c r="R473" s="1">
        <v>45926.455185185187</v>
      </c>
      <c r="AA473" t="s">
        <v>3178</v>
      </c>
      <c r="AB473" t="s">
        <v>74</v>
      </c>
      <c r="AC473" t="s">
        <v>3179</v>
      </c>
      <c r="AE473" t="s">
        <v>76</v>
      </c>
      <c r="AG473" t="s">
        <v>3180</v>
      </c>
      <c r="AH473" s="2">
        <v>81900</v>
      </c>
    </row>
    <row r="474" spans="1:34" x14ac:dyDescent="0.2">
      <c r="A474">
        <v>675</v>
      </c>
      <c r="B474" t="s">
        <v>3181</v>
      </c>
      <c r="C474" t="s">
        <v>103</v>
      </c>
      <c r="E474">
        <v>2021</v>
      </c>
      <c r="F474" t="s">
        <v>3182</v>
      </c>
      <c r="H474" t="s">
        <v>3183</v>
      </c>
      <c r="I474" s="2">
        <v>81900</v>
      </c>
      <c r="M474" t="s">
        <v>68</v>
      </c>
      <c r="N474" t="s">
        <v>69</v>
      </c>
      <c r="O474" t="s">
        <v>70</v>
      </c>
      <c r="P474" t="s">
        <v>71</v>
      </c>
      <c r="Q474" t="s">
        <v>72</v>
      </c>
      <c r="R474" s="1">
        <v>45926.455185185187</v>
      </c>
      <c r="AA474" t="s">
        <v>3184</v>
      </c>
      <c r="AB474" t="s">
        <v>74</v>
      </c>
      <c r="AC474" t="s">
        <v>3185</v>
      </c>
      <c r="AE474" t="s">
        <v>76</v>
      </c>
      <c r="AG474" t="s">
        <v>3186</v>
      </c>
      <c r="AH474" s="2">
        <v>81900</v>
      </c>
    </row>
    <row r="475" spans="1:34" x14ac:dyDescent="0.2">
      <c r="A475">
        <v>676</v>
      </c>
      <c r="B475" t="s">
        <v>3187</v>
      </c>
      <c r="C475" t="s">
        <v>103</v>
      </c>
      <c r="E475">
        <v>2021</v>
      </c>
      <c r="F475" t="s">
        <v>3188</v>
      </c>
      <c r="H475" t="s">
        <v>3189</v>
      </c>
      <c r="I475" s="2">
        <v>81900</v>
      </c>
      <c r="M475" t="s">
        <v>68</v>
      </c>
      <c r="N475" t="s">
        <v>69</v>
      </c>
      <c r="O475" t="s">
        <v>70</v>
      </c>
      <c r="P475" t="s">
        <v>71</v>
      </c>
      <c r="Q475" t="s">
        <v>72</v>
      </c>
      <c r="R475" s="1">
        <v>45926.455185185187</v>
      </c>
      <c r="AA475" t="s">
        <v>3190</v>
      </c>
      <c r="AB475" t="s">
        <v>74</v>
      </c>
      <c r="AC475" t="s">
        <v>3191</v>
      </c>
      <c r="AE475" t="s">
        <v>76</v>
      </c>
      <c r="AG475" t="s">
        <v>3192</v>
      </c>
      <c r="AH475" s="2">
        <v>81900</v>
      </c>
    </row>
    <row r="476" spans="1:34" x14ac:dyDescent="0.2">
      <c r="A476">
        <v>677</v>
      </c>
      <c r="B476" t="s">
        <v>3193</v>
      </c>
      <c r="C476" t="s">
        <v>103</v>
      </c>
      <c r="E476">
        <v>2021</v>
      </c>
      <c r="F476" t="s">
        <v>3194</v>
      </c>
      <c r="H476" t="s">
        <v>3195</v>
      </c>
      <c r="I476" s="2">
        <v>81900</v>
      </c>
      <c r="M476" t="s">
        <v>68</v>
      </c>
      <c r="N476" t="s">
        <v>69</v>
      </c>
      <c r="O476" t="s">
        <v>70</v>
      </c>
      <c r="P476" t="s">
        <v>71</v>
      </c>
      <c r="Q476" t="s">
        <v>72</v>
      </c>
      <c r="R476" s="1">
        <v>45926.455185185187</v>
      </c>
      <c r="AA476" t="s">
        <v>3196</v>
      </c>
      <c r="AB476" t="s">
        <v>74</v>
      </c>
      <c r="AC476" t="s">
        <v>3197</v>
      </c>
      <c r="AE476" t="s">
        <v>76</v>
      </c>
      <c r="AG476" t="s">
        <v>3198</v>
      </c>
      <c r="AH476" s="2">
        <v>81900</v>
      </c>
    </row>
    <row r="477" spans="1:34" x14ac:dyDescent="0.2">
      <c r="A477">
        <v>678</v>
      </c>
      <c r="B477" t="s">
        <v>3199</v>
      </c>
      <c r="C477" t="s">
        <v>103</v>
      </c>
      <c r="E477">
        <v>2021</v>
      </c>
      <c r="F477" t="s">
        <v>3200</v>
      </c>
      <c r="H477" t="s">
        <v>3201</v>
      </c>
      <c r="I477" s="2">
        <v>82900</v>
      </c>
      <c r="M477" t="s">
        <v>68</v>
      </c>
      <c r="N477" t="s">
        <v>69</v>
      </c>
      <c r="O477" t="s">
        <v>70</v>
      </c>
      <c r="P477" t="s">
        <v>71</v>
      </c>
      <c r="Q477" t="s">
        <v>72</v>
      </c>
      <c r="R477" s="1">
        <v>45926.455185185187</v>
      </c>
      <c r="AA477" t="s">
        <v>3202</v>
      </c>
      <c r="AB477" t="s">
        <v>74</v>
      </c>
      <c r="AC477" t="s">
        <v>3203</v>
      </c>
      <c r="AE477" t="s">
        <v>76</v>
      </c>
      <c r="AG477" t="s">
        <v>3204</v>
      </c>
      <c r="AH477" s="2">
        <v>82900</v>
      </c>
    </row>
    <row r="478" spans="1:34" x14ac:dyDescent="0.2">
      <c r="A478">
        <v>679</v>
      </c>
      <c r="B478" t="s">
        <v>3205</v>
      </c>
      <c r="C478" t="s">
        <v>103</v>
      </c>
      <c r="D478" t="s">
        <v>3206</v>
      </c>
      <c r="E478">
        <v>2021</v>
      </c>
      <c r="F478" t="s">
        <v>3207</v>
      </c>
      <c r="H478" t="s">
        <v>3208</v>
      </c>
      <c r="I478" s="2">
        <v>82900</v>
      </c>
      <c r="M478" t="s">
        <v>68</v>
      </c>
      <c r="N478" t="s">
        <v>69</v>
      </c>
      <c r="O478" t="s">
        <v>70</v>
      </c>
      <c r="P478" t="s">
        <v>71</v>
      </c>
      <c r="Q478" t="s">
        <v>72</v>
      </c>
      <c r="R478" s="1">
        <v>45926.455185185187</v>
      </c>
      <c r="AA478" t="s">
        <v>3209</v>
      </c>
      <c r="AB478" t="s">
        <v>74</v>
      </c>
      <c r="AC478" t="s">
        <v>3210</v>
      </c>
      <c r="AE478" t="s">
        <v>76</v>
      </c>
      <c r="AG478" t="s">
        <v>3211</v>
      </c>
      <c r="AH478" s="2">
        <v>82900</v>
      </c>
    </row>
    <row r="479" spans="1:34" x14ac:dyDescent="0.2">
      <c r="A479">
        <v>680</v>
      </c>
      <c r="B479" t="s">
        <v>3212</v>
      </c>
      <c r="C479" t="s">
        <v>103</v>
      </c>
      <c r="E479">
        <v>2021</v>
      </c>
      <c r="F479" t="s">
        <v>3213</v>
      </c>
      <c r="H479" t="s">
        <v>3214</v>
      </c>
      <c r="I479" s="2">
        <v>82900</v>
      </c>
      <c r="M479" t="s">
        <v>68</v>
      </c>
      <c r="N479" t="s">
        <v>69</v>
      </c>
      <c r="O479" t="s">
        <v>70</v>
      </c>
      <c r="P479" t="s">
        <v>71</v>
      </c>
      <c r="Q479" t="s">
        <v>72</v>
      </c>
      <c r="R479" s="1">
        <v>45926.455185185187</v>
      </c>
      <c r="AA479" t="s">
        <v>3215</v>
      </c>
      <c r="AB479" t="s">
        <v>74</v>
      </c>
      <c r="AC479" t="s">
        <v>3216</v>
      </c>
      <c r="AE479" t="s">
        <v>76</v>
      </c>
      <c r="AG479" t="s">
        <v>3217</v>
      </c>
      <c r="AH479" s="2">
        <v>82900</v>
      </c>
    </row>
    <row r="480" spans="1:34" x14ac:dyDescent="0.2">
      <c r="A480">
        <v>681</v>
      </c>
      <c r="B480" t="s">
        <v>3218</v>
      </c>
      <c r="C480" t="s">
        <v>103</v>
      </c>
      <c r="E480">
        <v>2021</v>
      </c>
      <c r="F480" t="s">
        <v>3219</v>
      </c>
      <c r="H480" t="s">
        <v>3220</v>
      </c>
      <c r="I480" s="2">
        <v>82900</v>
      </c>
      <c r="M480" t="s">
        <v>68</v>
      </c>
      <c r="N480" t="s">
        <v>69</v>
      </c>
      <c r="O480" t="s">
        <v>70</v>
      </c>
      <c r="P480" t="s">
        <v>71</v>
      </c>
      <c r="Q480" t="s">
        <v>72</v>
      </c>
      <c r="R480" s="1">
        <v>45926.455185185187</v>
      </c>
      <c r="AA480" t="s">
        <v>3221</v>
      </c>
      <c r="AB480" t="s">
        <v>74</v>
      </c>
      <c r="AC480" t="s">
        <v>3222</v>
      </c>
      <c r="AE480" t="s">
        <v>76</v>
      </c>
      <c r="AG480" t="s">
        <v>3223</v>
      </c>
      <c r="AH480" s="2">
        <v>82900</v>
      </c>
    </row>
    <row r="481" spans="1:34" x14ac:dyDescent="0.2">
      <c r="A481">
        <v>682</v>
      </c>
      <c r="B481" t="s">
        <v>3224</v>
      </c>
      <c r="C481" t="s">
        <v>103</v>
      </c>
      <c r="E481">
        <v>2021</v>
      </c>
      <c r="F481" t="s">
        <v>3225</v>
      </c>
      <c r="H481" t="s">
        <v>3226</v>
      </c>
      <c r="I481" s="2">
        <v>82900</v>
      </c>
      <c r="M481" t="s">
        <v>68</v>
      </c>
      <c r="N481" t="s">
        <v>69</v>
      </c>
      <c r="O481" t="s">
        <v>70</v>
      </c>
      <c r="P481" t="s">
        <v>71</v>
      </c>
      <c r="Q481" t="s">
        <v>72</v>
      </c>
      <c r="R481" s="1">
        <v>45926.455185185187</v>
      </c>
      <c r="AA481" t="s">
        <v>3227</v>
      </c>
      <c r="AB481" t="s">
        <v>74</v>
      </c>
      <c r="AC481" t="s">
        <v>3228</v>
      </c>
      <c r="AE481" t="s">
        <v>76</v>
      </c>
      <c r="AG481" t="s">
        <v>3229</v>
      </c>
      <c r="AH481" s="2">
        <v>82900</v>
      </c>
    </row>
    <row r="482" spans="1:34" x14ac:dyDescent="0.2">
      <c r="A482">
        <v>683</v>
      </c>
      <c r="B482" t="s">
        <v>3230</v>
      </c>
      <c r="C482" t="s">
        <v>103</v>
      </c>
      <c r="D482" t="s">
        <v>3231</v>
      </c>
      <c r="E482">
        <v>2021</v>
      </c>
      <c r="F482" t="s">
        <v>3232</v>
      </c>
      <c r="H482" t="s">
        <v>3233</v>
      </c>
      <c r="I482" s="2">
        <v>82900</v>
      </c>
      <c r="M482" t="s">
        <v>68</v>
      </c>
      <c r="N482" t="s">
        <v>69</v>
      </c>
      <c r="O482" t="s">
        <v>70</v>
      </c>
      <c r="P482" t="s">
        <v>71</v>
      </c>
      <c r="Q482" t="s">
        <v>72</v>
      </c>
      <c r="R482" s="1">
        <v>45926.455185185187</v>
      </c>
      <c r="AA482" t="s">
        <v>3234</v>
      </c>
      <c r="AB482" t="s">
        <v>74</v>
      </c>
      <c r="AC482" t="s">
        <v>3235</v>
      </c>
      <c r="AE482" t="s">
        <v>76</v>
      </c>
      <c r="AG482" t="s">
        <v>3236</v>
      </c>
      <c r="AH482" s="2">
        <v>82900</v>
      </c>
    </row>
    <row r="483" spans="1:34" x14ac:dyDescent="0.2">
      <c r="A483">
        <v>684</v>
      </c>
      <c r="B483" t="s">
        <v>3237</v>
      </c>
      <c r="C483" t="s">
        <v>103</v>
      </c>
      <c r="E483">
        <v>2021</v>
      </c>
      <c r="F483" t="s">
        <v>3238</v>
      </c>
      <c r="H483" t="s">
        <v>3239</v>
      </c>
      <c r="I483" s="2">
        <v>82900</v>
      </c>
      <c r="M483" t="s">
        <v>68</v>
      </c>
      <c r="N483" t="s">
        <v>69</v>
      </c>
      <c r="O483" t="s">
        <v>70</v>
      </c>
      <c r="P483" t="s">
        <v>71</v>
      </c>
      <c r="Q483" t="s">
        <v>72</v>
      </c>
      <c r="R483" s="1">
        <v>45926.455185185187</v>
      </c>
      <c r="AA483" t="s">
        <v>3240</v>
      </c>
      <c r="AB483" t="s">
        <v>74</v>
      </c>
      <c r="AC483" t="s">
        <v>3241</v>
      </c>
      <c r="AE483" t="s">
        <v>76</v>
      </c>
      <c r="AG483" t="s">
        <v>3242</v>
      </c>
      <c r="AH483" s="2">
        <v>82900</v>
      </c>
    </row>
    <row r="484" spans="1:34" x14ac:dyDescent="0.2">
      <c r="A484">
        <v>685</v>
      </c>
      <c r="B484" t="s">
        <v>3243</v>
      </c>
      <c r="C484" t="s">
        <v>103</v>
      </c>
      <c r="E484">
        <v>2021</v>
      </c>
      <c r="F484" t="s">
        <v>3244</v>
      </c>
      <c r="H484" t="s">
        <v>3245</v>
      </c>
      <c r="I484" s="2">
        <v>82900</v>
      </c>
      <c r="M484" t="s">
        <v>68</v>
      </c>
      <c r="N484" t="s">
        <v>69</v>
      </c>
      <c r="O484" t="s">
        <v>70</v>
      </c>
      <c r="P484" t="s">
        <v>71</v>
      </c>
      <c r="Q484" t="s">
        <v>72</v>
      </c>
      <c r="R484" s="1">
        <v>45926.455185185187</v>
      </c>
      <c r="AA484" t="s">
        <v>3246</v>
      </c>
      <c r="AB484" t="s">
        <v>74</v>
      </c>
      <c r="AC484" t="s">
        <v>3247</v>
      </c>
      <c r="AE484" t="s">
        <v>76</v>
      </c>
      <c r="AG484" t="s">
        <v>3248</v>
      </c>
      <c r="AH484" s="2">
        <v>82900</v>
      </c>
    </row>
    <row r="485" spans="1:34" x14ac:dyDescent="0.2">
      <c r="A485">
        <v>686</v>
      </c>
      <c r="B485" t="s">
        <v>3249</v>
      </c>
      <c r="C485" t="s">
        <v>103</v>
      </c>
      <c r="E485">
        <v>2021</v>
      </c>
      <c r="F485" t="s">
        <v>3250</v>
      </c>
      <c r="H485" t="s">
        <v>3251</v>
      </c>
      <c r="I485" s="2">
        <v>82900</v>
      </c>
      <c r="M485" t="s">
        <v>68</v>
      </c>
      <c r="N485" t="s">
        <v>69</v>
      </c>
      <c r="O485" t="s">
        <v>70</v>
      </c>
      <c r="P485" t="s">
        <v>71</v>
      </c>
      <c r="Q485" t="s">
        <v>72</v>
      </c>
      <c r="R485" s="1">
        <v>45926.455185185187</v>
      </c>
      <c r="AA485" t="s">
        <v>3252</v>
      </c>
      <c r="AB485" t="s">
        <v>74</v>
      </c>
      <c r="AC485" t="s">
        <v>3253</v>
      </c>
      <c r="AE485" t="s">
        <v>76</v>
      </c>
      <c r="AG485" t="s">
        <v>3254</v>
      </c>
      <c r="AH485" s="2">
        <v>82900</v>
      </c>
    </row>
    <row r="486" spans="1:34" x14ac:dyDescent="0.2">
      <c r="A486">
        <v>687</v>
      </c>
      <c r="B486" t="s">
        <v>3255</v>
      </c>
      <c r="C486" t="s">
        <v>103</v>
      </c>
      <c r="E486">
        <v>2021</v>
      </c>
      <c r="F486" t="s">
        <v>3256</v>
      </c>
      <c r="H486" t="s">
        <v>3257</v>
      </c>
      <c r="I486" s="2">
        <v>82900</v>
      </c>
      <c r="M486" t="s">
        <v>68</v>
      </c>
      <c r="N486" t="s">
        <v>69</v>
      </c>
      <c r="O486" t="s">
        <v>70</v>
      </c>
      <c r="P486" t="s">
        <v>71</v>
      </c>
      <c r="Q486" t="s">
        <v>72</v>
      </c>
      <c r="R486" s="1">
        <v>45926.455185185187</v>
      </c>
      <c r="AA486" t="s">
        <v>3258</v>
      </c>
      <c r="AB486" t="s">
        <v>74</v>
      </c>
      <c r="AC486" t="s">
        <v>3259</v>
      </c>
      <c r="AE486" t="s">
        <v>76</v>
      </c>
      <c r="AG486" t="s">
        <v>3260</v>
      </c>
      <c r="AH486" s="2">
        <v>82900</v>
      </c>
    </row>
    <row r="487" spans="1:34" x14ac:dyDescent="0.2">
      <c r="A487">
        <v>688</v>
      </c>
      <c r="B487" t="s">
        <v>3261</v>
      </c>
      <c r="C487" t="s">
        <v>103</v>
      </c>
      <c r="E487">
        <v>2021</v>
      </c>
      <c r="F487" t="s">
        <v>3262</v>
      </c>
      <c r="H487" t="s">
        <v>3263</v>
      </c>
      <c r="I487" s="2">
        <v>82900</v>
      </c>
      <c r="M487" t="s">
        <v>68</v>
      </c>
      <c r="N487" t="s">
        <v>69</v>
      </c>
      <c r="O487" t="s">
        <v>70</v>
      </c>
      <c r="P487" t="s">
        <v>71</v>
      </c>
      <c r="Q487" t="s">
        <v>72</v>
      </c>
      <c r="R487" s="1">
        <v>45926.455185185187</v>
      </c>
      <c r="AA487" t="s">
        <v>3264</v>
      </c>
      <c r="AB487" t="s">
        <v>74</v>
      </c>
      <c r="AC487" t="s">
        <v>3265</v>
      </c>
      <c r="AE487" t="s">
        <v>76</v>
      </c>
      <c r="AG487" t="s">
        <v>3266</v>
      </c>
      <c r="AH487" s="2">
        <v>82900</v>
      </c>
    </row>
    <row r="488" spans="1:34" x14ac:dyDescent="0.2">
      <c r="A488">
        <v>689</v>
      </c>
      <c r="B488" t="s">
        <v>3267</v>
      </c>
      <c r="C488" t="s">
        <v>103</v>
      </c>
      <c r="E488">
        <v>2021</v>
      </c>
      <c r="F488" t="s">
        <v>3268</v>
      </c>
      <c r="H488" t="s">
        <v>3269</v>
      </c>
      <c r="I488" s="2">
        <v>82900</v>
      </c>
      <c r="M488" t="s">
        <v>68</v>
      </c>
      <c r="N488" t="s">
        <v>69</v>
      </c>
      <c r="O488" t="s">
        <v>70</v>
      </c>
      <c r="P488" t="s">
        <v>71</v>
      </c>
      <c r="Q488" t="s">
        <v>72</v>
      </c>
      <c r="R488" s="1">
        <v>45926.455185185187</v>
      </c>
      <c r="AA488" t="s">
        <v>3270</v>
      </c>
      <c r="AB488" t="s">
        <v>74</v>
      </c>
      <c r="AC488" t="s">
        <v>3271</v>
      </c>
      <c r="AE488" t="s">
        <v>76</v>
      </c>
      <c r="AG488" t="s">
        <v>3272</v>
      </c>
      <c r="AH488" s="2">
        <v>82900</v>
      </c>
    </row>
    <row r="489" spans="1:34" x14ac:dyDescent="0.2">
      <c r="A489">
        <v>690</v>
      </c>
      <c r="B489" t="s">
        <v>3273</v>
      </c>
      <c r="C489" t="s">
        <v>103</v>
      </c>
      <c r="E489">
        <v>2021</v>
      </c>
      <c r="F489" t="s">
        <v>3274</v>
      </c>
      <c r="H489" t="s">
        <v>3275</v>
      </c>
      <c r="I489" s="2">
        <v>82900</v>
      </c>
      <c r="M489" t="s">
        <v>68</v>
      </c>
      <c r="N489" t="s">
        <v>69</v>
      </c>
      <c r="O489" t="s">
        <v>70</v>
      </c>
      <c r="P489" t="s">
        <v>71</v>
      </c>
      <c r="Q489" t="s">
        <v>72</v>
      </c>
      <c r="R489" s="1">
        <v>45926.455185185187</v>
      </c>
      <c r="AA489" t="s">
        <v>3276</v>
      </c>
      <c r="AB489" t="s">
        <v>74</v>
      </c>
      <c r="AC489" t="s">
        <v>3277</v>
      </c>
      <c r="AE489" t="s">
        <v>76</v>
      </c>
      <c r="AG489" t="s">
        <v>3278</v>
      </c>
      <c r="AH489" s="2">
        <v>82900</v>
      </c>
    </row>
    <row r="490" spans="1:34" x14ac:dyDescent="0.2">
      <c r="A490">
        <v>691</v>
      </c>
      <c r="B490" t="s">
        <v>3279</v>
      </c>
      <c r="C490" t="s">
        <v>103</v>
      </c>
      <c r="D490" t="s">
        <v>3280</v>
      </c>
      <c r="E490">
        <v>2021</v>
      </c>
      <c r="F490" t="s">
        <v>3281</v>
      </c>
      <c r="H490" t="s">
        <v>3282</v>
      </c>
      <c r="I490" s="2">
        <v>81900</v>
      </c>
      <c r="M490" t="s">
        <v>68</v>
      </c>
      <c r="N490" t="s">
        <v>69</v>
      </c>
      <c r="O490" t="s">
        <v>70</v>
      </c>
      <c r="P490" t="s">
        <v>71</v>
      </c>
      <c r="Q490" t="s">
        <v>72</v>
      </c>
      <c r="R490" s="1">
        <v>45926.455185185187</v>
      </c>
      <c r="AA490" t="s">
        <v>3283</v>
      </c>
      <c r="AB490" t="s">
        <v>74</v>
      </c>
      <c r="AC490" t="s">
        <v>3284</v>
      </c>
      <c r="AE490" t="s">
        <v>76</v>
      </c>
      <c r="AG490" t="s">
        <v>3285</v>
      </c>
      <c r="AH490" s="2">
        <v>81900</v>
      </c>
    </row>
    <row r="491" spans="1:34" x14ac:dyDescent="0.2">
      <c r="A491">
        <v>692</v>
      </c>
      <c r="B491" t="s">
        <v>3286</v>
      </c>
      <c r="C491" t="s">
        <v>103</v>
      </c>
      <c r="D491" t="s">
        <v>3287</v>
      </c>
      <c r="E491">
        <v>2021</v>
      </c>
      <c r="F491" t="s">
        <v>3288</v>
      </c>
      <c r="H491" t="s">
        <v>3289</v>
      </c>
      <c r="I491" s="2">
        <v>81900</v>
      </c>
      <c r="M491" t="s">
        <v>68</v>
      </c>
      <c r="N491" t="s">
        <v>69</v>
      </c>
      <c r="O491" t="s">
        <v>70</v>
      </c>
      <c r="P491" t="s">
        <v>71</v>
      </c>
      <c r="Q491" t="s">
        <v>72</v>
      </c>
      <c r="R491" s="1">
        <v>45926.455185185187</v>
      </c>
      <c r="AA491" t="s">
        <v>3290</v>
      </c>
      <c r="AB491" t="s">
        <v>74</v>
      </c>
      <c r="AC491" t="s">
        <v>3291</v>
      </c>
      <c r="AE491" t="s">
        <v>76</v>
      </c>
      <c r="AG491" t="s">
        <v>3292</v>
      </c>
      <c r="AH491" s="2">
        <v>81900</v>
      </c>
    </row>
    <row r="492" spans="1:34" x14ac:dyDescent="0.2">
      <c r="A492">
        <v>693</v>
      </c>
      <c r="B492" t="s">
        <v>3293</v>
      </c>
      <c r="C492" t="s">
        <v>103</v>
      </c>
      <c r="E492">
        <v>2021</v>
      </c>
      <c r="F492" t="s">
        <v>3294</v>
      </c>
      <c r="H492" t="s">
        <v>3295</v>
      </c>
      <c r="I492" s="2">
        <v>82900</v>
      </c>
      <c r="M492" t="s">
        <v>68</v>
      </c>
      <c r="N492" t="s">
        <v>69</v>
      </c>
      <c r="O492" t="s">
        <v>70</v>
      </c>
      <c r="P492" t="s">
        <v>71</v>
      </c>
      <c r="Q492" t="s">
        <v>72</v>
      </c>
      <c r="R492" s="1">
        <v>45926.455185185187</v>
      </c>
      <c r="AA492" t="s">
        <v>3296</v>
      </c>
      <c r="AB492" t="s">
        <v>74</v>
      </c>
      <c r="AC492" t="s">
        <v>3297</v>
      </c>
      <c r="AE492" t="s">
        <v>76</v>
      </c>
      <c r="AG492" t="s">
        <v>3298</v>
      </c>
      <c r="AH492" s="2">
        <v>82900</v>
      </c>
    </row>
    <row r="493" spans="1:34" x14ac:dyDescent="0.2">
      <c r="A493">
        <v>759</v>
      </c>
      <c r="B493" t="s">
        <v>3299</v>
      </c>
      <c r="C493" t="s">
        <v>103</v>
      </c>
      <c r="E493">
        <v>2021</v>
      </c>
      <c r="F493" t="s">
        <v>3300</v>
      </c>
      <c r="H493" t="s">
        <v>3301</v>
      </c>
      <c r="I493" s="2">
        <v>82900</v>
      </c>
      <c r="M493" t="s">
        <v>68</v>
      </c>
      <c r="N493" t="s">
        <v>69</v>
      </c>
      <c r="O493" t="s">
        <v>70</v>
      </c>
      <c r="P493" t="s">
        <v>71</v>
      </c>
      <c r="Q493" t="s">
        <v>72</v>
      </c>
      <c r="R493" s="1">
        <v>45926.455185185187</v>
      </c>
      <c r="AA493" t="s">
        <v>3302</v>
      </c>
      <c r="AB493" t="s">
        <v>74</v>
      </c>
      <c r="AC493" t="s">
        <v>3303</v>
      </c>
      <c r="AE493" t="s">
        <v>76</v>
      </c>
      <c r="AG493" t="s">
        <v>3304</v>
      </c>
      <c r="AH493" s="2">
        <v>82900</v>
      </c>
    </row>
    <row r="494" spans="1:34" x14ac:dyDescent="0.2">
      <c r="A494">
        <v>760</v>
      </c>
      <c r="B494" t="s">
        <v>3305</v>
      </c>
      <c r="C494" t="s">
        <v>103</v>
      </c>
      <c r="E494">
        <v>2021</v>
      </c>
      <c r="F494" t="s">
        <v>3306</v>
      </c>
      <c r="H494" t="s">
        <v>3307</v>
      </c>
      <c r="I494" s="2">
        <v>82900</v>
      </c>
      <c r="M494" t="s">
        <v>68</v>
      </c>
      <c r="N494" t="s">
        <v>69</v>
      </c>
      <c r="O494" t="s">
        <v>70</v>
      </c>
      <c r="P494" t="s">
        <v>71</v>
      </c>
      <c r="Q494" t="s">
        <v>72</v>
      </c>
      <c r="R494" s="1">
        <v>45926.455185185187</v>
      </c>
      <c r="AA494" t="s">
        <v>3308</v>
      </c>
      <c r="AB494" t="s">
        <v>74</v>
      </c>
      <c r="AC494" t="s">
        <v>3309</v>
      </c>
      <c r="AE494" t="s">
        <v>76</v>
      </c>
      <c r="AG494" t="s">
        <v>3310</v>
      </c>
      <c r="AH494" s="2">
        <v>82900</v>
      </c>
    </row>
    <row r="495" spans="1:34" x14ac:dyDescent="0.2">
      <c r="A495">
        <v>761</v>
      </c>
      <c r="B495" t="s">
        <v>3311</v>
      </c>
      <c r="C495" t="s">
        <v>103</v>
      </c>
      <c r="E495">
        <v>2021</v>
      </c>
      <c r="F495" t="s">
        <v>3312</v>
      </c>
      <c r="H495" t="s">
        <v>3313</v>
      </c>
      <c r="I495" s="2">
        <v>82900</v>
      </c>
      <c r="M495" t="s">
        <v>68</v>
      </c>
      <c r="N495" t="s">
        <v>69</v>
      </c>
      <c r="O495" t="s">
        <v>70</v>
      </c>
      <c r="P495" t="s">
        <v>71</v>
      </c>
      <c r="Q495" t="s">
        <v>72</v>
      </c>
      <c r="R495" s="1">
        <v>45926.455185185187</v>
      </c>
      <c r="AA495" t="s">
        <v>3314</v>
      </c>
      <c r="AB495" t="s">
        <v>74</v>
      </c>
      <c r="AC495" t="s">
        <v>3315</v>
      </c>
      <c r="AE495" t="s">
        <v>76</v>
      </c>
      <c r="AG495" t="s">
        <v>3316</v>
      </c>
      <c r="AH495" s="2">
        <v>82900</v>
      </c>
    </row>
    <row r="496" spans="1:34" x14ac:dyDescent="0.2">
      <c r="A496">
        <v>762</v>
      </c>
      <c r="B496" t="s">
        <v>3317</v>
      </c>
      <c r="C496" t="s">
        <v>103</v>
      </c>
      <c r="E496">
        <v>2021</v>
      </c>
      <c r="F496" t="s">
        <v>3318</v>
      </c>
      <c r="H496" t="s">
        <v>3319</v>
      </c>
      <c r="I496" s="2">
        <v>82900</v>
      </c>
      <c r="M496" t="s">
        <v>68</v>
      </c>
      <c r="N496" t="s">
        <v>69</v>
      </c>
      <c r="O496" t="s">
        <v>70</v>
      </c>
      <c r="P496" t="s">
        <v>71</v>
      </c>
      <c r="Q496" t="s">
        <v>72</v>
      </c>
      <c r="R496" s="1">
        <v>45926.455185185187</v>
      </c>
      <c r="AA496" t="s">
        <v>3320</v>
      </c>
      <c r="AB496" t="s">
        <v>74</v>
      </c>
      <c r="AC496" t="s">
        <v>3321</v>
      </c>
      <c r="AE496" t="s">
        <v>76</v>
      </c>
      <c r="AG496" t="s">
        <v>3322</v>
      </c>
      <c r="AH496" s="2">
        <v>82900</v>
      </c>
    </row>
    <row r="497" spans="1:34" x14ac:dyDescent="0.2">
      <c r="A497">
        <v>763</v>
      </c>
      <c r="B497" t="s">
        <v>3323</v>
      </c>
      <c r="C497" t="s">
        <v>103</v>
      </c>
      <c r="D497" t="s">
        <v>3324</v>
      </c>
      <c r="E497">
        <v>2021</v>
      </c>
      <c r="F497" t="s">
        <v>3325</v>
      </c>
      <c r="H497" t="s">
        <v>3326</v>
      </c>
      <c r="I497" s="2">
        <v>82900</v>
      </c>
      <c r="M497" t="s">
        <v>68</v>
      </c>
      <c r="N497" t="s">
        <v>69</v>
      </c>
      <c r="O497" t="s">
        <v>70</v>
      </c>
      <c r="P497" t="s">
        <v>71</v>
      </c>
      <c r="Q497" t="s">
        <v>72</v>
      </c>
      <c r="R497" s="1">
        <v>45926.455185185187</v>
      </c>
      <c r="AA497" t="s">
        <v>3327</v>
      </c>
      <c r="AB497" t="s">
        <v>74</v>
      </c>
      <c r="AC497" t="s">
        <v>3328</v>
      </c>
      <c r="AE497" t="s">
        <v>76</v>
      </c>
      <c r="AG497" t="s">
        <v>3329</v>
      </c>
      <c r="AH497" s="2">
        <v>82900</v>
      </c>
    </row>
    <row r="498" spans="1:34" x14ac:dyDescent="0.2">
      <c r="A498">
        <v>764</v>
      </c>
      <c r="B498" t="s">
        <v>3330</v>
      </c>
      <c r="C498" t="s">
        <v>103</v>
      </c>
      <c r="E498">
        <v>2021</v>
      </c>
      <c r="F498" t="s">
        <v>3331</v>
      </c>
      <c r="H498" t="s">
        <v>3332</v>
      </c>
      <c r="I498" s="2">
        <v>82900</v>
      </c>
      <c r="M498" t="s">
        <v>68</v>
      </c>
      <c r="N498" t="s">
        <v>69</v>
      </c>
      <c r="O498" t="s">
        <v>70</v>
      </c>
      <c r="P498" t="s">
        <v>71</v>
      </c>
      <c r="Q498" t="s">
        <v>72</v>
      </c>
      <c r="R498" s="1">
        <v>45926.455185185187</v>
      </c>
      <c r="AA498" t="s">
        <v>3333</v>
      </c>
      <c r="AB498" t="s">
        <v>74</v>
      </c>
      <c r="AC498" t="s">
        <v>3334</v>
      </c>
      <c r="AE498" t="s">
        <v>76</v>
      </c>
      <c r="AG498" t="s">
        <v>3335</v>
      </c>
      <c r="AH498" s="2">
        <v>82900</v>
      </c>
    </row>
    <row r="499" spans="1:34" x14ac:dyDescent="0.2">
      <c r="A499">
        <v>765</v>
      </c>
      <c r="B499" t="s">
        <v>3336</v>
      </c>
      <c r="C499" t="s">
        <v>103</v>
      </c>
      <c r="D499" t="s">
        <v>3337</v>
      </c>
      <c r="E499">
        <v>2021</v>
      </c>
      <c r="F499" t="s">
        <v>3338</v>
      </c>
      <c r="H499" t="s">
        <v>3339</v>
      </c>
      <c r="I499" s="2">
        <v>82900</v>
      </c>
      <c r="M499" t="s">
        <v>68</v>
      </c>
      <c r="N499" t="s">
        <v>69</v>
      </c>
      <c r="O499" t="s">
        <v>70</v>
      </c>
      <c r="P499" t="s">
        <v>71</v>
      </c>
      <c r="Q499" t="s">
        <v>72</v>
      </c>
      <c r="R499" s="1">
        <v>45926.455185185187</v>
      </c>
      <c r="AA499" t="s">
        <v>3340</v>
      </c>
      <c r="AB499" t="s">
        <v>74</v>
      </c>
      <c r="AC499" t="s">
        <v>3341</v>
      </c>
      <c r="AE499" t="s">
        <v>76</v>
      </c>
      <c r="AG499" t="s">
        <v>3342</v>
      </c>
      <c r="AH499" s="2">
        <v>82900</v>
      </c>
    </row>
    <row r="500" spans="1:34" x14ac:dyDescent="0.2">
      <c r="A500">
        <v>766</v>
      </c>
      <c r="B500" t="s">
        <v>3343</v>
      </c>
      <c r="C500" t="s">
        <v>103</v>
      </c>
      <c r="E500">
        <v>2021</v>
      </c>
      <c r="F500" t="s">
        <v>3344</v>
      </c>
      <c r="H500" t="s">
        <v>3345</v>
      </c>
      <c r="I500" s="2">
        <v>82900</v>
      </c>
      <c r="M500" t="s">
        <v>68</v>
      </c>
      <c r="N500" t="s">
        <v>69</v>
      </c>
      <c r="O500" t="s">
        <v>70</v>
      </c>
      <c r="P500" t="s">
        <v>71</v>
      </c>
      <c r="Q500" t="s">
        <v>72</v>
      </c>
      <c r="R500" s="1">
        <v>45926.455185185187</v>
      </c>
      <c r="AA500" t="s">
        <v>3346</v>
      </c>
      <c r="AB500" t="s">
        <v>74</v>
      </c>
      <c r="AC500" t="s">
        <v>3347</v>
      </c>
      <c r="AE500" t="s">
        <v>76</v>
      </c>
      <c r="AG500" t="s">
        <v>3348</v>
      </c>
      <c r="AH500" s="2">
        <v>82900</v>
      </c>
    </row>
    <row r="501" spans="1:34" x14ac:dyDescent="0.2">
      <c r="A501">
        <v>767</v>
      </c>
      <c r="B501" t="s">
        <v>3349</v>
      </c>
      <c r="C501" t="s">
        <v>103</v>
      </c>
      <c r="E501">
        <v>2021</v>
      </c>
      <c r="F501" t="s">
        <v>3350</v>
      </c>
      <c r="H501" t="s">
        <v>3351</v>
      </c>
      <c r="I501" s="2">
        <v>82900</v>
      </c>
      <c r="M501" t="s">
        <v>68</v>
      </c>
      <c r="N501" t="s">
        <v>69</v>
      </c>
      <c r="O501" t="s">
        <v>70</v>
      </c>
      <c r="P501" t="s">
        <v>71</v>
      </c>
      <c r="Q501" t="s">
        <v>72</v>
      </c>
      <c r="R501" s="1">
        <v>45926.455185185187</v>
      </c>
      <c r="AA501" t="s">
        <v>3352</v>
      </c>
      <c r="AB501" t="s">
        <v>74</v>
      </c>
      <c r="AC501" t="s">
        <v>3353</v>
      </c>
      <c r="AE501" t="s">
        <v>76</v>
      </c>
      <c r="AG501" t="s">
        <v>3354</v>
      </c>
      <c r="AH501" s="2">
        <v>82900</v>
      </c>
    </row>
    <row r="502" spans="1:34" x14ac:dyDescent="0.2">
      <c r="A502">
        <v>768</v>
      </c>
      <c r="B502" t="s">
        <v>3355</v>
      </c>
      <c r="C502" t="s">
        <v>103</v>
      </c>
      <c r="E502">
        <v>2021</v>
      </c>
      <c r="F502" t="s">
        <v>3356</v>
      </c>
      <c r="H502" t="s">
        <v>3357</v>
      </c>
      <c r="I502" s="2">
        <v>82900</v>
      </c>
      <c r="M502" t="s">
        <v>68</v>
      </c>
      <c r="N502" t="s">
        <v>69</v>
      </c>
      <c r="O502" t="s">
        <v>70</v>
      </c>
      <c r="P502" t="s">
        <v>71</v>
      </c>
      <c r="Q502" t="s">
        <v>72</v>
      </c>
      <c r="R502" s="1">
        <v>45926.455185185187</v>
      </c>
      <c r="AA502" t="s">
        <v>3358</v>
      </c>
      <c r="AB502" t="s">
        <v>74</v>
      </c>
      <c r="AC502" t="s">
        <v>3359</v>
      </c>
      <c r="AE502" t="s">
        <v>76</v>
      </c>
      <c r="AG502" t="s">
        <v>3360</v>
      </c>
      <c r="AH502" s="2">
        <v>82900</v>
      </c>
    </row>
    <row r="503" spans="1:34" x14ac:dyDescent="0.2">
      <c r="A503">
        <v>769</v>
      </c>
      <c r="B503" t="s">
        <v>3361</v>
      </c>
      <c r="C503" t="s">
        <v>103</v>
      </c>
      <c r="E503">
        <v>2021</v>
      </c>
      <c r="F503" t="s">
        <v>3362</v>
      </c>
      <c r="H503" t="s">
        <v>3363</v>
      </c>
      <c r="I503" s="2">
        <v>82900</v>
      </c>
      <c r="M503" t="s">
        <v>68</v>
      </c>
      <c r="N503" t="s">
        <v>69</v>
      </c>
      <c r="O503" t="s">
        <v>70</v>
      </c>
      <c r="P503" t="s">
        <v>71</v>
      </c>
      <c r="Q503" t="s">
        <v>72</v>
      </c>
      <c r="R503" s="1">
        <v>45926.455185185187</v>
      </c>
      <c r="AA503" t="s">
        <v>3364</v>
      </c>
      <c r="AB503" t="s">
        <v>74</v>
      </c>
      <c r="AC503" t="s">
        <v>3365</v>
      </c>
      <c r="AE503" t="s">
        <v>76</v>
      </c>
      <c r="AG503" t="s">
        <v>3366</v>
      </c>
      <c r="AH503" s="2">
        <v>82900</v>
      </c>
    </row>
    <row r="504" spans="1:34" x14ac:dyDescent="0.2">
      <c r="A504">
        <v>770</v>
      </c>
      <c r="B504" t="s">
        <v>3367</v>
      </c>
      <c r="C504" t="s">
        <v>103</v>
      </c>
      <c r="E504">
        <v>2021</v>
      </c>
      <c r="F504" t="s">
        <v>3368</v>
      </c>
      <c r="H504" t="s">
        <v>3369</v>
      </c>
      <c r="I504" s="2">
        <v>82900</v>
      </c>
      <c r="M504" t="s">
        <v>68</v>
      </c>
      <c r="N504" t="s">
        <v>69</v>
      </c>
      <c r="O504" t="s">
        <v>70</v>
      </c>
      <c r="P504" t="s">
        <v>71</v>
      </c>
      <c r="Q504" t="s">
        <v>72</v>
      </c>
      <c r="R504" s="1">
        <v>45926.455185185187</v>
      </c>
      <c r="AA504" t="s">
        <v>3370</v>
      </c>
      <c r="AB504" t="s">
        <v>74</v>
      </c>
      <c r="AC504" t="s">
        <v>3371</v>
      </c>
      <c r="AE504" t="s">
        <v>76</v>
      </c>
      <c r="AG504" t="s">
        <v>3372</v>
      </c>
      <c r="AH504" s="2">
        <v>82900</v>
      </c>
    </row>
    <row r="505" spans="1:34" x14ac:dyDescent="0.2">
      <c r="A505">
        <v>771</v>
      </c>
      <c r="B505" t="s">
        <v>3373</v>
      </c>
      <c r="C505" t="s">
        <v>103</v>
      </c>
      <c r="E505">
        <v>2021</v>
      </c>
      <c r="F505" t="s">
        <v>3374</v>
      </c>
      <c r="H505" t="s">
        <v>3375</v>
      </c>
      <c r="I505" s="2">
        <v>84500</v>
      </c>
      <c r="M505" t="s">
        <v>68</v>
      </c>
      <c r="N505" t="s">
        <v>69</v>
      </c>
      <c r="O505" t="s">
        <v>70</v>
      </c>
      <c r="P505" t="s">
        <v>71</v>
      </c>
      <c r="Q505" t="s">
        <v>72</v>
      </c>
      <c r="R505" s="1">
        <v>45926.455185185187</v>
      </c>
      <c r="AA505" t="s">
        <v>3376</v>
      </c>
      <c r="AB505" t="s">
        <v>74</v>
      </c>
      <c r="AC505" t="s">
        <v>3377</v>
      </c>
      <c r="AE505" t="s">
        <v>76</v>
      </c>
      <c r="AG505" t="s">
        <v>3378</v>
      </c>
      <c r="AH505" s="2">
        <v>84500</v>
      </c>
    </row>
    <row r="506" spans="1:34" x14ac:dyDescent="0.2">
      <c r="A506">
        <v>772</v>
      </c>
      <c r="B506" t="s">
        <v>3379</v>
      </c>
      <c r="C506" t="s">
        <v>103</v>
      </c>
      <c r="E506">
        <v>2021</v>
      </c>
      <c r="F506" t="s">
        <v>3380</v>
      </c>
      <c r="H506" t="s">
        <v>3381</v>
      </c>
      <c r="I506" s="2">
        <v>84500</v>
      </c>
      <c r="M506" t="s">
        <v>68</v>
      </c>
      <c r="N506" t="s">
        <v>69</v>
      </c>
      <c r="O506" t="s">
        <v>70</v>
      </c>
      <c r="P506" t="s">
        <v>71</v>
      </c>
      <c r="Q506" t="s">
        <v>72</v>
      </c>
      <c r="R506" s="1">
        <v>45926.455185185187</v>
      </c>
      <c r="AA506" t="s">
        <v>3382</v>
      </c>
      <c r="AB506" t="s">
        <v>74</v>
      </c>
      <c r="AC506" t="s">
        <v>3383</v>
      </c>
      <c r="AE506" t="s">
        <v>76</v>
      </c>
      <c r="AG506" t="s">
        <v>3384</v>
      </c>
      <c r="AH506" s="2">
        <v>84500</v>
      </c>
    </row>
    <row r="507" spans="1:34" x14ac:dyDescent="0.2">
      <c r="A507">
        <v>773</v>
      </c>
      <c r="B507" t="s">
        <v>3385</v>
      </c>
      <c r="C507" t="s">
        <v>103</v>
      </c>
      <c r="D507" t="s">
        <v>3386</v>
      </c>
      <c r="E507">
        <v>2021</v>
      </c>
      <c r="F507" t="s">
        <v>3387</v>
      </c>
      <c r="H507" t="s">
        <v>3388</v>
      </c>
      <c r="I507" s="2">
        <v>84500</v>
      </c>
      <c r="M507" t="s">
        <v>68</v>
      </c>
      <c r="N507" t="s">
        <v>69</v>
      </c>
      <c r="O507" t="s">
        <v>70</v>
      </c>
      <c r="P507" t="s">
        <v>71</v>
      </c>
      <c r="Q507" t="s">
        <v>72</v>
      </c>
      <c r="R507" s="1">
        <v>45926.455185185187</v>
      </c>
      <c r="X507" t="s">
        <v>82</v>
      </c>
      <c r="Y507" s="3">
        <v>45012</v>
      </c>
      <c r="Z507" s="3">
        <v>45012</v>
      </c>
      <c r="AA507" t="s">
        <v>3389</v>
      </c>
      <c r="AB507" t="s">
        <v>74</v>
      </c>
      <c r="AC507" t="s">
        <v>3390</v>
      </c>
      <c r="AE507" t="s">
        <v>74</v>
      </c>
      <c r="AF507" t="s">
        <v>3391</v>
      </c>
      <c r="AG507" t="s">
        <v>3392</v>
      </c>
      <c r="AH507" s="2">
        <v>84500</v>
      </c>
    </row>
    <row r="508" spans="1:34" x14ac:dyDescent="0.2">
      <c r="A508">
        <v>774</v>
      </c>
      <c r="B508" t="s">
        <v>3393</v>
      </c>
      <c r="C508" t="s">
        <v>103</v>
      </c>
      <c r="E508">
        <v>2021</v>
      </c>
      <c r="F508" t="s">
        <v>3394</v>
      </c>
      <c r="H508" t="s">
        <v>3395</v>
      </c>
      <c r="I508" s="2">
        <v>84500</v>
      </c>
      <c r="M508" t="s">
        <v>68</v>
      </c>
      <c r="N508" t="s">
        <v>69</v>
      </c>
      <c r="O508" t="s">
        <v>70</v>
      </c>
      <c r="P508" t="s">
        <v>71</v>
      </c>
      <c r="Q508" t="s">
        <v>72</v>
      </c>
      <c r="R508" s="1">
        <v>45926.455185185187</v>
      </c>
      <c r="AA508" t="s">
        <v>3396</v>
      </c>
      <c r="AB508" t="s">
        <v>74</v>
      </c>
      <c r="AC508" t="s">
        <v>3397</v>
      </c>
      <c r="AE508" t="s">
        <v>76</v>
      </c>
      <c r="AG508" t="s">
        <v>3398</v>
      </c>
      <c r="AH508" s="2">
        <v>84500</v>
      </c>
    </row>
    <row r="509" spans="1:34" x14ac:dyDescent="0.2">
      <c r="A509">
        <v>775</v>
      </c>
      <c r="B509" t="s">
        <v>3399</v>
      </c>
      <c r="C509" t="s">
        <v>103</v>
      </c>
      <c r="D509" t="s">
        <v>3400</v>
      </c>
      <c r="E509">
        <v>2021</v>
      </c>
      <c r="F509" t="s">
        <v>3401</v>
      </c>
      <c r="H509" t="s">
        <v>3402</v>
      </c>
      <c r="I509" s="2">
        <v>84500</v>
      </c>
      <c r="M509" t="s">
        <v>68</v>
      </c>
      <c r="N509" t="s">
        <v>69</v>
      </c>
      <c r="O509" t="s">
        <v>70</v>
      </c>
      <c r="P509" t="s">
        <v>71</v>
      </c>
      <c r="Q509" t="s">
        <v>72</v>
      </c>
      <c r="R509" s="1">
        <v>45926.455185185187</v>
      </c>
      <c r="AA509" t="s">
        <v>3403</v>
      </c>
      <c r="AB509" t="s">
        <v>74</v>
      </c>
      <c r="AC509" t="s">
        <v>3404</v>
      </c>
      <c r="AE509" t="s">
        <v>76</v>
      </c>
      <c r="AG509" t="s">
        <v>3405</v>
      </c>
      <c r="AH509" s="2">
        <v>84500</v>
      </c>
    </row>
    <row r="510" spans="1:34" x14ac:dyDescent="0.2">
      <c r="A510">
        <v>776</v>
      </c>
      <c r="B510" t="s">
        <v>3406</v>
      </c>
      <c r="C510" t="s">
        <v>103</v>
      </c>
      <c r="D510" t="s">
        <v>3407</v>
      </c>
      <c r="E510">
        <v>2021</v>
      </c>
      <c r="F510" t="s">
        <v>3408</v>
      </c>
      <c r="H510" t="s">
        <v>3409</v>
      </c>
      <c r="I510" s="2">
        <v>84500</v>
      </c>
      <c r="M510" t="s">
        <v>68</v>
      </c>
      <c r="N510" t="s">
        <v>69</v>
      </c>
      <c r="O510" t="s">
        <v>70</v>
      </c>
      <c r="P510" t="s">
        <v>71</v>
      </c>
      <c r="Q510" t="s">
        <v>72</v>
      </c>
      <c r="R510" s="1">
        <v>45926.455185185187</v>
      </c>
      <c r="AA510" t="s">
        <v>3410</v>
      </c>
      <c r="AB510" t="s">
        <v>74</v>
      </c>
      <c r="AC510" t="s">
        <v>3411</v>
      </c>
      <c r="AE510" t="s">
        <v>76</v>
      </c>
      <c r="AG510" t="s">
        <v>3412</v>
      </c>
      <c r="AH510" s="2">
        <v>84500</v>
      </c>
    </row>
    <row r="511" spans="1:34" x14ac:dyDescent="0.2">
      <c r="A511">
        <v>777</v>
      </c>
      <c r="B511" t="s">
        <v>3413</v>
      </c>
      <c r="C511" t="s">
        <v>103</v>
      </c>
      <c r="E511">
        <v>2021</v>
      </c>
      <c r="F511" t="s">
        <v>3414</v>
      </c>
      <c r="H511" t="s">
        <v>3415</v>
      </c>
      <c r="I511" s="2">
        <v>84500</v>
      </c>
      <c r="M511" t="s">
        <v>68</v>
      </c>
      <c r="N511" t="s">
        <v>69</v>
      </c>
      <c r="O511" t="s">
        <v>70</v>
      </c>
      <c r="P511" t="s">
        <v>71</v>
      </c>
      <c r="Q511" t="s">
        <v>72</v>
      </c>
      <c r="R511" s="1">
        <v>45926.455185185187</v>
      </c>
      <c r="AA511" t="s">
        <v>3416</v>
      </c>
      <c r="AB511" t="s">
        <v>74</v>
      </c>
      <c r="AC511" t="s">
        <v>3417</v>
      </c>
      <c r="AE511" t="s">
        <v>76</v>
      </c>
      <c r="AG511" t="s">
        <v>3418</v>
      </c>
      <c r="AH511" s="2">
        <v>84500</v>
      </c>
    </row>
    <row r="512" spans="1:34" x14ac:dyDescent="0.2">
      <c r="A512">
        <v>778</v>
      </c>
      <c r="B512" t="s">
        <v>3419</v>
      </c>
      <c r="C512" t="s">
        <v>103</v>
      </c>
      <c r="E512">
        <v>2021</v>
      </c>
      <c r="F512" t="s">
        <v>3420</v>
      </c>
      <c r="H512" t="s">
        <v>3421</v>
      </c>
      <c r="I512" s="2">
        <v>84500</v>
      </c>
      <c r="M512" t="s">
        <v>68</v>
      </c>
      <c r="N512" t="s">
        <v>69</v>
      </c>
      <c r="O512" t="s">
        <v>70</v>
      </c>
      <c r="P512" t="s">
        <v>71</v>
      </c>
      <c r="Q512" t="s">
        <v>72</v>
      </c>
      <c r="R512" s="1">
        <v>45926.455185185187</v>
      </c>
      <c r="X512" t="s">
        <v>82</v>
      </c>
      <c r="Y512" s="3">
        <v>45108</v>
      </c>
      <c r="Z512" s="3">
        <v>45108</v>
      </c>
      <c r="AA512" t="s">
        <v>3422</v>
      </c>
      <c r="AB512" t="s">
        <v>74</v>
      </c>
      <c r="AC512" t="s">
        <v>3423</v>
      </c>
      <c r="AE512" t="s">
        <v>74</v>
      </c>
      <c r="AF512" t="s">
        <v>3424</v>
      </c>
      <c r="AG512" t="s">
        <v>3425</v>
      </c>
      <c r="AH512" s="2">
        <v>84500</v>
      </c>
    </row>
    <row r="513" spans="1:34" x14ac:dyDescent="0.2">
      <c r="A513">
        <v>779</v>
      </c>
      <c r="B513" t="s">
        <v>3426</v>
      </c>
      <c r="C513" t="s">
        <v>103</v>
      </c>
      <c r="E513">
        <v>2021</v>
      </c>
      <c r="F513" t="s">
        <v>3427</v>
      </c>
      <c r="H513" t="s">
        <v>3428</v>
      </c>
      <c r="I513" s="2">
        <v>84500</v>
      </c>
      <c r="M513" t="s">
        <v>68</v>
      </c>
      <c r="N513" t="s">
        <v>69</v>
      </c>
      <c r="O513" t="s">
        <v>70</v>
      </c>
      <c r="P513" t="s">
        <v>71</v>
      </c>
      <c r="Q513" t="s">
        <v>72</v>
      </c>
      <c r="R513" s="1">
        <v>45926.455185185187</v>
      </c>
      <c r="AA513" t="s">
        <v>3429</v>
      </c>
      <c r="AB513" t="s">
        <v>74</v>
      </c>
      <c r="AC513" t="s">
        <v>3430</v>
      </c>
      <c r="AE513" t="s">
        <v>76</v>
      </c>
      <c r="AG513" t="s">
        <v>3431</v>
      </c>
      <c r="AH513" s="2">
        <v>84500</v>
      </c>
    </row>
    <row r="514" spans="1:34" x14ac:dyDescent="0.2">
      <c r="A514">
        <v>780</v>
      </c>
      <c r="B514" t="s">
        <v>3432</v>
      </c>
      <c r="C514" t="s">
        <v>103</v>
      </c>
      <c r="E514">
        <v>2021</v>
      </c>
      <c r="F514" t="s">
        <v>3433</v>
      </c>
      <c r="H514" t="s">
        <v>3434</v>
      </c>
      <c r="I514" s="2">
        <v>84500</v>
      </c>
      <c r="M514" t="s">
        <v>68</v>
      </c>
      <c r="N514" t="s">
        <v>69</v>
      </c>
      <c r="O514" t="s">
        <v>70</v>
      </c>
      <c r="P514" t="s">
        <v>71</v>
      </c>
      <c r="Q514" t="s">
        <v>72</v>
      </c>
      <c r="R514" s="1">
        <v>45926.455185185187</v>
      </c>
      <c r="X514" t="s">
        <v>82</v>
      </c>
      <c r="Y514" s="3">
        <v>45108</v>
      </c>
      <c r="Z514" s="3">
        <v>45108</v>
      </c>
      <c r="AA514" t="s">
        <v>3435</v>
      </c>
      <c r="AB514" t="s">
        <v>74</v>
      </c>
      <c r="AC514" t="s">
        <v>3436</v>
      </c>
      <c r="AE514" t="s">
        <v>74</v>
      </c>
      <c r="AF514" t="s">
        <v>3437</v>
      </c>
      <c r="AG514" t="s">
        <v>3438</v>
      </c>
      <c r="AH514" s="2">
        <v>84500</v>
      </c>
    </row>
    <row r="515" spans="1:34" x14ac:dyDescent="0.2">
      <c r="A515">
        <v>824</v>
      </c>
      <c r="B515" t="s">
        <v>3439</v>
      </c>
      <c r="C515" t="s">
        <v>103</v>
      </c>
      <c r="E515">
        <v>2021</v>
      </c>
      <c r="F515" t="s">
        <v>3440</v>
      </c>
      <c r="H515" t="s">
        <v>3441</v>
      </c>
      <c r="I515" s="2">
        <v>84500</v>
      </c>
      <c r="M515" t="s">
        <v>68</v>
      </c>
      <c r="N515" t="s">
        <v>69</v>
      </c>
      <c r="O515" t="s">
        <v>70</v>
      </c>
      <c r="P515" t="s">
        <v>71</v>
      </c>
      <c r="Q515" t="s">
        <v>72</v>
      </c>
      <c r="R515" s="1">
        <v>45926.455185185187</v>
      </c>
      <c r="AA515" t="s">
        <v>3442</v>
      </c>
      <c r="AB515" t="s">
        <v>74</v>
      </c>
      <c r="AC515" t="s">
        <v>3443</v>
      </c>
      <c r="AE515" t="s">
        <v>76</v>
      </c>
      <c r="AG515" t="s">
        <v>3444</v>
      </c>
      <c r="AH515" s="2">
        <v>84500</v>
      </c>
    </row>
    <row r="516" spans="1:34" x14ac:dyDescent="0.2">
      <c r="A516">
        <v>825</v>
      </c>
      <c r="B516" t="s">
        <v>3445</v>
      </c>
      <c r="C516" t="s">
        <v>103</v>
      </c>
      <c r="F516" t="s">
        <v>3446</v>
      </c>
      <c r="H516" t="s">
        <v>3447</v>
      </c>
      <c r="I516" s="2">
        <v>84500</v>
      </c>
      <c r="M516" t="s">
        <v>68</v>
      </c>
      <c r="N516" t="s">
        <v>69</v>
      </c>
      <c r="O516" t="s">
        <v>70</v>
      </c>
      <c r="P516" t="s">
        <v>71</v>
      </c>
      <c r="Q516" t="s">
        <v>72</v>
      </c>
      <c r="R516" s="1">
        <v>45926.455185185187</v>
      </c>
      <c r="AA516" t="s">
        <v>3448</v>
      </c>
      <c r="AB516" t="s">
        <v>74</v>
      </c>
      <c r="AC516" t="s">
        <v>3449</v>
      </c>
      <c r="AE516" t="s">
        <v>76</v>
      </c>
      <c r="AG516" t="s">
        <v>3450</v>
      </c>
      <c r="AH516" s="2">
        <v>84500</v>
      </c>
    </row>
    <row r="517" spans="1:34" x14ac:dyDescent="0.2">
      <c r="A517">
        <v>826</v>
      </c>
      <c r="B517" t="s">
        <v>3451</v>
      </c>
      <c r="C517" t="s">
        <v>103</v>
      </c>
      <c r="E517">
        <v>2021</v>
      </c>
      <c r="F517" t="s">
        <v>3452</v>
      </c>
      <c r="H517" t="s">
        <v>3453</v>
      </c>
      <c r="I517" s="2">
        <v>84500</v>
      </c>
      <c r="M517" t="s">
        <v>68</v>
      </c>
      <c r="N517" t="s">
        <v>69</v>
      </c>
      <c r="O517" t="s">
        <v>70</v>
      </c>
      <c r="P517" t="s">
        <v>71</v>
      </c>
      <c r="Q517" t="s">
        <v>72</v>
      </c>
      <c r="R517" s="1">
        <v>45926.455185185187</v>
      </c>
      <c r="AA517" t="s">
        <v>3454</v>
      </c>
      <c r="AB517" t="s">
        <v>74</v>
      </c>
      <c r="AC517" t="s">
        <v>3455</v>
      </c>
      <c r="AE517" t="s">
        <v>76</v>
      </c>
      <c r="AG517" t="s">
        <v>3456</v>
      </c>
      <c r="AH517" s="2">
        <v>84500</v>
      </c>
    </row>
    <row r="518" spans="1:34" x14ac:dyDescent="0.2">
      <c r="A518">
        <v>827</v>
      </c>
      <c r="B518" t="s">
        <v>3457</v>
      </c>
      <c r="C518" t="s">
        <v>103</v>
      </c>
      <c r="E518">
        <v>2021</v>
      </c>
      <c r="F518" t="s">
        <v>3458</v>
      </c>
      <c r="H518" t="s">
        <v>3459</v>
      </c>
      <c r="I518" s="2">
        <v>84500</v>
      </c>
      <c r="M518" t="s">
        <v>68</v>
      </c>
      <c r="N518" t="s">
        <v>69</v>
      </c>
      <c r="O518" t="s">
        <v>70</v>
      </c>
      <c r="P518" t="s">
        <v>71</v>
      </c>
      <c r="Q518" t="s">
        <v>72</v>
      </c>
      <c r="R518" s="1">
        <v>45926.455185185187</v>
      </c>
      <c r="AA518" t="s">
        <v>3460</v>
      </c>
      <c r="AB518" t="s">
        <v>74</v>
      </c>
      <c r="AC518" t="s">
        <v>3461</v>
      </c>
      <c r="AE518" t="s">
        <v>76</v>
      </c>
      <c r="AG518" t="s">
        <v>3462</v>
      </c>
      <c r="AH518" s="2">
        <v>84500</v>
      </c>
    </row>
    <row r="519" spans="1:34" x14ac:dyDescent="0.2">
      <c r="A519">
        <v>828</v>
      </c>
      <c r="B519" t="s">
        <v>3463</v>
      </c>
      <c r="C519" t="s">
        <v>103</v>
      </c>
      <c r="E519">
        <v>2021</v>
      </c>
      <c r="F519" t="s">
        <v>3464</v>
      </c>
      <c r="H519" t="s">
        <v>3465</v>
      </c>
      <c r="I519" s="2">
        <v>84500</v>
      </c>
      <c r="M519" t="s">
        <v>68</v>
      </c>
      <c r="N519" t="s">
        <v>69</v>
      </c>
      <c r="O519" t="s">
        <v>70</v>
      </c>
      <c r="P519" t="s">
        <v>71</v>
      </c>
      <c r="Q519" t="s">
        <v>72</v>
      </c>
      <c r="R519" s="1">
        <v>45926.455185185187</v>
      </c>
      <c r="AA519" t="s">
        <v>3466</v>
      </c>
      <c r="AB519" t="s">
        <v>74</v>
      </c>
      <c r="AC519" t="s">
        <v>3467</v>
      </c>
      <c r="AE519" t="s">
        <v>76</v>
      </c>
      <c r="AG519" t="s">
        <v>3468</v>
      </c>
      <c r="AH519" s="2">
        <v>84500</v>
      </c>
    </row>
    <row r="520" spans="1:34" x14ac:dyDescent="0.2">
      <c r="A520">
        <v>829</v>
      </c>
      <c r="B520" t="s">
        <v>3469</v>
      </c>
      <c r="C520" t="s">
        <v>103</v>
      </c>
      <c r="E520">
        <v>2021</v>
      </c>
      <c r="F520" t="s">
        <v>3470</v>
      </c>
      <c r="H520" t="s">
        <v>3471</v>
      </c>
      <c r="I520" s="2">
        <v>84500</v>
      </c>
      <c r="M520" t="s">
        <v>68</v>
      </c>
      <c r="N520" t="s">
        <v>69</v>
      </c>
      <c r="O520" t="s">
        <v>70</v>
      </c>
      <c r="P520" t="s">
        <v>71</v>
      </c>
      <c r="Q520" t="s">
        <v>72</v>
      </c>
      <c r="R520" s="1">
        <v>45926.455185185187</v>
      </c>
      <c r="AA520" t="s">
        <v>3472</v>
      </c>
      <c r="AB520" t="s">
        <v>74</v>
      </c>
      <c r="AC520" t="s">
        <v>3473</v>
      </c>
      <c r="AE520" t="s">
        <v>76</v>
      </c>
      <c r="AG520" t="s">
        <v>3474</v>
      </c>
      <c r="AH520" s="2">
        <v>84500</v>
      </c>
    </row>
    <row r="521" spans="1:34" x14ac:dyDescent="0.2">
      <c r="A521">
        <v>830</v>
      </c>
      <c r="B521" t="s">
        <v>3475</v>
      </c>
      <c r="C521" t="s">
        <v>103</v>
      </c>
      <c r="E521">
        <v>2021</v>
      </c>
      <c r="F521" t="s">
        <v>3476</v>
      </c>
      <c r="H521" t="s">
        <v>3477</v>
      </c>
      <c r="I521" s="2">
        <v>84500</v>
      </c>
      <c r="M521" t="s">
        <v>68</v>
      </c>
      <c r="N521" t="s">
        <v>69</v>
      </c>
      <c r="O521" t="s">
        <v>70</v>
      </c>
      <c r="P521" t="s">
        <v>71</v>
      </c>
      <c r="Q521" t="s">
        <v>72</v>
      </c>
      <c r="R521" s="1">
        <v>45926.455185185187</v>
      </c>
      <c r="AA521" t="s">
        <v>3478</v>
      </c>
      <c r="AB521" t="s">
        <v>74</v>
      </c>
      <c r="AC521" t="s">
        <v>3479</v>
      </c>
      <c r="AE521" t="s">
        <v>76</v>
      </c>
      <c r="AG521" t="s">
        <v>3480</v>
      </c>
      <c r="AH521" s="2">
        <v>84500</v>
      </c>
    </row>
    <row r="522" spans="1:34" x14ac:dyDescent="0.2">
      <c r="A522">
        <v>831</v>
      </c>
      <c r="B522" t="s">
        <v>3481</v>
      </c>
      <c r="C522" t="s">
        <v>103</v>
      </c>
      <c r="E522">
        <v>2021</v>
      </c>
      <c r="F522" t="s">
        <v>3482</v>
      </c>
      <c r="H522" t="s">
        <v>3483</v>
      </c>
      <c r="I522" s="2">
        <v>84500</v>
      </c>
      <c r="M522" t="s">
        <v>68</v>
      </c>
      <c r="N522" t="s">
        <v>69</v>
      </c>
      <c r="O522" t="s">
        <v>70</v>
      </c>
      <c r="P522" t="s">
        <v>71</v>
      </c>
      <c r="Q522" t="s">
        <v>72</v>
      </c>
      <c r="R522" s="1">
        <v>45926.455185185187</v>
      </c>
      <c r="AA522" t="s">
        <v>3484</v>
      </c>
      <c r="AB522" t="s">
        <v>74</v>
      </c>
      <c r="AC522" t="s">
        <v>3485</v>
      </c>
      <c r="AE522" t="s">
        <v>76</v>
      </c>
      <c r="AG522" t="s">
        <v>3486</v>
      </c>
      <c r="AH522" s="2">
        <v>84500</v>
      </c>
    </row>
    <row r="523" spans="1:34" x14ac:dyDescent="0.2">
      <c r="A523">
        <v>832</v>
      </c>
      <c r="B523" t="s">
        <v>3487</v>
      </c>
      <c r="C523" t="s">
        <v>103</v>
      </c>
      <c r="E523">
        <v>2021</v>
      </c>
      <c r="F523" t="s">
        <v>3488</v>
      </c>
      <c r="H523" t="s">
        <v>3489</v>
      </c>
      <c r="I523" s="2">
        <v>86900</v>
      </c>
      <c r="M523" t="s">
        <v>68</v>
      </c>
      <c r="N523" t="s">
        <v>69</v>
      </c>
      <c r="O523" t="s">
        <v>70</v>
      </c>
      <c r="P523" t="s">
        <v>71</v>
      </c>
      <c r="Q523" t="s">
        <v>72</v>
      </c>
      <c r="R523" s="1">
        <v>45926.455185185187</v>
      </c>
      <c r="AA523" t="s">
        <v>3490</v>
      </c>
      <c r="AB523" t="s">
        <v>74</v>
      </c>
      <c r="AC523" t="s">
        <v>3491</v>
      </c>
      <c r="AE523" t="s">
        <v>76</v>
      </c>
      <c r="AG523" t="s">
        <v>3492</v>
      </c>
      <c r="AH523" s="2">
        <v>86900</v>
      </c>
    </row>
    <row r="524" spans="1:34" x14ac:dyDescent="0.2">
      <c r="A524">
        <v>833</v>
      </c>
      <c r="B524" t="s">
        <v>3493</v>
      </c>
      <c r="C524" t="s">
        <v>103</v>
      </c>
      <c r="E524">
        <v>2021</v>
      </c>
      <c r="F524" t="s">
        <v>3494</v>
      </c>
      <c r="H524" t="s">
        <v>3495</v>
      </c>
      <c r="I524" s="2">
        <v>86900</v>
      </c>
      <c r="M524" t="s">
        <v>68</v>
      </c>
      <c r="N524" t="s">
        <v>69</v>
      </c>
      <c r="O524" t="s">
        <v>70</v>
      </c>
      <c r="P524" t="s">
        <v>71</v>
      </c>
      <c r="Q524" t="s">
        <v>72</v>
      </c>
      <c r="R524" s="1">
        <v>45926.455185185187</v>
      </c>
      <c r="AA524" t="s">
        <v>3496</v>
      </c>
      <c r="AB524" t="s">
        <v>74</v>
      </c>
      <c r="AC524" t="s">
        <v>3497</v>
      </c>
      <c r="AE524" t="s">
        <v>76</v>
      </c>
      <c r="AG524" t="s">
        <v>3498</v>
      </c>
      <c r="AH524" s="2">
        <v>86900</v>
      </c>
    </row>
    <row r="525" spans="1:34" x14ac:dyDescent="0.2">
      <c r="A525">
        <v>834</v>
      </c>
      <c r="B525" t="s">
        <v>3499</v>
      </c>
      <c r="C525" t="s">
        <v>103</v>
      </c>
      <c r="D525" t="s">
        <v>3500</v>
      </c>
      <c r="E525">
        <v>2021</v>
      </c>
      <c r="F525" t="s">
        <v>3501</v>
      </c>
      <c r="H525" t="s">
        <v>3502</v>
      </c>
      <c r="I525" s="2">
        <v>86900</v>
      </c>
      <c r="M525" t="s">
        <v>68</v>
      </c>
      <c r="N525" t="s">
        <v>69</v>
      </c>
      <c r="O525" t="s">
        <v>70</v>
      </c>
      <c r="P525" t="s">
        <v>71</v>
      </c>
      <c r="Q525" t="s">
        <v>72</v>
      </c>
      <c r="R525" s="1">
        <v>45926.455185185187</v>
      </c>
      <c r="AA525" t="s">
        <v>3503</v>
      </c>
      <c r="AB525" t="s">
        <v>74</v>
      </c>
      <c r="AC525" t="s">
        <v>3504</v>
      </c>
      <c r="AE525" t="s">
        <v>76</v>
      </c>
      <c r="AG525" t="s">
        <v>3505</v>
      </c>
      <c r="AH525" s="2">
        <v>86900</v>
      </c>
    </row>
    <row r="526" spans="1:34" x14ac:dyDescent="0.2">
      <c r="A526">
        <v>835</v>
      </c>
      <c r="B526" t="s">
        <v>3506</v>
      </c>
      <c r="C526" t="s">
        <v>103</v>
      </c>
      <c r="E526">
        <v>2021</v>
      </c>
      <c r="F526" t="s">
        <v>3507</v>
      </c>
      <c r="H526" t="s">
        <v>3508</v>
      </c>
      <c r="I526" s="2">
        <v>86900</v>
      </c>
      <c r="M526" t="s">
        <v>68</v>
      </c>
      <c r="N526" t="s">
        <v>69</v>
      </c>
      <c r="O526" t="s">
        <v>70</v>
      </c>
      <c r="P526" t="s">
        <v>71</v>
      </c>
      <c r="Q526" t="s">
        <v>72</v>
      </c>
      <c r="R526" s="1">
        <v>45926.455185185187</v>
      </c>
      <c r="AA526" t="s">
        <v>3509</v>
      </c>
      <c r="AB526" t="s">
        <v>74</v>
      </c>
      <c r="AC526" t="s">
        <v>3510</v>
      </c>
      <c r="AE526" t="s">
        <v>76</v>
      </c>
      <c r="AG526" t="s">
        <v>3511</v>
      </c>
      <c r="AH526" s="2">
        <v>86900</v>
      </c>
    </row>
    <row r="527" spans="1:34" x14ac:dyDescent="0.2">
      <c r="A527">
        <v>836</v>
      </c>
      <c r="B527" t="s">
        <v>3512</v>
      </c>
      <c r="C527" t="s">
        <v>103</v>
      </c>
      <c r="E527">
        <v>2021</v>
      </c>
      <c r="F527" t="s">
        <v>3513</v>
      </c>
      <c r="H527" t="s">
        <v>3514</v>
      </c>
      <c r="I527" s="2">
        <v>86900</v>
      </c>
      <c r="M527" t="s">
        <v>68</v>
      </c>
      <c r="N527" t="s">
        <v>69</v>
      </c>
      <c r="O527" t="s">
        <v>70</v>
      </c>
      <c r="P527" t="s">
        <v>71</v>
      </c>
      <c r="Q527" t="s">
        <v>72</v>
      </c>
      <c r="R527" s="1">
        <v>45926.455185185187</v>
      </c>
      <c r="X527" t="s">
        <v>82</v>
      </c>
      <c r="Y527" s="3">
        <v>45108</v>
      </c>
      <c r="Z527" s="3">
        <v>45108</v>
      </c>
      <c r="AA527" t="s">
        <v>3515</v>
      </c>
      <c r="AB527" t="s">
        <v>74</v>
      </c>
      <c r="AC527" t="s">
        <v>3516</v>
      </c>
      <c r="AE527" t="s">
        <v>74</v>
      </c>
      <c r="AF527" t="s">
        <v>3517</v>
      </c>
      <c r="AG527" t="s">
        <v>3518</v>
      </c>
      <c r="AH527" s="2">
        <v>86900</v>
      </c>
    </row>
    <row r="528" spans="1:34" x14ac:dyDescent="0.2">
      <c r="A528">
        <v>837</v>
      </c>
      <c r="B528" t="s">
        <v>3519</v>
      </c>
      <c r="C528" t="s">
        <v>103</v>
      </c>
      <c r="D528" t="s">
        <v>3520</v>
      </c>
      <c r="E528">
        <v>2021</v>
      </c>
      <c r="F528" t="s">
        <v>3521</v>
      </c>
      <c r="H528" t="s">
        <v>3522</v>
      </c>
      <c r="I528" s="2">
        <v>86900</v>
      </c>
      <c r="M528" t="s">
        <v>68</v>
      </c>
      <c r="N528" t="s">
        <v>69</v>
      </c>
      <c r="O528" t="s">
        <v>70</v>
      </c>
      <c r="P528" t="s">
        <v>71</v>
      </c>
      <c r="Q528" t="s">
        <v>72</v>
      </c>
      <c r="R528" s="1">
        <v>45926.455185185187</v>
      </c>
      <c r="AA528" t="s">
        <v>3523</v>
      </c>
      <c r="AB528" t="s">
        <v>74</v>
      </c>
      <c r="AC528" t="s">
        <v>3524</v>
      </c>
      <c r="AE528" t="s">
        <v>76</v>
      </c>
      <c r="AG528" t="s">
        <v>3525</v>
      </c>
      <c r="AH528" s="2">
        <v>86900</v>
      </c>
    </row>
    <row r="529" spans="1:34" x14ac:dyDescent="0.2">
      <c r="A529">
        <v>838</v>
      </c>
      <c r="B529" t="s">
        <v>3526</v>
      </c>
      <c r="C529" t="s">
        <v>103</v>
      </c>
      <c r="E529">
        <v>2021</v>
      </c>
      <c r="F529" t="s">
        <v>3527</v>
      </c>
      <c r="H529" t="s">
        <v>3528</v>
      </c>
      <c r="I529" s="2">
        <v>86900</v>
      </c>
      <c r="M529" t="s">
        <v>68</v>
      </c>
      <c r="N529" t="s">
        <v>69</v>
      </c>
      <c r="O529" t="s">
        <v>70</v>
      </c>
      <c r="P529" t="s">
        <v>71</v>
      </c>
      <c r="Q529" t="s">
        <v>72</v>
      </c>
      <c r="R529" s="1">
        <v>45926.455185185187</v>
      </c>
      <c r="AA529" t="s">
        <v>3529</v>
      </c>
      <c r="AB529" t="s">
        <v>74</v>
      </c>
      <c r="AC529" t="s">
        <v>3530</v>
      </c>
      <c r="AE529" t="s">
        <v>76</v>
      </c>
      <c r="AG529" t="s">
        <v>3531</v>
      </c>
      <c r="AH529" s="2">
        <v>86900</v>
      </c>
    </row>
    <row r="530" spans="1:34" x14ac:dyDescent="0.2">
      <c r="A530">
        <v>839</v>
      </c>
      <c r="B530" t="s">
        <v>3532</v>
      </c>
      <c r="C530" t="s">
        <v>103</v>
      </c>
      <c r="E530">
        <v>2021</v>
      </c>
      <c r="F530" t="s">
        <v>3533</v>
      </c>
      <c r="H530" t="s">
        <v>3534</v>
      </c>
      <c r="I530" s="2">
        <v>86900</v>
      </c>
      <c r="M530" t="s">
        <v>68</v>
      </c>
      <c r="N530" t="s">
        <v>69</v>
      </c>
      <c r="O530" t="s">
        <v>70</v>
      </c>
      <c r="P530" t="s">
        <v>71</v>
      </c>
      <c r="Q530" t="s">
        <v>72</v>
      </c>
      <c r="R530" s="1">
        <v>45926.455185185187</v>
      </c>
      <c r="AA530" t="s">
        <v>3535</v>
      </c>
      <c r="AB530" t="s">
        <v>74</v>
      </c>
      <c r="AC530" t="s">
        <v>3536</v>
      </c>
      <c r="AE530" t="s">
        <v>76</v>
      </c>
      <c r="AG530" t="s">
        <v>3537</v>
      </c>
      <c r="AH530" s="2">
        <v>86900</v>
      </c>
    </row>
    <row r="531" spans="1:34" x14ac:dyDescent="0.2">
      <c r="A531">
        <v>840</v>
      </c>
      <c r="B531" t="s">
        <v>3538</v>
      </c>
      <c r="C531" t="s">
        <v>103</v>
      </c>
      <c r="E531">
        <v>2021</v>
      </c>
      <c r="F531" t="s">
        <v>3539</v>
      </c>
      <c r="H531" t="s">
        <v>3540</v>
      </c>
      <c r="I531" s="2">
        <v>86900</v>
      </c>
      <c r="M531" t="s">
        <v>68</v>
      </c>
      <c r="N531" t="s">
        <v>69</v>
      </c>
      <c r="O531" t="s">
        <v>70</v>
      </c>
      <c r="P531" t="s">
        <v>71</v>
      </c>
      <c r="Q531" t="s">
        <v>72</v>
      </c>
      <c r="R531" s="1">
        <v>45926.455185185187</v>
      </c>
      <c r="AA531" t="s">
        <v>3541</v>
      </c>
      <c r="AB531" t="s">
        <v>74</v>
      </c>
      <c r="AC531" t="s">
        <v>3542</v>
      </c>
      <c r="AE531" t="s">
        <v>76</v>
      </c>
      <c r="AG531" t="s">
        <v>3543</v>
      </c>
      <c r="AH531" s="2">
        <v>86900</v>
      </c>
    </row>
    <row r="532" spans="1:34" x14ac:dyDescent="0.2">
      <c r="A532">
        <v>841</v>
      </c>
      <c r="B532" t="s">
        <v>3544</v>
      </c>
      <c r="C532" t="s">
        <v>103</v>
      </c>
      <c r="E532">
        <v>2021</v>
      </c>
      <c r="F532" t="s">
        <v>3545</v>
      </c>
      <c r="H532" t="s">
        <v>3546</v>
      </c>
      <c r="I532" s="2">
        <v>86900</v>
      </c>
      <c r="M532" t="s">
        <v>68</v>
      </c>
      <c r="N532" t="s">
        <v>69</v>
      </c>
      <c r="O532" t="s">
        <v>70</v>
      </c>
      <c r="P532" t="s">
        <v>71</v>
      </c>
      <c r="Q532" t="s">
        <v>72</v>
      </c>
      <c r="R532" s="1">
        <v>45926.455185185187</v>
      </c>
      <c r="AA532" t="s">
        <v>3547</v>
      </c>
      <c r="AB532" t="s">
        <v>74</v>
      </c>
      <c r="AC532" t="s">
        <v>3548</v>
      </c>
      <c r="AE532" t="s">
        <v>76</v>
      </c>
      <c r="AG532" t="s">
        <v>3549</v>
      </c>
      <c r="AH532" s="2">
        <v>86900</v>
      </c>
    </row>
    <row r="533" spans="1:34" x14ac:dyDescent="0.2">
      <c r="A533">
        <v>842</v>
      </c>
      <c r="B533" t="s">
        <v>3550</v>
      </c>
      <c r="C533" t="s">
        <v>103</v>
      </c>
      <c r="E533">
        <v>2021</v>
      </c>
      <c r="F533" t="s">
        <v>3551</v>
      </c>
      <c r="H533" t="s">
        <v>3552</v>
      </c>
      <c r="I533" s="2">
        <v>86900</v>
      </c>
      <c r="M533" t="s">
        <v>68</v>
      </c>
      <c r="N533" t="s">
        <v>69</v>
      </c>
      <c r="O533" t="s">
        <v>70</v>
      </c>
      <c r="P533" t="s">
        <v>71</v>
      </c>
      <c r="Q533" t="s">
        <v>72</v>
      </c>
      <c r="R533" s="1">
        <v>45926.455185185187</v>
      </c>
      <c r="AA533" t="s">
        <v>3553</v>
      </c>
      <c r="AB533" t="s">
        <v>74</v>
      </c>
      <c r="AC533" t="s">
        <v>3554</v>
      </c>
      <c r="AE533" t="s">
        <v>76</v>
      </c>
      <c r="AG533" t="s">
        <v>3555</v>
      </c>
      <c r="AH533" s="2">
        <v>86900</v>
      </c>
    </row>
    <row r="534" spans="1:34" x14ac:dyDescent="0.2">
      <c r="A534">
        <v>843</v>
      </c>
      <c r="B534" t="s">
        <v>3556</v>
      </c>
      <c r="C534" t="s">
        <v>103</v>
      </c>
      <c r="E534">
        <v>2021</v>
      </c>
      <c r="F534" t="s">
        <v>3557</v>
      </c>
      <c r="H534" t="s">
        <v>3558</v>
      </c>
      <c r="I534" s="2">
        <v>86900</v>
      </c>
      <c r="M534" t="s">
        <v>68</v>
      </c>
      <c r="N534" t="s">
        <v>69</v>
      </c>
      <c r="O534" t="s">
        <v>70</v>
      </c>
      <c r="P534" t="s">
        <v>71</v>
      </c>
      <c r="Q534" t="s">
        <v>72</v>
      </c>
      <c r="R534" s="1">
        <v>45926.455185185187</v>
      </c>
      <c r="AA534" t="s">
        <v>3559</v>
      </c>
      <c r="AB534" t="s">
        <v>74</v>
      </c>
      <c r="AC534" t="s">
        <v>3560</v>
      </c>
      <c r="AE534" t="s">
        <v>76</v>
      </c>
      <c r="AG534" t="s">
        <v>3561</v>
      </c>
      <c r="AH534" s="2">
        <v>86900</v>
      </c>
    </row>
    <row r="535" spans="1:34" x14ac:dyDescent="0.2">
      <c r="A535">
        <v>844</v>
      </c>
      <c r="B535" t="s">
        <v>3562</v>
      </c>
      <c r="C535" t="s">
        <v>103</v>
      </c>
      <c r="E535">
        <v>2021</v>
      </c>
      <c r="F535" t="s">
        <v>3563</v>
      </c>
      <c r="H535" t="s">
        <v>3564</v>
      </c>
      <c r="I535" s="2">
        <v>86900</v>
      </c>
      <c r="M535" t="s">
        <v>68</v>
      </c>
      <c r="N535" t="s">
        <v>69</v>
      </c>
      <c r="O535" t="s">
        <v>70</v>
      </c>
      <c r="P535" t="s">
        <v>71</v>
      </c>
      <c r="Q535" t="s">
        <v>72</v>
      </c>
      <c r="R535" s="1">
        <v>45926.455185185187</v>
      </c>
      <c r="AA535" t="s">
        <v>3565</v>
      </c>
      <c r="AB535" t="s">
        <v>74</v>
      </c>
      <c r="AC535" t="s">
        <v>3566</v>
      </c>
      <c r="AE535" t="s">
        <v>76</v>
      </c>
      <c r="AG535" t="s">
        <v>3567</v>
      </c>
      <c r="AH535" s="2">
        <v>86900</v>
      </c>
    </row>
    <row r="536" spans="1:34" x14ac:dyDescent="0.2">
      <c r="A536">
        <v>845</v>
      </c>
      <c r="B536" t="s">
        <v>3568</v>
      </c>
      <c r="C536" t="s">
        <v>103</v>
      </c>
      <c r="E536">
        <v>2021</v>
      </c>
      <c r="F536" t="s">
        <v>3569</v>
      </c>
      <c r="H536" t="s">
        <v>3570</v>
      </c>
      <c r="I536" s="2">
        <v>86900</v>
      </c>
      <c r="M536" t="s">
        <v>68</v>
      </c>
      <c r="N536" t="s">
        <v>69</v>
      </c>
      <c r="O536" t="s">
        <v>70</v>
      </c>
      <c r="P536" t="s">
        <v>71</v>
      </c>
      <c r="Q536" t="s">
        <v>72</v>
      </c>
      <c r="R536" s="1">
        <v>45926.455185185187</v>
      </c>
      <c r="AA536" t="s">
        <v>3571</v>
      </c>
      <c r="AB536" t="s">
        <v>74</v>
      </c>
      <c r="AC536" t="s">
        <v>3572</v>
      </c>
      <c r="AE536" t="s">
        <v>76</v>
      </c>
      <c r="AG536" t="s">
        <v>3573</v>
      </c>
      <c r="AH536" s="2">
        <v>86900</v>
      </c>
    </row>
    <row r="537" spans="1:34" x14ac:dyDescent="0.2">
      <c r="A537">
        <v>868</v>
      </c>
      <c r="B537" t="s">
        <v>3574</v>
      </c>
      <c r="C537" t="s">
        <v>103</v>
      </c>
      <c r="E537">
        <v>2021</v>
      </c>
      <c r="F537" t="s">
        <v>3575</v>
      </c>
      <c r="H537" t="s">
        <v>3576</v>
      </c>
      <c r="I537" s="2">
        <v>86900</v>
      </c>
      <c r="M537" t="s">
        <v>68</v>
      </c>
      <c r="N537" t="s">
        <v>69</v>
      </c>
      <c r="O537" t="s">
        <v>70</v>
      </c>
      <c r="P537" t="s">
        <v>71</v>
      </c>
      <c r="Q537" t="s">
        <v>72</v>
      </c>
      <c r="R537" s="1">
        <v>45926.455185185187</v>
      </c>
      <c r="AA537" t="s">
        <v>3577</v>
      </c>
      <c r="AB537" t="s">
        <v>74</v>
      </c>
      <c r="AC537" t="s">
        <v>3578</v>
      </c>
      <c r="AE537" t="s">
        <v>76</v>
      </c>
      <c r="AG537" t="s">
        <v>3579</v>
      </c>
      <c r="AH537" s="2">
        <v>86900</v>
      </c>
    </row>
    <row r="538" spans="1:34" x14ac:dyDescent="0.2">
      <c r="A538">
        <v>869</v>
      </c>
      <c r="B538" t="s">
        <v>3580</v>
      </c>
      <c r="C538" t="s">
        <v>171</v>
      </c>
      <c r="D538" t="s">
        <v>3581</v>
      </c>
      <c r="E538">
        <v>2017</v>
      </c>
      <c r="F538" t="s">
        <v>3582</v>
      </c>
      <c r="H538" t="s">
        <v>3583</v>
      </c>
      <c r="I538" s="2">
        <v>60000</v>
      </c>
      <c r="M538" t="s">
        <v>68</v>
      </c>
      <c r="N538" t="s">
        <v>69</v>
      </c>
      <c r="O538" t="s">
        <v>70</v>
      </c>
      <c r="P538" t="s">
        <v>71</v>
      </c>
      <c r="Q538" t="s">
        <v>72</v>
      </c>
      <c r="R538" s="1">
        <v>45926.455185185187</v>
      </c>
      <c r="X538" t="s">
        <v>82</v>
      </c>
      <c r="Y538" s="3">
        <v>45057</v>
      </c>
      <c r="Z538" s="3">
        <v>45057</v>
      </c>
      <c r="AA538" t="s">
        <v>3584</v>
      </c>
      <c r="AB538" t="s">
        <v>74</v>
      </c>
      <c r="AC538" t="s">
        <v>3585</v>
      </c>
      <c r="AE538" t="s">
        <v>74</v>
      </c>
      <c r="AF538" t="s">
        <v>3586</v>
      </c>
      <c r="AG538" t="s">
        <v>3587</v>
      </c>
      <c r="AH538" s="2">
        <v>60000</v>
      </c>
    </row>
    <row r="539" spans="1:34" x14ac:dyDescent="0.2">
      <c r="A539">
        <v>870</v>
      </c>
      <c r="B539" t="s">
        <v>3588</v>
      </c>
      <c r="C539" t="s">
        <v>103</v>
      </c>
      <c r="D539" t="s">
        <v>3589</v>
      </c>
      <c r="E539">
        <v>2017</v>
      </c>
      <c r="F539" t="s">
        <v>3590</v>
      </c>
      <c r="H539" t="s">
        <v>3591</v>
      </c>
      <c r="I539" s="2">
        <v>60000</v>
      </c>
      <c r="M539" t="s">
        <v>68</v>
      </c>
      <c r="N539" t="s">
        <v>69</v>
      </c>
      <c r="O539" t="s">
        <v>70</v>
      </c>
      <c r="P539" t="s">
        <v>71</v>
      </c>
      <c r="Q539" t="s">
        <v>72</v>
      </c>
      <c r="R539" s="1">
        <v>45926.455185185187</v>
      </c>
      <c r="AA539" t="s">
        <v>3592</v>
      </c>
      <c r="AB539" t="s">
        <v>74</v>
      </c>
      <c r="AC539" t="s">
        <v>3593</v>
      </c>
      <c r="AE539" t="s">
        <v>76</v>
      </c>
      <c r="AG539" t="s">
        <v>3594</v>
      </c>
      <c r="AH539" s="2">
        <v>60000</v>
      </c>
    </row>
    <row r="540" spans="1:34" x14ac:dyDescent="0.2">
      <c r="A540">
        <v>871</v>
      </c>
      <c r="B540" t="s">
        <v>3595</v>
      </c>
      <c r="C540" t="s">
        <v>103</v>
      </c>
      <c r="D540" t="s">
        <v>3596</v>
      </c>
      <c r="E540">
        <v>2022</v>
      </c>
      <c r="F540" t="s">
        <v>3597</v>
      </c>
      <c r="H540" t="s">
        <v>3598</v>
      </c>
      <c r="I540" s="2">
        <v>94900</v>
      </c>
      <c r="M540" t="s">
        <v>68</v>
      </c>
      <c r="N540" t="s">
        <v>69</v>
      </c>
      <c r="O540" t="s">
        <v>70</v>
      </c>
      <c r="P540" t="s">
        <v>71</v>
      </c>
      <c r="Q540" t="s">
        <v>72</v>
      </c>
      <c r="R540" s="1">
        <v>45926.455185185187</v>
      </c>
      <c r="AA540" t="s">
        <v>3599</v>
      </c>
      <c r="AB540" t="s">
        <v>74</v>
      </c>
      <c r="AC540" t="s">
        <v>3600</v>
      </c>
      <c r="AE540" t="s">
        <v>76</v>
      </c>
      <c r="AG540" t="s">
        <v>3601</v>
      </c>
      <c r="AH540" s="2">
        <v>94900</v>
      </c>
    </row>
    <row r="541" spans="1:34" x14ac:dyDescent="0.2">
      <c r="A541">
        <v>872</v>
      </c>
      <c r="B541" t="s">
        <v>3602</v>
      </c>
      <c r="C541" t="s">
        <v>103</v>
      </c>
      <c r="D541" t="s">
        <v>3603</v>
      </c>
      <c r="E541">
        <v>2022</v>
      </c>
      <c r="F541" t="s">
        <v>3604</v>
      </c>
      <c r="H541" t="s">
        <v>3605</v>
      </c>
      <c r="I541" s="2">
        <v>94900</v>
      </c>
      <c r="M541" t="s">
        <v>68</v>
      </c>
      <c r="N541" t="s">
        <v>69</v>
      </c>
      <c r="O541" t="s">
        <v>70</v>
      </c>
      <c r="P541" t="s">
        <v>71</v>
      </c>
      <c r="Q541" t="s">
        <v>72</v>
      </c>
      <c r="R541" s="1">
        <v>45926.455185185187</v>
      </c>
      <c r="AA541" t="s">
        <v>3606</v>
      </c>
      <c r="AB541" t="s">
        <v>74</v>
      </c>
      <c r="AC541" t="s">
        <v>3607</v>
      </c>
      <c r="AE541" t="s">
        <v>76</v>
      </c>
      <c r="AG541" t="s">
        <v>3608</v>
      </c>
      <c r="AH541" s="2">
        <v>94900</v>
      </c>
    </row>
    <row r="542" spans="1:34" x14ac:dyDescent="0.2">
      <c r="A542">
        <v>873</v>
      </c>
      <c r="B542" t="s">
        <v>3609</v>
      </c>
      <c r="C542" t="s">
        <v>103</v>
      </c>
      <c r="E542">
        <v>2022</v>
      </c>
      <c r="F542" t="s">
        <v>3610</v>
      </c>
      <c r="H542" t="s">
        <v>3611</v>
      </c>
      <c r="I542" s="2">
        <v>94900</v>
      </c>
      <c r="M542" t="s">
        <v>68</v>
      </c>
      <c r="N542" t="s">
        <v>69</v>
      </c>
      <c r="O542" t="s">
        <v>70</v>
      </c>
      <c r="P542" t="s">
        <v>71</v>
      </c>
      <c r="Q542" t="s">
        <v>72</v>
      </c>
      <c r="R542" s="1">
        <v>45926.455185185187</v>
      </c>
      <c r="AA542" t="s">
        <v>3612</v>
      </c>
      <c r="AB542" t="s">
        <v>74</v>
      </c>
      <c r="AC542" t="s">
        <v>3613</v>
      </c>
      <c r="AE542" t="s">
        <v>76</v>
      </c>
      <c r="AG542" t="s">
        <v>3614</v>
      </c>
      <c r="AH542" s="2">
        <v>94900</v>
      </c>
    </row>
    <row r="543" spans="1:34" x14ac:dyDescent="0.2">
      <c r="A543">
        <v>874</v>
      </c>
      <c r="B543" t="s">
        <v>3615</v>
      </c>
      <c r="C543" t="s">
        <v>103</v>
      </c>
      <c r="E543">
        <v>2022</v>
      </c>
      <c r="F543" t="s">
        <v>3616</v>
      </c>
      <c r="H543" t="s">
        <v>3617</v>
      </c>
      <c r="I543" s="2">
        <v>94900</v>
      </c>
      <c r="M543" t="s">
        <v>68</v>
      </c>
      <c r="N543" t="s">
        <v>69</v>
      </c>
      <c r="O543" t="s">
        <v>70</v>
      </c>
      <c r="P543" t="s">
        <v>71</v>
      </c>
      <c r="Q543" t="s">
        <v>72</v>
      </c>
      <c r="R543" s="1">
        <v>45926.455185185187</v>
      </c>
      <c r="AA543" t="s">
        <v>3618</v>
      </c>
      <c r="AB543" t="s">
        <v>74</v>
      </c>
      <c r="AC543" t="s">
        <v>3619</v>
      </c>
      <c r="AE543" t="s">
        <v>76</v>
      </c>
      <c r="AG543" t="s">
        <v>3620</v>
      </c>
      <c r="AH543" s="2">
        <v>94900</v>
      </c>
    </row>
    <row r="544" spans="1:34" x14ac:dyDescent="0.2">
      <c r="A544">
        <v>875</v>
      </c>
      <c r="B544" t="s">
        <v>3621</v>
      </c>
      <c r="C544" t="s">
        <v>103</v>
      </c>
      <c r="E544">
        <v>2022</v>
      </c>
      <c r="F544" t="s">
        <v>3622</v>
      </c>
      <c r="H544" t="s">
        <v>3623</v>
      </c>
      <c r="I544" s="2">
        <v>94900</v>
      </c>
      <c r="M544" t="s">
        <v>68</v>
      </c>
      <c r="N544" t="s">
        <v>69</v>
      </c>
      <c r="O544" t="s">
        <v>70</v>
      </c>
      <c r="P544" t="s">
        <v>71</v>
      </c>
      <c r="Q544" t="s">
        <v>72</v>
      </c>
      <c r="R544" s="1">
        <v>45926.455185185187</v>
      </c>
      <c r="AA544" t="s">
        <v>3624</v>
      </c>
      <c r="AB544" t="s">
        <v>74</v>
      </c>
      <c r="AC544" t="s">
        <v>3625</v>
      </c>
      <c r="AE544" t="s">
        <v>76</v>
      </c>
      <c r="AG544" t="s">
        <v>3626</v>
      </c>
      <c r="AH544" s="2">
        <v>94900</v>
      </c>
    </row>
    <row r="545" spans="1:34" x14ac:dyDescent="0.2">
      <c r="A545">
        <v>876</v>
      </c>
      <c r="B545" t="s">
        <v>3627</v>
      </c>
      <c r="C545" t="s">
        <v>103</v>
      </c>
      <c r="E545">
        <v>2022</v>
      </c>
      <c r="F545" t="s">
        <v>3628</v>
      </c>
      <c r="H545" t="s">
        <v>3629</v>
      </c>
      <c r="I545" s="2">
        <v>94900</v>
      </c>
      <c r="M545" t="s">
        <v>68</v>
      </c>
      <c r="N545" t="s">
        <v>69</v>
      </c>
      <c r="O545" t="s">
        <v>70</v>
      </c>
      <c r="P545" t="s">
        <v>71</v>
      </c>
      <c r="Q545" t="s">
        <v>72</v>
      </c>
      <c r="R545" s="1">
        <v>45926.455185185187</v>
      </c>
      <c r="AA545" t="s">
        <v>3630</v>
      </c>
      <c r="AB545" t="s">
        <v>74</v>
      </c>
      <c r="AC545" t="s">
        <v>3631</v>
      </c>
      <c r="AE545" t="s">
        <v>76</v>
      </c>
      <c r="AG545" t="s">
        <v>3632</v>
      </c>
      <c r="AH545" s="2">
        <v>94900</v>
      </c>
    </row>
    <row r="546" spans="1:34" x14ac:dyDescent="0.2">
      <c r="A546">
        <v>877</v>
      </c>
      <c r="B546" t="s">
        <v>3633</v>
      </c>
      <c r="C546" t="s">
        <v>103</v>
      </c>
      <c r="D546" t="s">
        <v>3634</v>
      </c>
      <c r="E546">
        <v>2022</v>
      </c>
      <c r="F546" t="s">
        <v>3635</v>
      </c>
      <c r="H546" t="s">
        <v>3636</v>
      </c>
      <c r="I546" s="2">
        <v>94900</v>
      </c>
      <c r="M546" t="s">
        <v>68</v>
      </c>
      <c r="N546" t="s">
        <v>69</v>
      </c>
      <c r="O546" t="s">
        <v>70</v>
      </c>
      <c r="P546" t="s">
        <v>71</v>
      </c>
      <c r="Q546" t="s">
        <v>72</v>
      </c>
      <c r="R546" s="1">
        <v>45926.455185185187</v>
      </c>
      <c r="AA546" t="s">
        <v>3637</v>
      </c>
      <c r="AB546" t="s">
        <v>74</v>
      </c>
      <c r="AC546" t="s">
        <v>3638</v>
      </c>
      <c r="AE546" t="s">
        <v>76</v>
      </c>
      <c r="AG546" t="s">
        <v>3639</v>
      </c>
      <c r="AH546" s="2">
        <v>94900</v>
      </c>
    </row>
    <row r="547" spans="1:34" x14ac:dyDescent="0.2">
      <c r="A547">
        <v>878</v>
      </c>
      <c r="B547" t="s">
        <v>3640</v>
      </c>
      <c r="C547" t="s">
        <v>103</v>
      </c>
      <c r="D547" t="s">
        <v>3641</v>
      </c>
      <c r="E547">
        <v>2022</v>
      </c>
      <c r="F547" t="s">
        <v>3642</v>
      </c>
      <c r="H547" t="s">
        <v>3643</v>
      </c>
      <c r="I547" s="2">
        <v>94900</v>
      </c>
      <c r="M547" t="s">
        <v>68</v>
      </c>
      <c r="N547" t="s">
        <v>69</v>
      </c>
      <c r="O547" t="s">
        <v>70</v>
      </c>
      <c r="P547" t="s">
        <v>71</v>
      </c>
      <c r="Q547" t="s">
        <v>72</v>
      </c>
      <c r="R547" s="1">
        <v>45926.455185185187</v>
      </c>
      <c r="AA547" t="s">
        <v>3644</v>
      </c>
      <c r="AB547" t="s">
        <v>74</v>
      </c>
      <c r="AC547" t="s">
        <v>3645</v>
      </c>
      <c r="AE547" t="s">
        <v>76</v>
      </c>
      <c r="AG547" t="s">
        <v>3646</v>
      </c>
      <c r="AH547" s="2">
        <v>94900</v>
      </c>
    </row>
    <row r="548" spans="1:34" x14ac:dyDescent="0.2">
      <c r="A548">
        <v>879</v>
      </c>
      <c r="B548" t="s">
        <v>3647</v>
      </c>
      <c r="C548" t="s">
        <v>103</v>
      </c>
      <c r="E548">
        <v>2022</v>
      </c>
      <c r="F548" t="s">
        <v>3648</v>
      </c>
      <c r="H548" t="s">
        <v>3649</v>
      </c>
      <c r="I548" s="2">
        <v>94900</v>
      </c>
      <c r="M548" t="s">
        <v>68</v>
      </c>
      <c r="N548" t="s">
        <v>69</v>
      </c>
      <c r="O548" t="s">
        <v>70</v>
      </c>
      <c r="P548" t="s">
        <v>71</v>
      </c>
      <c r="Q548" t="s">
        <v>72</v>
      </c>
      <c r="R548" s="1">
        <v>45926.455185185187</v>
      </c>
      <c r="AA548" t="s">
        <v>3650</v>
      </c>
      <c r="AB548" t="s">
        <v>74</v>
      </c>
      <c r="AC548" t="s">
        <v>3651</v>
      </c>
      <c r="AE548" t="s">
        <v>76</v>
      </c>
      <c r="AG548" t="s">
        <v>3652</v>
      </c>
      <c r="AH548" s="2">
        <v>94900</v>
      </c>
    </row>
    <row r="549" spans="1:34" x14ac:dyDescent="0.2">
      <c r="A549">
        <v>880</v>
      </c>
      <c r="B549" t="s">
        <v>3653</v>
      </c>
      <c r="C549" t="s">
        <v>103</v>
      </c>
      <c r="E549">
        <v>2022</v>
      </c>
      <c r="F549" t="s">
        <v>3654</v>
      </c>
      <c r="H549" t="s">
        <v>3655</v>
      </c>
      <c r="I549" s="2">
        <v>94900</v>
      </c>
      <c r="M549" t="s">
        <v>68</v>
      </c>
      <c r="N549" t="s">
        <v>69</v>
      </c>
      <c r="O549" t="s">
        <v>70</v>
      </c>
      <c r="P549" t="s">
        <v>71</v>
      </c>
      <c r="Q549" t="s">
        <v>72</v>
      </c>
      <c r="R549" s="1">
        <v>45926.455185185187</v>
      </c>
      <c r="AA549" t="s">
        <v>3656</v>
      </c>
      <c r="AB549" t="s">
        <v>74</v>
      </c>
      <c r="AC549" t="s">
        <v>3657</v>
      </c>
      <c r="AE549" t="s">
        <v>76</v>
      </c>
      <c r="AG549" t="s">
        <v>3658</v>
      </c>
      <c r="AH549" s="2">
        <v>94900</v>
      </c>
    </row>
    <row r="550" spans="1:34" x14ac:dyDescent="0.2">
      <c r="A550">
        <v>881</v>
      </c>
      <c r="B550" t="s">
        <v>3659</v>
      </c>
      <c r="C550" t="s">
        <v>103</v>
      </c>
      <c r="E550">
        <v>2022</v>
      </c>
      <c r="F550" t="s">
        <v>3660</v>
      </c>
      <c r="H550" t="s">
        <v>3661</v>
      </c>
      <c r="I550" s="2">
        <v>94900</v>
      </c>
      <c r="M550" t="s">
        <v>68</v>
      </c>
      <c r="N550" t="s">
        <v>69</v>
      </c>
      <c r="O550" t="s">
        <v>70</v>
      </c>
      <c r="P550" t="s">
        <v>71</v>
      </c>
      <c r="Q550" t="s">
        <v>72</v>
      </c>
      <c r="R550" s="1">
        <v>45926.455185185187</v>
      </c>
      <c r="AA550" t="s">
        <v>3662</v>
      </c>
      <c r="AB550" t="s">
        <v>74</v>
      </c>
      <c r="AC550" t="s">
        <v>3663</v>
      </c>
      <c r="AE550" t="s">
        <v>76</v>
      </c>
      <c r="AG550" t="s">
        <v>3664</v>
      </c>
      <c r="AH550" s="2">
        <v>94900</v>
      </c>
    </row>
    <row r="551" spans="1:34" x14ac:dyDescent="0.2">
      <c r="A551">
        <v>882</v>
      </c>
      <c r="B551" t="s">
        <v>3665</v>
      </c>
      <c r="C551" t="s">
        <v>103</v>
      </c>
      <c r="E551">
        <v>2022</v>
      </c>
      <c r="F551" t="s">
        <v>3666</v>
      </c>
      <c r="H551" t="s">
        <v>3667</v>
      </c>
      <c r="I551" s="2">
        <v>94900</v>
      </c>
      <c r="M551" t="s">
        <v>68</v>
      </c>
      <c r="N551" t="s">
        <v>69</v>
      </c>
      <c r="O551" t="s">
        <v>70</v>
      </c>
      <c r="P551" t="s">
        <v>71</v>
      </c>
      <c r="Q551" t="s">
        <v>72</v>
      </c>
      <c r="R551" s="1">
        <v>45926.455185185187</v>
      </c>
      <c r="AA551" t="s">
        <v>3668</v>
      </c>
      <c r="AB551" t="s">
        <v>74</v>
      </c>
      <c r="AC551" t="s">
        <v>3669</v>
      </c>
      <c r="AE551" t="s">
        <v>76</v>
      </c>
      <c r="AG551" t="s">
        <v>3670</v>
      </c>
      <c r="AH551" s="2">
        <v>94900</v>
      </c>
    </row>
    <row r="552" spans="1:34" x14ac:dyDescent="0.2">
      <c r="A552">
        <v>883</v>
      </c>
      <c r="B552" t="s">
        <v>3671</v>
      </c>
      <c r="C552" t="s">
        <v>103</v>
      </c>
      <c r="D552" t="s">
        <v>3672</v>
      </c>
      <c r="E552">
        <v>2022</v>
      </c>
      <c r="F552" t="s">
        <v>3673</v>
      </c>
      <c r="H552" t="s">
        <v>3674</v>
      </c>
      <c r="I552" s="2">
        <v>94900</v>
      </c>
      <c r="M552" t="s">
        <v>68</v>
      </c>
      <c r="N552" t="s">
        <v>69</v>
      </c>
      <c r="O552" t="s">
        <v>70</v>
      </c>
      <c r="P552" t="s">
        <v>71</v>
      </c>
      <c r="Q552" t="s">
        <v>72</v>
      </c>
      <c r="R552" s="1">
        <v>45926.455185185187</v>
      </c>
      <c r="AA552" t="s">
        <v>3675</v>
      </c>
      <c r="AB552" t="s">
        <v>74</v>
      </c>
      <c r="AC552" t="s">
        <v>3676</v>
      </c>
      <c r="AE552" t="s">
        <v>76</v>
      </c>
      <c r="AG552" t="s">
        <v>3677</v>
      </c>
      <c r="AH552" s="2">
        <v>94900</v>
      </c>
    </row>
    <row r="553" spans="1:34" x14ac:dyDescent="0.2">
      <c r="A553">
        <v>884</v>
      </c>
      <c r="B553" t="s">
        <v>3678</v>
      </c>
      <c r="C553" t="s">
        <v>103</v>
      </c>
      <c r="E553">
        <v>2022</v>
      </c>
      <c r="F553" t="s">
        <v>3679</v>
      </c>
      <c r="H553" t="s">
        <v>3680</v>
      </c>
      <c r="I553" s="2">
        <v>94900</v>
      </c>
      <c r="M553" t="s">
        <v>68</v>
      </c>
      <c r="N553" t="s">
        <v>69</v>
      </c>
      <c r="O553" t="s">
        <v>70</v>
      </c>
      <c r="P553" t="s">
        <v>71</v>
      </c>
      <c r="Q553" t="s">
        <v>72</v>
      </c>
      <c r="R553" s="1">
        <v>45926.455185185187</v>
      </c>
      <c r="AA553" t="s">
        <v>3681</v>
      </c>
      <c r="AB553" t="s">
        <v>74</v>
      </c>
      <c r="AC553" t="s">
        <v>3682</v>
      </c>
      <c r="AE553" t="s">
        <v>76</v>
      </c>
      <c r="AG553" t="s">
        <v>3683</v>
      </c>
      <c r="AH553" s="2">
        <v>94900</v>
      </c>
    </row>
    <row r="554" spans="1:34" x14ac:dyDescent="0.2">
      <c r="A554">
        <v>885</v>
      </c>
      <c r="B554" t="s">
        <v>3684</v>
      </c>
      <c r="C554" t="s">
        <v>103</v>
      </c>
      <c r="E554">
        <v>2022</v>
      </c>
      <c r="F554" t="s">
        <v>3685</v>
      </c>
      <c r="H554" t="s">
        <v>3686</v>
      </c>
      <c r="I554" s="2">
        <v>94900</v>
      </c>
      <c r="M554" t="s">
        <v>68</v>
      </c>
      <c r="N554" t="s">
        <v>69</v>
      </c>
      <c r="O554" t="s">
        <v>70</v>
      </c>
      <c r="P554" t="s">
        <v>71</v>
      </c>
      <c r="Q554" t="s">
        <v>72</v>
      </c>
      <c r="R554" s="1">
        <v>45926.455185185187</v>
      </c>
      <c r="AA554" t="s">
        <v>3687</v>
      </c>
      <c r="AB554" t="s">
        <v>74</v>
      </c>
      <c r="AC554" t="s">
        <v>3688</v>
      </c>
      <c r="AE554" t="s">
        <v>76</v>
      </c>
      <c r="AG554" t="s">
        <v>3689</v>
      </c>
      <c r="AH554" s="2">
        <v>94900</v>
      </c>
    </row>
    <row r="555" spans="1:34" x14ac:dyDescent="0.2">
      <c r="A555">
        <v>886</v>
      </c>
      <c r="B555" t="s">
        <v>3690</v>
      </c>
      <c r="C555" t="s">
        <v>103</v>
      </c>
      <c r="E555">
        <v>2022</v>
      </c>
      <c r="F555" t="s">
        <v>3691</v>
      </c>
      <c r="H555" t="s">
        <v>3692</v>
      </c>
      <c r="I555" s="2">
        <v>94900</v>
      </c>
      <c r="M555" t="s">
        <v>68</v>
      </c>
      <c r="N555" t="s">
        <v>69</v>
      </c>
      <c r="O555" t="s">
        <v>70</v>
      </c>
      <c r="P555" t="s">
        <v>71</v>
      </c>
      <c r="Q555" t="s">
        <v>72</v>
      </c>
      <c r="R555" s="1">
        <v>45926.455185185187</v>
      </c>
      <c r="AA555" t="s">
        <v>3693</v>
      </c>
      <c r="AB555" t="s">
        <v>74</v>
      </c>
      <c r="AC555" t="s">
        <v>3694</v>
      </c>
      <c r="AE555" t="s">
        <v>76</v>
      </c>
      <c r="AG555" t="s">
        <v>3695</v>
      </c>
      <c r="AH555" s="2">
        <v>94900</v>
      </c>
    </row>
    <row r="556" spans="1:34" x14ac:dyDescent="0.2">
      <c r="A556">
        <v>887</v>
      </c>
      <c r="B556" t="s">
        <v>3696</v>
      </c>
      <c r="C556" t="s">
        <v>103</v>
      </c>
      <c r="E556">
        <v>2022</v>
      </c>
      <c r="F556" t="s">
        <v>3697</v>
      </c>
      <c r="H556" t="s">
        <v>3698</v>
      </c>
      <c r="I556" s="2">
        <v>94900</v>
      </c>
      <c r="M556" t="s">
        <v>68</v>
      </c>
      <c r="N556" t="s">
        <v>69</v>
      </c>
      <c r="O556" t="s">
        <v>70</v>
      </c>
      <c r="P556" t="s">
        <v>71</v>
      </c>
      <c r="Q556" t="s">
        <v>72</v>
      </c>
      <c r="R556" s="1">
        <v>45926.455185185187</v>
      </c>
      <c r="AA556" t="s">
        <v>3699</v>
      </c>
      <c r="AB556" t="s">
        <v>74</v>
      </c>
      <c r="AC556" t="s">
        <v>3700</v>
      </c>
      <c r="AE556" t="s">
        <v>76</v>
      </c>
      <c r="AG556" t="s">
        <v>3701</v>
      </c>
      <c r="AH556" s="2">
        <v>94900</v>
      </c>
    </row>
    <row r="557" spans="1:34" x14ac:dyDescent="0.2">
      <c r="A557">
        <v>888</v>
      </c>
      <c r="B557" t="s">
        <v>3702</v>
      </c>
      <c r="C557" t="s">
        <v>103</v>
      </c>
      <c r="E557">
        <v>2022</v>
      </c>
      <c r="F557" t="s">
        <v>3703</v>
      </c>
      <c r="H557" t="s">
        <v>3704</v>
      </c>
      <c r="I557" s="2">
        <v>94900</v>
      </c>
      <c r="M557" t="s">
        <v>68</v>
      </c>
      <c r="N557" t="s">
        <v>69</v>
      </c>
      <c r="O557" t="s">
        <v>70</v>
      </c>
      <c r="P557" t="s">
        <v>71</v>
      </c>
      <c r="Q557" t="s">
        <v>72</v>
      </c>
      <c r="R557" s="1">
        <v>45926.455185185187</v>
      </c>
      <c r="AA557" t="s">
        <v>3705</v>
      </c>
      <c r="AB557" t="s">
        <v>74</v>
      </c>
      <c r="AC557" t="s">
        <v>3706</v>
      </c>
      <c r="AE557" t="s">
        <v>76</v>
      </c>
      <c r="AG557" t="s">
        <v>3707</v>
      </c>
      <c r="AH557" s="2">
        <v>94900</v>
      </c>
    </row>
    <row r="558" spans="1:34" x14ac:dyDescent="0.2">
      <c r="A558">
        <v>889</v>
      </c>
      <c r="B558" t="s">
        <v>3708</v>
      </c>
      <c r="C558" t="s">
        <v>103</v>
      </c>
      <c r="E558">
        <v>2022</v>
      </c>
      <c r="F558" t="s">
        <v>3709</v>
      </c>
      <c r="H558" t="s">
        <v>3710</v>
      </c>
      <c r="I558" s="2">
        <v>94900</v>
      </c>
      <c r="M558" t="s">
        <v>68</v>
      </c>
      <c r="N558" t="s">
        <v>69</v>
      </c>
      <c r="O558" t="s">
        <v>70</v>
      </c>
      <c r="P558" t="s">
        <v>71</v>
      </c>
      <c r="Q558" t="s">
        <v>72</v>
      </c>
      <c r="R558" s="1">
        <v>45926.455185185187</v>
      </c>
      <c r="AA558" t="s">
        <v>3711</v>
      </c>
      <c r="AB558" t="s">
        <v>74</v>
      </c>
      <c r="AC558" t="s">
        <v>3712</v>
      </c>
      <c r="AE558" t="s">
        <v>76</v>
      </c>
      <c r="AG558" t="s">
        <v>3713</v>
      </c>
      <c r="AH558" s="2">
        <v>94900</v>
      </c>
    </row>
    <row r="559" spans="1:34" x14ac:dyDescent="0.2">
      <c r="A559">
        <v>912</v>
      </c>
      <c r="B559" t="s">
        <v>3714</v>
      </c>
      <c r="C559" t="s">
        <v>103</v>
      </c>
      <c r="E559">
        <v>2022</v>
      </c>
      <c r="F559" t="s">
        <v>3715</v>
      </c>
      <c r="H559" t="s">
        <v>3716</v>
      </c>
      <c r="I559" s="2">
        <v>94900</v>
      </c>
      <c r="M559" t="s">
        <v>68</v>
      </c>
      <c r="N559" t="s">
        <v>69</v>
      </c>
      <c r="O559" t="s">
        <v>70</v>
      </c>
      <c r="P559" t="s">
        <v>71</v>
      </c>
      <c r="Q559" t="s">
        <v>72</v>
      </c>
      <c r="R559" s="1">
        <v>45926.455185185187</v>
      </c>
      <c r="AA559" t="s">
        <v>3717</v>
      </c>
      <c r="AB559" t="s">
        <v>74</v>
      </c>
      <c r="AC559" t="s">
        <v>3718</v>
      </c>
      <c r="AE559" t="s">
        <v>76</v>
      </c>
      <c r="AG559" t="s">
        <v>3719</v>
      </c>
      <c r="AH559" s="2">
        <v>94900</v>
      </c>
    </row>
    <row r="560" spans="1:34" x14ac:dyDescent="0.2">
      <c r="A560">
        <v>913</v>
      </c>
      <c r="B560" t="s">
        <v>3720</v>
      </c>
      <c r="C560" t="s">
        <v>103</v>
      </c>
      <c r="E560">
        <v>2022</v>
      </c>
      <c r="F560" t="s">
        <v>3721</v>
      </c>
      <c r="H560" t="s">
        <v>3722</v>
      </c>
      <c r="I560" s="2">
        <v>94900</v>
      </c>
      <c r="M560" t="s">
        <v>68</v>
      </c>
      <c r="N560" t="s">
        <v>69</v>
      </c>
      <c r="O560" t="s">
        <v>70</v>
      </c>
      <c r="P560" t="s">
        <v>71</v>
      </c>
      <c r="Q560" t="s">
        <v>72</v>
      </c>
      <c r="R560" s="1">
        <v>45926.455185185187</v>
      </c>
      <c r="AA560" t="s">
        <v>3723</v>
      </c>
      <c r="AB560" t="s">
        <v>74</v>
      </c>
      <c r="AC560" t="s">
        <v>3724</v>
      </c>
      <c r="AE560" t="s">
        <v>76</v>
      </c>
      <c r="AG560" t="s">
        <v>3725</v>
      </c>
      <c r="AH560" s="2">
        <v>94900</v>
      </c>
    </row>
    <row r="561" spans="1:34" x14ac:dyDescent="0.2">
      <c r="A561">
        <v>914</v>
      </c>
      <c r="B561" t="s">
        <v>3726</v>
      </c>
      <c r="C561" t="s">
        <v>103</v>
      </c>
      <c r="E561">
        <v>2022</v>
      </c>
      <c r="F561" t="s">
        <v>3727</v>
      </c>
      <c r="H561" t="s">
        <v>3728</v>
      </c>
      <c r="I561" s="2">
        <v>94900</v>
      </c>
      <c r="M561" t="s">
        <v>68</v>
      </c>
      <c r="N561" t="s">
        <v>69</v>
      </c>
      <c r="O561" t="s">
        <v>70</v>
      </c>
      <c r="P561" t="s">
        <v>71</v>
      </c>
      <c r="Q561" t="s">
        <v>72</v>
      </c>
      <c r="R561" s="1">
        <v>45926.455185185187</v>
      </c>
      <c r="AA561" t="s">
        <v>3729</v>
      </c>
      <c r="AB561" t="s">
        <v>74</v>
      </c>
      <c r="AC561" t="s">
        <v>3730</v>
      </c>
      <c r="AE561" t="s">
        <v>76</v>
      </c>
      <c r="AG561" t="s">
        <v>3731</v>
      </c>
      <c r="AH561" s="2">
        <v>94900</v>
      </c>
    </row>
    <row r="562" spans="1:34" x14ac:dyDescent="0.2">
      <c r="A562">
        <v>915</v>
      </c>
      <c r="B562" t="s">
        <v>3732</v>
      </c>
      <c r="C562" t="s">
        <v>103</v>
      </c>
      <c r="E562">
        <v>2022</v>
      </c>
      <c r="F562" t="s">
        <v>3733</v>
      </c>
      <c r="H562" t="s">
        <v>3734</v>
      </c>
      <c r="I562" s="2">
        <v>94900</v>
      </c>
      <c r="M562" t="s">
        <v>68</v>
      </c>
      <c r="N562" t="s">
        <v>69</v>
      </c>
      <c r="O562" t="s">
        <v>70</v>
      </c>
      <c r="P562" t="s">
        <v>71</v>
      </c>
      <c r="Q562" t="s">
        <v>72</v>
      </c>
      <c r="R562" s="1">
        <v>45926.455185185187</v>
      </c>
      <c r="AA562" t="s">
        <v>3735</v>
      </c>
      <c r="AB562" t="s">
        <v>74</v>
      </c>
      <c r="AC562" t="s">
        <v>3736</v>
      </c>
      <c r="AE562" t="s">
        <v>76</v>
      </c>
      <c r="AG562" t="s">
        <v>3737</v>
      </c>
      <c r="AH562" s="2">
        <v>94900</v>
      </c>
    </row>
    <row r="563" spans="1:34" x14ac:dyDescent="0.2">
      <c r="A563">
        <v>916</v>
      </c>
      <c r="B563" t="s">
        <v>3738</v>
      </c>
      <c r="C563" t="s">
        <v>103</v>
      </c>
      <c r="E563">
        <v>2022</v>
      </c>
      <c r="F563" t="s">
        <v>3739</v>
      </c>
      <c r="H563" t="s">
        <v>3740</v>
      </c>
      <c r="I563" s="2">
        <v>94900</v>
      </c>
      <c r="M563" t="s">
        <v>68</v>
      </c>
      <c r="N563" t="s">
        <v>69</v>
      </c>
      <c r="O563" t="s">
        <v>70</v>
      </c>
      <c r="P563" t="s">
        <v>71</v>
      </c>
      <c r="Q563" t="s">
        <v>72</v>
      </c>
      <c r="R563" s="1">
        <v>45926.455185185187</v>
      </c>
      <c r="AA563" t="s">
        <v>3741</v>
      </c>
      <c r="AB563" t="s">
        <v>74</v>
      </c>
      <c r="AC563" t="s">
        <v>3742</v>
      </c>
      <c r="AE563" t="s">
        <v>76</v>
      </c>
      <c r="AG563" t="s">
        <v>3743</v>
      </c>
      <c r="AH563" s="2">
        <v>94900</v>
      </c>
    </row>
    <row r="564" spans="1:34" x14ac:dyDescent="0.2">
      <c r="A564">
        <v>917</v>
      </c>
      <c r="B564" t="s">
        <v>3744</v>
      </c>
      <c r="C564" t="s">
        <v>103</v>
      </c>
      <c r="E564">
        <v>2022</v>
      </c>
      <c r="F564" t="s">
        <v>3745</v>
      </c>
      <c r="H564" t="s">
        <v>3746</v>
      </c>
      <c r="I564" s="2">
        <v>94900</v>
      </c>
      <c r="M564" t="s">
        <v>68</v>
      </c>
      <c r="N564" t="s">
        <v>69</v>
      </c>
      <c r="O564" t="s">
        <v>70</v>
      </c>
      <c r="P564" t="s">
        <v>71</v>
      </c>
      <c r="Q564" t="s">
        <v>72</v>
      </c>
      <c r="R564" s="1">
        <v>45926.455185185187</v>
      </c>
      <c r="AA564" t="s">
        <v>3747</v>
      </c>
      <c r="AB564" t="s">
        <v>74</v>
      </c>
      <c r="AC564" t="s">
        <v>3748</v>
      </c>
      <c r="AE564" t="s">
        <v>76</v>
      </c>
      <c r="AG564" t="s">
        <v>3749</v>
      </c>
      <c r="AH564" s="2">
        <v>94900</v>
      </c>
    </row>
    <row r="565" spans="1:34" x14ac:dyDescent="0.2">
      <c r="A565">
        <v>918</v>
      </c>
      <c r="B565" t="s">
        <v>3750</v>
      </c>
      <c r="C565" t="s">
        <v>103</v>
      </c>
      <c r="E565">
        <v>2022</v>
      </c>
      <c r="F565" t="s">
        <v>3751</v>
      </c>
      <c r="H565" t="s">
        <v>3752</v>
      </c>
      <c r="I565" s="2">
        <v>94900</v>
      </c>
      <c r="M565" t="s">
        <v>68</v>
      </c>
      <c r="N565" t="s">
        <v>69</v>
      </c>
      <c r="O565" t="s">
        <v>70</v>
      </c>
      <c r="P565" t="s">
        <v>71</v>
      </c>
      <c r="Q565" t="s">
        <v>72</v>
      </c>
      <c r="R565" s="1">
        <v>45926.455185185187</v>
      </c>
      <c r="AA565" t="s">
        <v>3753</v>
      </c>
      <c r="AB565" t="s">
        <v>74</v>
      </c>
      <c r="AC565" t="s">
        <v>3754</v>
      </c>
      <c r="AE565" t="s">
        <v>76</v>
      </c>
      <c r="AG565" t="s">
        <v>3755</v>
      </c>
      <c r="AH565" s="2">
        <v>94900</v>
      </c>
    </row>
    <row r="566" spans="1:34" x14ac:dyDescent="0.2">
      <c r="A566">
        <v>919</v>
      </c>
      <c r="B566" t="s">
        <v>3756</v>
      </c>
      <c r="C566" t="s">
        <v>103</v>
      </c>
      <c r="E566">
        <v>2022</v>
      </c>
      <c r="F566" t="s">
        <v>3757</v>
      </c>
      <c r="H566" t="s">
        <v>3758</v>
      </c>
      <c r="I566" s="2">
        <v>94900</v>
      </c>
      <c r="M566" t="s">
        <v>68</v>
      </c>
      <c r="N566" t="s">
        <v>69</v>
      </c>
      <c r="O566" t="s">
        <v>70</v>
      </c>
      <c r="P566" t="s">
        <v>71</v>
      </c>
      <c r="Q566" t="s">
        <v>72</v>
      </c>
      <c r="R566" s="1">
        <v>45926.455185185187</v>
      </c>
      <c r="AA566" t="s">
        <v>3759</v>
      </c>
      <c r="AB566" t="s">
        <v>74</v>
      </c>
      <c r="AC566" t="s">
        <v>3760</v>
      </c>
      <c r="AE566" t="s">
        <v>76</v>
      </c>
      <c r="AG566" t="s">
        <v>3761</v>
      </c>
      <c r="AH566" s="2">
        <v>94900</v>
      </c>
    </row>
    <row r="567" spans="1:34" x14ac:dyDescent="0.2">
      <c r="A567">
        <v>920</v>
      </c>
      <c r="B567" t="s">
        <v>3762</v>
      </c>
      <c r="C567" t="s">
        <v>103</v>
      </c>
      <c r="E567">
        <v>2022</v>
      </c>
      <c r="F567" t="s">
        <v>3763</v>
      </c>
      <c r="H567" t="s">
        <v>3764</v>
      </c>
      <c r="I567" s="2">
        <v>94900</v>
      </c>
      <c r="M567" t="s">
        <v>68</v>
      </c>
      <c r="N567" t="s">
        <v>69</v>
      </c>
      <c r="O567" t="s">
        <v>70</v>
      </c>
      <c r="P567" t="s">
        <v>71</v>
      </c>
      <c r="Q567" t="s">
        <v>72</v>
      </c>
      <c r="R567" s="1">
        <v>45926.455185185187</v>
      </c>
      <c r="AA567" t="s">
        <v>3765</v>
      </c>
      <c r="AB567" t="s">
        <v>74</v>
      </c>
      <c r="AC567" t="s">
        <v>3766</v>
      </c>
      <c r="AE567" t="s">
        <v>76</v>
      </c>
      <c r="AG567" t="s">
        <v>3767</v>
      </c>
      <c r="AH567" s="2">
        <v>94900</v>
      </c>
    </row>
    <row r="568" spans="1:34" x14ac:dyDescent="0.2">
      <c r="A568">
        <v>921</v>
      </c>
      <c r="B568" t="s">
        <v>3768</v>
      </c>
      <c r="C568" t="s">
        <v>103</v>
      </c>
      <c r="E568">
        <v>2022</v>
      </c>
      <c r="F568" t="s">
        <v>3769</v>
      </c>
      <c r="H568" t="s">
        <v>3770</v>
      </c>
      <c r="I568" s="2">
        <v>94900</v>
      </c>
      <c r="M568" t="s">
        <v>68</v>
      </c>
      <c r="N568" t="s">
        <v>69</v>
      </c>
      <c r="O568" t="s">
        <v>70</v>
      </c>
      <c r="P568" t="s">
        <v>71</v>
      </c>
      <c r="Q568" t="s">
        <v>72</v>
      </c>
      <c r="R568" s="1">
        <v>45926.455185185187</v>
      </c>
      <c r="AA568" t="s">
        <v>3771</v>
      </c>
      <c r="AB568" t="s">
        <v>74</v>
      </c>
      <c r="AC568" t="s">
        <v>3772</v>
      </c>
      <c r="AE568" t="s">
        <v>76</v>
      </c>
      <c r="AG568" t="s">
        <v>3773</v>
      </c>
      <c r="AH568" s="2">
        <v>94900</v>
      </c>
    </row>
    <row r="569" spans="1:34" x14ac:dyDescent="0.2">
      <c r="A569">
        <v>922</v>
      </c>
      <c r="B569" t="s">
        <v>3774</v>
      </c>
      <c r="C569" t="s">
        <v>103</v>
      </c>
      <c r="E569">
        <v>2022</v>
      </c>
      <c r="F569" t="s">
        <v>3775</v>
      </c>
      <c r="H569" t="s">
        <v>3776</v>
      </c>
      <c r="I569" s="2">
        <v>94900</v>
      </c>
      <c r="M569" t="s">
        <v>68</v>
      </c>
      <c r="N569" t="s">
        <v>69</v>
      </c>
      <c r="O569" t="s">
        <v>70</v>
      </c>
      <c r="P569" t="s">
        <v>71</v>
      </c>
      <c r="Q569" t="s">
        <v>72</v>
      </c>
      <c r="R569" s="1">
        <v>45926.455185185187</v>
      </c>
      <c r="AA569" t="s">
        <v>3777</v>
      </c>
      <c r="AB569" t="s">
        <v>74</v>
      </c>
      <c r="AC569" t="s">
        <v>3778</v>
      </c>
      <c r="AE569" t="s">
        <v>76</v>
      </c>
      <c r="AG569" t="s">
        <v>3779</v>
      </c>
      <c r="AH569" s="2">
        <v>94900</v>
      </c>
    </row>
    <row r="570" spans="1:34" x14ac:dyDescent="0.2">
      <c r="A570">
        <v>923</v>
      </c>
      <c r="B570" t="s">
        <v>3780</v>
      </c>
      <c r="C570" t="s">
        <v>103</v>
      </c>
      <c r="E570">
        <v>2022</v>
      </c>
      <c r="F570" t="s">
        <v>3781</v>
      </c>
      <c r="H570" t="s">
        <v>3782</v>
      </c>
      <c r="I570" s="2">
        <v>94900</v>
      </c>
      <c r="M570" t="s">
        <v>68</v>
      </c>
      <c r="N570" t="s">
        <v>69</v>
      </c>
      <c r="O570" t="s">
        <v>70</v>
      </c>
      <c r="P570" t="s">
        <v>71</v>
      </c>
      <c r="Q570" t="s">
        <v>72</v>
      </c>
      <c r="R570" s="1">
        <v>45926.455185185187</v>
      </c>
      <c r="AA570" t="s">
        <v>3783</v>
      </c>
      <c r="AB570" t="s">
        <v>74</v>
      </c>
      <c r="AC570" t="s">
        <v>3784</v>
      </c>
      <c r="AE570" t="s">
        <v>76</v>
      </c>
      <c r="AG570" t="s">
        <v>3785</v>
      </c>
      <c r="AH570" s="2">
        <v>94900</v>
      </c>
    </row>
    <row r="571" spans="1:34" x14ac:dyDescent="0.2">
      <c r="A571">
        <v>924</v>
      </c>
      <c r="B571" t="s">
        <v>3786</v>
      </c>
      <c r="C571" t="s">
        <v>103</v>
      </c>
      <c r="D571" t="s">
        <v>3787</v>
      </c>
      <c r="E571">
        <v>2022</v>
      </c>
      <c r="F571" t="s">
        <v>3788</v>
      </c>
      <c r="H571" t="s">
        <v>3789</v>
      </c>
      <c r="I571" s="2">
        <v>94900</v>
      </c>
      <c r="M571" t="s">
        <v>68</v>
      </c>
      <c r="N571" t="s">
        <v>69</v>
      </c>
      <c r="O571" t="s">
        <v>70</v>
      </c>
      <c r="P571" t="s">
        <v>71</v>
      </c>
      <c r="Q571" t="s">
        <v>72</v>
      </c>
      <c r="R571" s="1">
        <v>45926.455185185187</v>
      </c>
      <c r="AA571" t="s">
        <v>3790</v>
      </c>
      <c r="AB571" t="s">
        <v>74</v>
      </c>
      <c r="AC571" t="s">
        <v>3791</v>
      </c>
      <c r="AE571" t="s">
        <v>76</v>
      </c>
      <c r="AG571" t="s">
        <v>3792</v>
      </c>
      <c r="AH571" s="2">
        <v>94900</v>
      </c>
    </row>
    <row r="572" spans="1:34" x14ac:dyDescent="0.2">
      <c r="A572">
        <v>925</v>
      </c>
      <c r="B572" t="s">
        <v>3793</v>
      </c>
      <c r="C572" t="s">
        <v>103</v>
      </c>
      <c r="D572" t="s">
        <v>3794</v>
      </c>
      <c r="E572">
        <v>2022</v>
      </c>
      <c r="F572" t="s">
        <v>3795</v>
      </c>
      <c r="H572" t="s">
        <v>3796</v>
      </c>
      <c r="I572" s="2">
        <v>94900</v>
      </c>
      <c r="M572" t="s">
        <v>68</v>
      </c>
      <c r="N572" t="s">
        <v>69</v>
      </c>
      <c r="O572" t="s">
        <v>70</v>
      </c>
      <c r="P572" t="s">
        <v>71</v>
      </c>
      <c r="Q572" t="s">
        <v>72</v>
      </c>
      <c r="R572" s="1">
        <v>45926.455185185187</v>
      </c>
      <c r="AA572" t="s">
        <v>3797</v>
      </c>
      <c r="AB572" t="s">
        <v>74</v>
      </c>
      <c r="AC572" t="s">
        <v>3798</v>
      </c>
      <c r="AE572" t="s">
        <v>76</v>
      </c>
      <c r="AG572" t="s">
        <v>3799</v>
      </c>
      <c r="AH572" s="2">
        <v>94900</v>
      </c>
    </row>
    <row r="573" spans="1:34" x14ac:dyDescent="0.2">
      <c r="A573">
        <v>926</v>
      </c>
      <c r="B573" t="s">
        <v>3800</v>
      </c>
      <c r="C573" t="s">
        <v>103</v>
      </c>
      <c r="E573">
        <v>2022</v>
      </c>
      <c r="F573" t="s">
        <v>3801</v>
      </c>
      <c r="H573" t="s">
        <v>3802</v>
      </c>
      <c r="I573" s="2">
        <v>94900</v>
      </c>
      <c r="M573" t="s">
        <v>68</v>
      </c>
      <c r="N573" t="s">
        <v>69</v>
      </c>
      <c r="O573" t="s">
        <v>70</v>
      </c>
      <c r="P573" t="s">
        <v>71</v>
      </c>
      <c r="Q573" t="s">
        <v>72</v>
      </c>
      <c r="R573" s="1">
        <v>45926.455185185187</v>
      </c>
      <c r="AA573" t="s">
        <v>3803</v>
      </c>
      <c r="AB573" t="s">
        <v>74</v>
      </c>
      <c r="AC573" t="s">
        <v>3804</v>
      </c>
      <c r="AE573" t="s">
        <v>76</v>
      </c>
      <c r="AG573" t="s">
        <v>3805</v>
      </c>
      <c r="AH573" s="2">
        <v>94900</v>
      </c>
    </row>
    <row r="574" spans="1:34" x14ac:dyDescent="0.2">
      <c r="A574">
        <v>927</v>
      </c>
      <c r="B574" t="s">
        <v>3806</v>
      </c>
      <c r="C574" t="s">
        <v>103</v>
      </c>
      <c r="E574">
        <v>2022</v>
      </c>
      <c r="F574" t="s">
        <v>3807</v>
      </c>
      <c r="H574" t="s">
        <v>3808</v>
      </c>
      <c r="I574" s="2">
        <v>94900</v>
      </c>
      <c r="M574" t="s">
        <v>68</v>
      </c>
      <c r="N574" t="s">
        <v>69</v>
      </c>
      <c r="O574" t="s">
        <v>70</v>
      </c>
      <c r="P574" t="s">
        <v>71</v>
      </c>
      <c r="Q574" t="s">
        <v>72</v>
      </c>
      <c r="R574" s="1">
        <v>45926.455185185187</v>
      </c>
      <c r="AA574" t="s">
        <v>3809</v>
      </c>
      <c r="AB574" t="s">
        <v>74</v>
      </c>
      <c r="AC574" t="s">
        <v>3810</v>
      </c>
      <c r="AE574" t="s">
        <v>76</v>
      </c>
      <c r="AG574" t="s">
        <v>3811</v>
      </c>
      <c r="AH574" s="2">
        <v>94900</v>
      </c>
    </row>
    <row r="575" spans="1:34" x14ac:dyDescent="0.2">
      <c r="A575">
        <v>928</v>
      </c>
      <c r="B575" t="s">
        <v>3812</v>
      </c>
      <c r="C575" t="s">
        <v>103</v>
      </c>
      <c r="E575">
        <v>2022</v>
      </c>
      <c r="F575" t="s">
        <v>3813</v>
      </c>
      <c r="H575" t="s">
        <v>3814</v>
      </c>
      <c r="I575" s="2">
        <v>94900</v>
      </c>
      <c r="M575" t="s">
        <v>68</v>
      </c>
      <c r="N575" t="s">
        <v>69</v>
      </c>
      <c r="O575" t="s">
        <v>70</v>
      </c>
      <c r="P575" t="s">
        <v>71</v>
      </c>
      <c r="Q575" t="s">
        <v>72</v>
      </c>
      <c r="R575" s="1">
        <v>45926.455185185187</v>
      </c>
      <c r="AA575" t="s">
        <v>3815</v>
      </c>
      <c r="AB575" t="s">
        <v>74</v>
      </c>
      <c r="AC575" t="s">
        <v>3816</v>
      </c>
      <c r="AE575" t="s">
        <v>76</v>
      </c>
      <c r="AG575" t="s">
        <v>3817</v>
      </c>
      <c r="AH575" s="2">
        <v>94900</v>
      </c>
    </row>
    <row r="576" spans="1:34" x14ac:dyDescent="0.2">
      <c r="A576">
        <v>929</v>
      </c>
      <c r="B576" t="s">
        <v>3818</v>
      </c>
      <c r="C576" t="s">
        <v>103</v>
      </c>
      <c r="D576" t="s">
        <v>3819</v>
      </c>
      <c r="E576">
        <v>2022</v>
      </c>
      <c r="F576" t="s">
        <v>3820</v>
      </c>
      <c r="H576" t="s">
        <v>3821</v>
      </c>
      <c r="I576" s="2">
        <v>97900</v>
      </c>
      <c r="M576" t="s">
        <v>68</v>
      </c>
      <c r="N576" t="s">
        <v>69</v>
      </c>
      <c r="O576" t="s">
        <v>70</v>
      </c>
      <c r="P576" t="s">
        <v>71</v>
      </c>
      <c r="Q576" t="s">
        <v>72</v>
      </c>
      <c r="R576" s="1">
        <v>45926.455185185187</v>
      </c>
      <c r="AA576" t="s">
        <v>3822</v>
      </c>
      <c r="AB576" t="s">
        <v>74</v>
      </c>
      <c r="AC576" t="s">
        <v>3823</v>
      </c>
      <c r="AE576" t="s">
        <v>76</v>
      </c>
      <c r="AG576" t="s">
        <v>3824</v>
      </c>
      <c r="AH576" s="2">
        <v>97900</v>
      </c>
    </row>
    <row r="577" spans="1:34" x14ac:dyDescent="0.2">
      <c r="A577">
        <v>930</v>
      </c>
      <c r="B577" t="s">
        <v>3825</v>
      </c>
      <c r="C577" t="s">
        <v>103</v>
      </c>
      <c r="D577" t="s">
        <v>3826</v>
      </c>
      <c r="E577">
        <v>2022</v>
      </c>
      <c r="F577" t="s">
        <v>3827</v>
      </c>
      <c r="H577" t="s">
        <v>3828</v>
      </c>
      <c r="I577" s="2">
        <v>97900</v>
      </c>
      <c r="M577" t="s">
        <v>68</v>
      </c>
      <c r="N577" t="s">
        <v>69</v>
      </c>
      <c r="O577" t="s">
        <v>70</v>
      </c>
      <c r="P577" t="s">
        <v>71</v>
      </c>
      <c r="Q577" t="s">
        <v>72</v>
      </c>
      <c r="R577" s="1">
        <v>45926.455185185187</v>
      </c>
      <c r="AA577" t="s">
        <v>3829</v>
      </c>
      <c r="AB577" t="s">
        <v>74</v>
      </c>
      <c r="AC577" t="s">
        <v>3830</v>
      </c>
      <c r="AE577" t="s">
        <v>76</v>
      </c>
      <c r="AG577" t="s">
        <v>3831</v>
      </c>
      <c r="AH577" s="2">
        <v>97900</v>
      </c>
    </row>
    <row r="578" spans="1:34" x14ac:dyDescent="0.2">
      <c r="A578">
        <v>931</v>
      </c>
      <c r="B578" t="s">
        <v>3832</v>
      </c>
      <c r="C578" t="s">
        <v>103</v>
      </c>
      <c r="D578" t="s">
        <v>3833</v>
      </c>
      <c r="E578">
        <v>2022</v>
      </c>
      <c r="F578" t="s">
        <v>3834</v>
      </c>
      <c r="H578" t="s">
        <v>3835</v>
      </c>
      <c r="I578" s="2">
        <v>97900</v>
      </c>
      <c r="M578" t="s">
        <v>68</v>
      </c>
      <c r="N578" t="s">
        <v>69</v>
      </c>
      <c r="O578" t="s">
        <v>70</v>
      </c>
      <c r="P578" t="s">
        <v>71</v>
      </c>
      <c r="Q578" t="s">
        <v>72</v>
      </c>
      <c r="R578" s="1">
        <v>45926.455185185187</v>
      </c>
      <c r="AA578" t="s">
        <v>3836</v>
      </c>
      <c r="AB578" t="s">
        <v>74</v>
      </c>
      <c r="AC578" t="s">
        <v>3837</v>
      </c>
      <c r="AE578" t="s">
        <v>76</v>
      </c>
      <c r="AG578" t="s">
        <v>3838</v>
      </c>
      <c r="AH578" s="2">
        <v>97900</v>
      </c>
    </row>
    <row r="579" spans="1:34" x14ac:dyDescent="0.2">
      <c r="A579">
        <v>932</v>
      </c>
      <c r="B579" t="s">
        <v>3839</v>
      </c>
      <c r="C579" t="s">
        <v>103</v>
      </c>
      <c r="D579" t="s">
        <v>3840</v>
      </c>
      <c r="E579">
        <v>2022</v>
      </c>
      <c r="F579" t="s">
        <v>3841</v>
      </c>
      <c r="H579" t="s">
        <v>3842</v>
      </c>
      <c r="I579" s="2">
        <v>97900</v>
      </c>
      <c r="M579" t="s">
        <v>68</v>
      </c>
      <c r="N579" t="s">
        <v>69</v>
      </c>
      <c r="O579" t="s">
        <v>70</v>
      </c>
      <c r="P579" t="s">
        <v>71</v>
      </c>
      <c r="Q579" t="s">
        <v>72</v>
      </c>
      <c r="R579" s="1">
        <v>45926.455185185187</v>
      </c>
      <c r="X579" t="s">
        <v>82</v>
      </c>
      <c r="Y579" s="3">
        <v>45142</v>
      </c>
      <c r="Z579" s="3">
        <v>45142</v>
      </c>
      <c r="AA579" t="s">
        <v>3843</v>
      </c>
      <c r="AB579" t="s">
        <v>74</v>
      </c>
      <c r="AC579" t="s">
        <v>3844</v>
      </c>
      <c r="AE579" t="s">
        <v>74</v>
      </c>
      <c r="AF579" t="s">
        <v>3845</v>
      </c>
      <c r="AG579" t="s">
        <v>3846</v>
      </c>
      <c r="AH579" s="2">
        <v>97900</v>
      </c>
    </row>
    <row r="580" spans="1:34" x14ac:dyDescent="0.2">
      <c r="A580">
        <v>933</v>
      </c>
      <c r="B580" t="s">
        <v>3847</v>
      </c>
      <c r="C580" t="s">
        <v>103</v>
      </c>
      <c r="D580" t="s">
        <v>3848</v>
      </c>
      <c r="E580">
        <v>2022</v>
      </c>
      <c r="F580" t="s">
        <v>3849</v>
      </c>
      <c r="H580" t="s">
        <v>3850</v>
      </c>
      <c r="I580" s="2">
        <v>97900</v>
      </c>
      <c r="M580" t="s">
        <v>68</v>
      </c>
      <c r="N580" t="s">
        <v>69</v>
      </c>
      <c r="O580" t="s">
        <v>70</v>
      </c>
      <c r="P580" t="s">
        <v>71</v>
      </c>
      <c r="Q580" t="s">
        <v>72</v>
      </c>
      <c r="R580" s="1">
        <v>45926.455185185187</v>
      </c>
      <c r="AA580" t="s">
        <v>3851</v>
      </c>
      <c r="AB580" t="s">
        <v>74</v>
      </c>
      <c r="AC580" t="s">
        <v>3852</v>
      </c>
      <c r="AE580" t="s">
        <v>76</v>
      </c>
      <c r="AG580" t="s">
        <v>3853</v>
      </c>
      <c r="AH580" s="2">
        <v>97900</v>
      </c>
    </row>
    <row r="581" spans="1:34" x14ac:dyDescent="0.2">
      <c r="A581">
        <v>959</v>
      </c>
      <c r="B581" t="s">
        <v>3854</v>
      </c>
      <c r="C581" t="s">
        <v>103</v>
      </c>
      <c r="D581" t="s">
        <v>3855</v>
      </c>
      <c r="E581">
        <v>2022</v>
      </c>
      <c r="F581" t="s">
        <v>3856</v>
      </c>
      <c r="H581" t="s">
        <v>3857</v>
      </c>
      <c r="I581" s="2">
        <v>97900</v>
      </c>
      <c r="M581" t="s">
        <v>68</v>
      </c>
      <c r="N581" t="s">
        <v>69</v>
      </c>
      <c r="O581" t="s">
        <v>70</v>
      </c>
      <c r="P581" t="s">
        <v>71</v>
      </c>
      <c r="Q581" t="s">
        <v>72</v>
      </c>
      <c r="R581" s="1">
        <v>45926.455185185187</v>
      </c>
      <c r="AA581" t="s">
        <v>3858</v>
      </c>
      <c r="AB581" t="s">
        <v>74</v>
      </c>
      <c r="AC581" t="s">
        <v>3859</v>
      </c>
      <c r="AE581" t="s">
        <v>76</v>
      </c>
      <c r="AG581" t="s">
        <v>3860</v>
      </c>
      <c r="AH581" s="2">
        <v>97900</v>
      </c>
    </row>
    <row r="582" spans="1:34" x14ac:dyDescent="0.2">
      <c r="A582">
        <v>960</v>
      </c>
      <c r="B582" t="s">
        <v>3861</v>
      </c>
      <c r="C582" t="s">
        <v>103</v>
      </c>
      <c r="D582" t="s">
        <v>3862</v>
      </c>
      <c r="E582">
        <v>2022</v>
      </c>
      <c r="F582" t="s">
        <v>3863</v>
      </c>
      <c r="H582" t="s">
        <v>3864</v>
      </c>
      <c r="I582" s="2">
        <v>97900</v>
      </c>
      <c r="M582" t="s">
        <v>68</v>
      </c>
      <c r="N582" t="s">
        <v>69</v>
      </c>
      <c r="O582" t="s">
        <v>70</v>
      </c>
      <c r="P582" t="s">
        <v>71</v>
      </c>
      <c r="Q582" t="s">
        <v>72</v>
      </c>
      <c r="R582" s="1">
        <v>45926.455185185187</v>
      </c>
      <c r="AA582" t="s">
        <v>3865</v>
      </c>
      <c r="AB582" t="s">
        <v>74</v>
      </c>
      <c r="AC582" t="s">
        <v>3866</v>
      </c>
      <c r="AE582" t="s">
        <v>76</v>
      </c>
      <c r="AG582" t="s">
        <v>3867</v>
      </c>
      <c r="AH582" s="2">
        <v>97900</v>
      </c>
    </row>
    <row r="583" spans="1:34" x14ac:dyDescent="0.2">
      <c r="A583">
        <v>961</v>
      </c>
      <c r="B583" t="s">
        <v>3868</v>
      </c>
      <c r="C583" t="s">
        <v>103</v>
      </c>
      <c r="D583" t="s">
        <v>3869</v>
      </c>
      <c r="E583">
        <v>2022</v>
      </c>
      <c r="F583" t="s">
        <v>3870</v>
      </c>
      <c r="H583" t="s">
        <v>3871</v>
      </c>
      <c r="I583" s="2">
        <v>97900</v>
      </c>
      <c r="M583" t="s">
        <v>68</v>
      </c>
      <c r="N583" t="s">
        <v>69</v>
      </c>
      <c r="O583" t="s">
        <v>70</v>
      </c>
      <c r="P583" t="s">
        <v>71</v>
      </c>
      <c r="Q583" t="s">
        <v>72</v>
      </c>
      <c r="R583" s="1">
        <v>45926.455185185187</v>
      </c>
      <c r="AA583" t="s">
        <v>3872</v>
      </c>
      <c r="AB583" t="s">
        <v>74</v>
      </c>
      <c r="AC583" t="s">
        <v>3873</v>
      </c>
      <c r="AE583" t="s">
        <v>76</v>
      </c>
      <c r="AG583" t="s">
        <v>3874</v>
      </c>
      <c r="AH583" s="2">
        <v>97900</v>
      </c>
    </row>
    <row r="584" spans="1:34" x14ac:dyDescent="0.2">
      <c r="A584">
        <v>962</v>
      </c>
      <c r="B584" t="s">
        <v>3875</v>
      </c>
      <c r="C584" t="s">
        <v>103</v>
      </c>
      <c r="D584" t="s">
        <v>3876</v>
      </c>
      <c r="E584">
        <v>2022</v>
      </c>
      <c r="F584" t="s">
        <v>3877</v>
      </c>
      <c r="H584" t="s">
        <v>3878</v>
      </c>
      <c r="I584" s="2">
        <v>97900</v>
      </c>
      <c r="M584" t="s">
        <v>68</v>
      </c>
      <c r="N584" t="s">
        <v>69</v>
      </c>
      <c r="O584" t="s">
        <v>70</v>
      </c>
      <c r="P584" t="s">
        <v>71</v>
      </c>
      <c r="Q584" t="s">
        <v>72</v>
      </c>
      <c r="R584" s="1">
        <v>45926.455185185187</v>
      </c>
      <c r="AA584" t="s">
        <v>3879</v>
      </c>
      <c r="AB584" t="s">
        <v>74</v>
      </c>
      <c r="AC584" t="s">
        <v>3880</v>
      </c>
      <c r="AE584" t="s">
        <v>76</v>
      </c>
      <c r="AG584" t="s">
        <v>3881</v>
      </c>
      <c r="AH584" s="2">
        <v>97900</v>
      </c>
    </row>
    <row r="585" spans="1:34" x14ac:dyDescent="0.2">
      <c r="A585">
        <v>963</v>
      </c>
      <c r="B585" t="s">
        <v>3882</v>
      </c>
      <c r="C585" t="s">
        <v>103</v>
      </c>
      <c r="D585" t="s">
        <v>3883</v>
      </c>
      <c r="E585">
        <v>2022</v>
      </c>
      <c r="F585" t="s">
        <v>3884</v>
      </c>
      <c r="H585" t="s">
        <v>3885</v>
      </c>
      <c r="I585" s="2">
        <v>97900</v>
      </c>
      <c r="M585" t="s">
        <v>68</v>
      </c>
      <c r="N585" t="s">
        <v>69</v>
      </c>
      <c r="O585" t="s">
        <v>70</v>
      </c>
      <c r="P585" t="s">
        <v>71</v>
      </c>
      <c r="Q585" t="s">
        <v>72</v>
      </c>
      <c r="R585" s="1">
        <v>45926.455185185187</v>
      </c>
      <c r="AA585" t="s">
        <v>3886</v>
      </c>
      <c r="AB585" t="s">
        <v>74</v>
      </c>
      <c r="AC585" t="s">
        <v>3887</v>
      </c>
      <c r="AE585" t="s">
        <v>76</v>
      </c>
      <c r="AG585" t="s">
        <v>3888</v>
      </c>
      <c r="AH585" s="2">
        <v>97900</v>
      </c>
    </row>
    <row r="586" spans="1:34" x14ac:dyDescent="0.2">
      <c r="A586">
        <v>964</v>
      </c>
      <c r="B586" t="s">
        <v>3889</v>
      </c>
      <c r="C586" t="s">
        <v>103</v>
      </c>
      <c r="D586" t="s">
        <v>3890</v>
      </c>
      <c r="E586">
        <v>2022</v>
      </c>
      <c r="F586" t="s">
        <v>3890</v>
      </c>
      <c r="H586" t="s">
        <v>3891</v>
      </c>
      <c r="I586" s="2">
        <v>97900</v>
      </c>
      <c r="M586" t="s">
        <v>68</v>
      </c>
      <c r="N586" t="s">
        <v>69</v>
      </c>
      <c r="O586" t="s">
        <v>70</v>
      </c>
      <c r="P586" t="s">
        <v>71</v>
      </c>
      <c r="Q586" t="s">
        <v>72</v>
      </c>
      <c r="R586" s="1">
        <v>45926.455185185187</v>
      </c>
      <c r="AA586" t="s">
        <v>3892</v>
      </c>
      <c r="AB586" t="s">
        <v>74</v>
      </c>
      <c r="AC586" t="s">
        <v>3893</v>
      </c>
      <c r="AE586" t="s">
        <v>76</v>
      </c>
      <c r="AG586" t="s">
        <v>3894</v>
      </c>
      <c r="AH586" s="2">
        <v>97900</v>
      </c>
    </row>
    <row r="587" spans="1:34" x14ac:dyDescent="0.2">
      <c r="A587">
        <v>965</v>
      </c>
      <c r="B587" t="s">
        <v>3895</v>
      </c>
      <c r="C587" t="s">
        <v>103</v>
      </c>
      <c r="E587">
        <v>2022</v>
      </c>
      <c r="F587" t="s">
        <v>3896</v>
      </c>
      <c r="H587" t="s">
        <v>3897</v>
      </c>
      <c r="I587" s="2">
        <v>97900</v>
      </c>
      <c r="M587" t="s">
        <v>68</v>
      </c>
      <c r="N587" t="s">
        <v>69</v>
      </c>
      <c r="O587" t="s">
        <v>70</v>
      </c>
      <c r="P587" t="s">
        <v>71</v>
      </c>
      <c r="Q587" t="s">
        <v>72</v>
      </c>
      <c r="R587" s="1">
        <v>45926.455185185187</v>
      </c>
      <c r="AA587" t="s">
        <v>3898</v>
      </c>
      <c r="AB587" t="s">
        <v>74</v>
      </c>
      <c r="AC587" t="s">
        <v>3899</v>
      </c>
      <c r="AE587" t="s">
        <v>76</v>
      </c>
      <c r="AG587" t="s">
        <v>3900</v>
      </c>
      <c r="AH587" s="2">
        <v>97900</v>
      </c>
    </row>
    <row r="588" spans="1:34" x14ac:dyDescent="0.2">
      <c r="A588">
        <v>966</v>
      </c>
      <c r="B588" t="s">
        <v>3901</v>
      </c>
      <c r="C588" t="s">
        <v>103</v>
      </c>
      <c r="D588" t="s">
        <v>3902</v>
      </c>
      <c r="E588">
        <v>2022</v>
      </c>
      <c r="F588" t="s">
        <v>3903</v>
      </c>
      <c r="H588" t="s">
        <v>3904</v>
      </c>
      <c r="I588" s="2">
        <v>97900</v>
      </c>
      <c r="M588" t="s">
        <v>68</v>
      </c>
      <c r="N588" t="s">
        <v>69</v>
      </c>
      <c r="O588" t="s">
        <v>70</v>
      </c>
      <c r="P588" t="s">
        <v>71</v>
      </c>
      <c r="Q588" t="s">
        <v>72</v>
      </c>
      <c r="R588" s="1">
        <v>45926.455185185187</v>
      </c>
      <c r="AA588" t="s">
        <v>3905</v>
      </c>
      <c r="AB588" t="s">
        <v>74</v>
      </c>
      <c r="AC588" t="s">
        <v>3906</v>
      </c>
      <c r="AE588" t="s">
        <v>76</v>
      </c>
      <c r="AG588" t="s">
        <v>3907</v>
      </c>
      <c r="AH588" s="2">
        <v>97900</v>
      </c>
    </row>
    <row r="589" spans="1:34" x14ac:dyDescent="0.2">
      <c r="A589">
        <v>967</v>
      </c>
      <c r="B589" t="s">
        <v>3908</v>
      </c>
      <c r="C589" t="s">
        <v>103</v>
      </c>
      <c r="E589">
        <v>2022</v>
      </c>
      <c r="F589" t="s">
        <v>3909</v>
      </c>
      <c r="H589" t="s">
        <v>3910</v>
      </c>
      <c r="I589" s="2">
        <v>97900</v>
      </c>
      <c r="M589" t="s">
        <v>68</v>
      </c>
      <c r="N589" t="s">
        <v>69</v>
      </c>
      <c r="O589" t="s">
        <v>70</v>
      </c>
      <c r="P589" t="s">
        <v>71</v>
      </c>
      <c r="Q589" t="s">
        <v>72</v>
      </c>
      <c r="R589" s="1">
        <v>45926.455185185187</v>
      </c>
      <c r="AA589" t="s">
        <v>3911</v>
      </c>
      <c r="AB589" t="s">
        <v>74</v>
      </c>
      <c r="AC589" t="s">
        <v>3912</v>
      </c>
      <c r="AE589" t="s">
        <v>76</v>
      </c>
      <c r="AG589" t="s">
        <v>3913</v>
      </c>
      <c r="AH589" s="2">
        <v>97900</v>
      </c>
    </row>
    <row r="590" spans="1:34" x14ac:dyDescent="0.2">
      <c r="A590">
        <v>968</v>
      </c>
      <c r="B590" t="s">
        <v>3914</v>
      </c>
      <c r="C590" t="s">
        <v>103</v>
      </c>
      <c r="E590">
        <v>2022</v>
      </c>
      <c r="F590" t="s">
        <v>3915</v>
      </c>
      <c r="H590" t="s">
        <v>3916</v>
      </c>
      <c r="I590" s="2">
        <v>97900</v>
      </c>
      <c r="M590" t="s">
        <v>68</v>
      </c>
      <c r="N590" t="s">
        <v>69</v>
      </c>
      <c r="O590" t="s">
        <v>70</v>
      </c>
      <c r="P590" t="s">
        <v>71</v>
      </c>
      <c r="Q590" t="s">
        <v>72</v>
      </c>
      <c r="R590" s="1">
        <v>45926.455185185187</v>
      </c>
      <c r="AA590" t="s">
        <v>3917</v>
      </c>
      <c r="AB590" t="s">
        <v>74</v>
      </c>
      <c r="AC590" t="s">
        <v>3918</v>
      </c>
      <c r="AE590" t="s">
        <v>76</v>
      </c>
      <c r="AG590" t="s">
        <v>3919</v>
      </c>
      <c r="AH590" s="2">
        <v>97900</v>
      </c>
    </row>
    <row r="591" spans="1:34" x14ac:dyDescent="0.2">
      <c r="A591">
        <v>969</v>
      </c>
      <c r="B591" t="s">
        <v>3920</v>
      </c>
      <c r="C591" t="s">
        <v>171</v>
      </c>
      <c r="E591">
        <v>2022</v>
      </c>
      <c r="F591" t="s">
        <v>3921</v>
      </c>
      <c r="H591" t="s">
        <v>3922</v>
      </c>
      <c r="I591" s="2">
        <v>106500</v>
      </c>
      <c r="M591" t="s">
        <v>68</v>
      </c>
      <c r="N591" t="s">
        <v>69</v>
      </c>
      <c r="O591" t="s">
        <v>70</v>
      </c>
      <c r="P591" t="s">
        <v>71</v>
      </c>
      <c r="Q591" t="s">
        <v>72</v>
      </c>
      <c r="R591" s="1">
        <v>45926.455185185187</v>
      </c>
      <c r="AA591" t="s">
        <v>3923</v>
      </c>
      <c r="AB591" t="s">
        <v>74</v>
      </c>
      <c r="AC591" t="s">
        <v>3924</v>
      </c>
      <c r="AE591" t="s">
        <v>76</v>
      </c>
      <c r="AG591" t="s">
        <v>3925</v>
      </c>
      <c r="AH591" s="2">
        <v>106500</v>
      </c>
    </row>
    <row r="592" spans="1:34" x14ac:dyDescent="0.2">
      <c r="A592">
        <v>970</v>
      </c>
      <c r="B592" t="s">
        <v>3926</v>
      </c>
      <c r="C592" t="s">
        <v>171</v>
      </c>
      <c r="E592">
        <v>2022</v>
      </c>
      <c r="F592" t="s">
        <v>3927</v>
      </c>
      <c r="H592" t="s">
        <v>3928</v>
      </c>
      <c r="I592" s="2">
        <v>97900</v>
      </c>
      <c r="M592" t="s">
        <v>68</v>
      </c>
      <c r="N592" t="s">
        <v>69</v>
      </c>
      <c r="O592" t="s">
        <v>70</v>
      </c>
      <c r="P592" t="s">
        <v>71</v>
      </c>
      <c r="Q592" t="s">
        <v>72</v>
      </c>
      <c r="R592" s="1">
        <v>45926.455185185187</v>
      </c>
      <c r="X592" t="s">
        <v>82</v>
      </c>
      <c r="Y592" s="3">
        <v>45254</v>
      </c>
      <c r="Z592" s="3">
        <v>45254</v>
      </c>
      <c r="AA592" t="s">
        <v>3929</v>
      </c>
      <c r="AB592" t="s">
        <v>74</v>
      </c>
      <c r="AC592" t="s">
        <v>3930</v>
      </c>
      <c r="AE592" t="s">
        <v>74</v>
      </c>
      <c r="AF592" t="s">
        <v>3931</v>
      </c>
      <c r="AG592" t="s">
        <v>3932</v>
      </c>
      <c r="AH592" s="2">
        <v>97900</v>
      </c>
    </row>
    <row r="593" spans="1:34" x14ac:dyDescent="0.2">
      <c r="A593">
        <v>971</v>
      </c>
      <c r="B593" t="s">
        <v>3933</v>
      </c>
      <c r="C593" t="s">
        <v>171</v>
      </c>
      <c r="E593">
        <v>2022</v>
      </c>
      <c r="F593" t="s">
        <v>3934</v>
      </c>
      <c r="H593" t="s">
        <v>3935</v>
      </c>
      <c r="I593" s="2">
        <v>106500</v>
      </c>
      <c r="M593" t="s">
        <v>68</v>
      </c>
      <c r="N593" t="s">
        <v>69</v>
      </c>
      <c r="O593" t="s">
        <v>70</v>
      </c>
      <c r="P593" t="s">
        <v>71</v>
      </c>
      <c r="Q593" t="s">
        <v>72</v>
      </c>
      <c r="R593" s="1">
        <v>45926.455185185187</v>
      </c>
      <c r="AA593" t="s">
        <v>3936</v>
      </c>
      <c r="AB593" t="s">
        <v>74</v>
      </c>
      <c r="AC593" t="s">
        <v>3937</v>
      </c>
      <c r="AE593" t="s">
        <v>76</v>
      </c>
      <c r="AG593" t="s">
        <v>3938</v>
      </c>
      <c r="AH593" s="2">
        <v>106500</v>
      </c>
    </row>
    <row r="594" spans="1:34" x14ac:dyDescent="0.2">
      <c r="A594">
        <v>972</v>
      </c>
      <c r="B594" t="s">
        <v>3939</v>
      </c>
      <c r="C594" t="s">
        <v>171</v>
      </c>
      <c r="D594" t="s">
        <v>3940</v>
      </c>
      <c r="E594">
        <v>2022</v>
      </c>
      <c r="F594" t="s">
        <v>3941</v>
      </c>
      <c r="H594" t="s">
        <v>3942</v>
      </c>
      <c r="I594" s="2">
        <v>106500</v>
      </c>
      <c r="M594" t="s">
        <v>68</v>
      </c>
      <c r="N594" t="s">
        <v>69</v>
      </c>
      <c r="O594" t="s">
        <v>70</v>
      </c>
      <c r="P594" t="s">
        <v>71</v>
      </c>
      <c r="Q594" t="s">
        <v>72</v>
      </c>
      <c r="R594" s="1">
        <v>45926.455185185187</v>
      </c>
      <c r="AA594" t="s">
        <v>3943</v>
      </c>
      <c r="AB594" t="s">
        <v>74</v>
      </c>
      <c r="AC594" t="s">
        <v>3944</v>
      </c>
      <c r="AE594" t="s">
        <v>76</v>
      </c>
      <c r="AG594" t="s">
        <v>3945</v>
      </c>
      <c r="AH594" s="2">
        <v>106500</v>
      </c>
    </row>
    <row r="595" spans="1:34" x14ac:dyDescent="0.2">
      <c r="A595">
        <v>973</v>
      </c>
      <c r="B595" t="s">
        <v>3946</v>
      </c>
      <c r="C595" t="s">
        <v>171</v>
      </c>
      <c r="D595" t="s">
        <v>3947</v>
      </c>
      <c r="E595">
        <v>2022</v>
      </c>
      <c r="F595" t="s">
        <v>3948</v>
      </c>
      <c r="H595" t="s">
        <v>3949</v>
      </c>
      <c r="I595" s="2">
        <v>106500</v>
      </c>
      <c r="M595" t="s">
        <v>68</v>
      </c>
      <c r="N595" t="s">
        <v>69</v>
      </c>
      <c r="O595" t="s">
        <v>70</v>
      </c>
      <c r="P595" t="s">
        <v>71</v>
      </c>
      <c r="Q595" t="s">
        <v>72</v>
      </c>
      <c r="R595" s="1">
        <v>45926.455185185187</v>
      </c>
      <c r="AA595" t="s">
        <v>3950</v>
      </c>
      <c r="AB595" t="s">
        <v>74</v>
      </c>
      <c r="AC595" t="s">
        <v>3951</v>
      </c>
      <c r="AE595" t="s">
        <v>76</v>
      </c>
      <c r="AG595" t="s">
        <v>3952</v>
      </c>
      <c r="AH595" s="2">
        <v>106500</v>
      </c>
    </row>
    <row r="596" spans="1:34" x14ac:dyDescent="0.2">
      <c r="A596">
        <v>974</v>
      </c>
      <c r="B596" t="s">
        <v>3953</v>
      </c>
      <c r="C596" t="s">
        <v>171</v>
      </c>
      <c r="E596">
        <v>2022</v>
      </c>
      <c r="F596" t="s">
        <v>3954</v>
      </c>
      <c r="H596" t="s">
        <v>3955</v>
      </c>
      <c r="I596" s="2">
        <v>97900</v>
      </c>
      <c r="M596" t="s">
        <v>68</v>
      </c>
      <c r="N596" t="s">
        <v>69</v>
      </c>
      <c r="O596" t="s">
        <v>70</v>
      </c>
      <c r="P596" t="s">
        <v>71</v>
      </c>
      <c r="Q596" t="s">
        <v>72</v>
      </c>
      <c r="R596" s="1">
        <v>45926.455185185187</v>
      </c>
      <c r="AA596" t="s">
        <v>3956</v>
      </c>
      <c r="AB596" t="s">
        <v>74</v>
      </c>
      <c r="AC596" t="s">
        <v>3957</v>
      </c>
      <c r="AE596" t="s">
        <v>76</v>
      </c>
      <c r="AG596" t="s">
        <v>3958</v>
      </c>
      <c r="AH596" s="2">
        <v>97900</v>
      </c>
    </row>
    <row r="597" spans="1:34" x14ac:dyDescent="0.2">
      <c r="A597">
        <v>975</v>
      </c>
      <c r="B597" t="s">
        <v>3959</v>
      </c>
      <c r="C597" t="s">
        <v>171</v>
      </c>
      <c r="E597">
        <v>2022</v>
      </c>
      <c r="F597" t="s">
        <v>3960</v>
      </c>
      <c r="H597" t="s">
        <v>3961</v>
      </c>
      <c r="I597" s="2">
        <v>105500</v>
      </c>
      <c r="M597" t="s">
        <v>68</v>
      </c>
      <c r="N597" t="s">
        <v>69</v>
      </c>
      <c r="O597" t="s">
        <v>70</v>
      </c>
      <c r="P597" t="s">
        <v>71</v>
      </c>
      <c r="Q597" t="s">
        <v>72</v>
      </c>
      <c r="R597" s="1">
        <v>45926.455185185187</v>
      </c>
      <c r="AA597" t="s">
        <v>3962</v>
      </c>
      <c r="AB597" t="s">
        <v>74</v>
      </c>
      <c r="AC597" t="s">
        <v>3963</v>
      </c>
      <c r="AE597" t="s">
        <v>76</v>
      </c>
      <c r="AG597" t="s">
        <v>3964</v>
      </c>
      <c r="AH597" s="2">
        <v>105500</v>
      </c>
    </row>
    <row r="598" spans="1:34" x14ac:dyDescent="0.2">
      <c r="A598">
        <v>976</v>
      </c>
      <c r="B598" t="s">
        <v>3965</v>
      </c>
      <c r="C598" t="s">
        <v>171</v>
      </c>
      <c r="E598">
        <v>2022</v>
      </c>
      <c r="F598" t="s">
        <v>3966</v>
      </c>
      <c r="H598" t="s">
        <v>3967</v>
      </c>
      <c r="I598" s="2">
        <v>106500</v>
      </c>
      <c r="M598" t="s">
        <v>68</v>
      </c>
      <c r="N598" t="s">
        <v>69</v>
      </c>
      <c r="O598" t="s">
        <v>70</v>
      </c>
      <c r="P598" t="s">
        <v>71</v>
      </c>
      <c r="Q598" t="s">
        <v>72</v>
      </c>
      <c r="R598" s="1">
        <v>45926.455185185187</v>
      </c>
      <c r="AA598" t="s">
        <v>3968</v>
      </c>
      <c r="AB598" t="s">
        <v>74</v>
      </c>
      <c r="AC598" t="s">
        <v>3969</v>
      </c>
      <c r="AE598" t="s">
        <v>76</v>
      </c>
      <c r="AG598" t="s">
        <v>3970</v>
      </c>
      <c r="AH598" s="2">
        <v>106500</v>
      </c>
    </row>
    <row r="599" spans="1:34" x14ac:dyDescent="0.2">
      <c r="A599">
        <v>977</v>
      </c>
      <c r="B599" t="s">
        <v>3971</v>
      </c>
      <c r="C599" t="s">
        <v>171</v>
      </c>
      <c r="D599" t="s">
        <v>3972</v>
      </c>
      <c r="E599">
        <v>2022</v>
      </c>
      <c r="F599" t="s">
        <v>3973</v>
      </c>
      <c r="H599" t="s">
        <v>3974</v>
      </c>
      <c r="I599" s="2">
        <v>106500</v>
      </c>
      <c r="M599" t="s">
        <v>68</v>
      </c>
      <c r="N599" t="s">
        <v>69</v>
      </c>
      <c r="O599" t="s">
        <v>70</v>
      </c>
      <c r="P599" t="s">
        <v>71</v>
      </c>
      <c r="Q599" t="s">
        <v>72</v>
      </c>
      <c r="R599" s="1">
        <v>45926.455185185187</v>
      </c>
      <c r="AA599" t="s">
        <v>3975</v>
      </c>
      <c r="AB599" t="s">
        <v>74</v>
      </c>
      <c r="AC599" t="s">
        <v>3976</v>
      </c>
      <c r="AE599" t="s">
        <v>76</v>
      </c>
      <c r="AG599" t="s">
        <v>3977</v>
      </c>
      <c r="AH599" s="2">
        <v>106500</v>
      </c>
    </row>
    <row r="600" spans="1:34" x14ac:dyDescent="0.2">
      <c r="A600">
        <v>978</v>
      </c>
      <c r="B600" t="s">
        <v>3978</v>
      </c>
      <c r="C600" t="s">
        <v>171</v>
      </c>
      <c r="E600">
        <v>2022</v>
      </c>
      <c r="F600" t="s">
        <v>3979</v>
      </c>
      <c r="H600" t="s">
        <v>3980</v>
      </c>
      <c r="I600" s="2">
        <v>106500</v>
      </c>
      <c r="M600" t="s">
        <v>68</v>
      </c>
      <c r="N600" t="s">
        <v>69</v>
      </c>
      <c r="O600" t="s">
        <v>70</v>
      </c>
      <c r="P600" t="s">
        <v>71</v>
      </c>
      <c r="Q600" t="s">
        <v>72</v>
      </c>
      <c r="R600" s="1">
        <v>45926.455185185187</v>
      </c>
      <c r="AA600" t="s">
        <v>3981</v>
      </c>
      <c r="AB600" t="s">
        <v>74</v>
      </c>
      <c r="AC600" t="s">
        <v>3982</v>
      </c>
      <c r="AE600" t="s">
        <v>76</v>
      </c>
      <c r="AG600" t="s">
        <v>3983</v>
      </c>
      <c r="AH600" s="2">
        <v>106500</v>
      </c>
    </row>
    <row r="601" spans="1:34" x14ac:dyDescent="0.2">
      <c r="A601">
        <v>979</v>
      </c>
      <c r="B601" t="s">
        <v>3984</v>
      </c>
      <c r="C601" t="s">
        <v>171</v>
      </c>
      <c r="E601">
        <v>2022</v>
      </c>
      <c r="F601" t="s">
        <v>3985</v>
      </c>
      <c r="H601" t="s">
        <v>3986</v>
      </c>
      <c r="I601" s="2">
        <v>106500</v>
      </c>
      <c r="M601" t="s">
        <v>68</v>
      </c>
      <c r="N601" t="s">
        <v>69</v>
      </c>
      <c r="O601" t="s">
        <v>70</v>
      </c>
      <c r="P601" t="s">
        <v>71</v>
      </c>
      <c r="Q601" t="s">
        <v>72</v>
      </c>
      <c r="R601" s="1">
        <v>45926.455185185187</v>
      </c>
      <c r="AA601" t="s">
        <v>3987</v>
      </c>
      <c r="AB601" t="s">
        <v>74</v>
      </c>
      <c r="AC601" t="s">
        <v>3988</v>
      </c>
      <c r="AE601" t="s">
        <v>76</v>
      </c>
      <c r="AG601" t="s">
        <v>3989</v>
      </c>
      <c r="AH601" s="2">
        <v>106500</v>
      </c>
    </row>
    <row r="602" spans="1:34" x14ac:dyDescent="0.2">
      <c r="A602">
        <v>980</v>
      </c>
      <c r="B602" t="s">
        <v>3990</v>
      </c>
      <c r="C602" t="s">
        <v>171</v>
      </c>
      <c r="E602">
        <v>2022</v>
      </c>
      <c r="F602" t="s">
        <v>3991</v>
      </c>
      <c r="H602" t="s">
        <v>3992</v>
      </c>
      <c r="I602" s="2">
        <v>106500</v>
      </c>
      <c r="M602" t="s">
        <v>68</v>
      </c>
      <c r="N602" t="s">
        <v>69</v>
      </c>
      <c r="O602" t="s">
        <v>70</v>
      </c>
      <c r="P602" t="s">
        <v>71</v>
      </c>
      <c r="Q602" t="s">
        <v>72</v>
      </c>
      <c r="R602" s="1">
        <v>45926.455185185187</v>
      </c>
      <c r="AA602" t="s">
        <v>3993</v>
      </c>
      <c r="AB602" t="s">
        <v>74</v>
      </c>
      <c r="AC602" t="s">
        <v>3994</v>
      </c>
      <c r="AE602" t="s">
        <v>76</v>
      </c>
      <c r="AG602" t="s">
        <v>3995</v>
      </c>
      <c r="AH602" s="2">
        <v>106500</v>
      </c>
    </row>
    <row r="603" spans="1:34" x14ac:dyDescent="0.2">
      <c r="A603">
        <v>54</v>
      </c>
      <c r="B603" t="s">
        <v>3996</v>
      </c>
      <c r="C603" t="s">
        <v>171</v>
      </c>
      <c r="D603" t="s">
        <v>3997</v>
      </c>
      <c r="E603">
        <v>2022</v>
      </c>
      <c r="F603" t="s">
        <v>3998</v>
      </c>
      <c r="H603" t="s">
        <v>3999</v>
      </c>
      <c r="I603" s="2">
        <v>97900</v>
      </c>
      <c r="M603" t="s">
        <v>68</v>
      </c>
      <c r="N603" t="s">
        <v>69</v>
      </c>
      <c r="O603" t="s">
        <v>70</v>
      </c>
      <c r="P603" t="s">
        <v>71</v>
      </c>
      <c r="Q603" t="s">
        <v>72</v>
      </c>
      <c r="R603" s="1">
        <v>45926.455185185187</v>
      </c>
      <c r="AA603" t="s">
        <v>4000</v>
      </c>
      <c r="AB603" t="s">
        <v>74</v>
      </c>
      <c r="AC603" t="s">
        <v>4001</v>
      </c>
      <c r="AE603" t="s">
        <v>76</v>
      </c>
      <c r="AG603" t="s">
        <v>4002</v>
      </c>
      <c r="AH603" s="2">
        <v>97900</v>
      </c>
    </row>
    <row r="604" spans="1:34" x14ac:dyDescent="0.2">
      <c r="A604">
        <v>55</v>
      </c>
      <c r="B604" t="s">
        <v>4003</v>
      </c>
      <c r="C604" t="s">
        <v>171</v>
      </c>
      <c r="E604">
        <v>2022</v>
      </c>
      <c r="F604" t="s">
        <v>4004</v>
      </c>
      <c r="H604" t="s">
        <v>4005</v>
      </c>
      <c r="I604" s="2">
        <v>106500</v>
      </c>
      <c r="M604" t="s">
        <v>68</v>
      </c>
      <c r="N604" t="s">
        <v>69</v>
      </c>
      <c r="O604" t="s">
        <v>70</v>
      </c>
      <c r="P604" t="s">
        <v>71</v>
      </c>
      <c r="Q604" t="s">
        <v>72</v>
      </c>
      <c r="R604" s="1">
        <v>45926.455185185187</v>
      </c>
      <c r="AA604" t="s">
        <v>4006</v>
      </c>
      <c r="AB604" t="s">
        <v>74</v>
      </c>
      <c r="AC604" t="s">
        <v>4007</v>
      </c>
      <c r="AE604" t="s">
        <v>76</v>
      </c>
      <c r="AG604" t="s">
        <v>4008</v>
      </c>
      <c r="AH604" s="2">
        <v>106500</v>
      </c>
    </row>
    <row r="605" spans="1:34" x14ac:dyDescent="0.2">
      <c r="A605">
        <v>56</v>
      </c>
      <c r="B605" t="s">
        <v>4009</v>
      </c>
      <c r="C605" t="s">
        <v>171</v>
      </c>
      <c r="E605">
        <v>2022</v>
      </c>
      <c r="F605" t="s">
        <v>4010</v>
      </c>
      <c r="H605" t="s">
        <v>4011</v>
      </c>
      <c r="I605" s="2">
        <v>106500</v>
      </c>
      <c r="M605" t="s">
        <v>68</v>
      </c>
      <c r="N605" t="s">
        <v>69</v>
      </c>
      <c r="O605" t="s">
        <v>70</v>
      </c>
      <c r="P605" t="s">
        <v>71</v>
      </c>
      <c r="Q605" t="s">
        <v>72</v>
      </c>
      <c r="R605" s="1">
        <v>45926.455185185187</v>
      </c>
      <c r="AA605" t="s">
        <v>4012</v>
      </c>
      <c r="AB605" t="s">
        <v>74</v>
      </c>
      <c r="AC605" t="s">
        <v>4013</v>
      </c>
      <c r="AE605" t="s">
        <v>76</v>
      </c>
      <c r="AG605" t="s">
        <v>4014</v>
      </c>
      <c r="AH605" s="2">
        <v>106500</v>
      </c>
    </row>
    <row r="606" spans="1:34" x14ac:dyDescent="0.2">
      <c r="A606">
        <v>57</v>
      </c>
      <c r="B606" t="s">
        <v>4015</v>
      </c>
      <c r="C606" t="s">
        <v>171</v>
      </c>
      <c r="D606" t="s">
        <v>4016</v>
      </c>
      <c r="E606">
        <v>2022</v>
      </c>
      <c r="F606" t="s">
        <v>4017</v>
      </c>
      <c r="H606" t="s">
        <v>4018</v>
      </c>
      <c r="I606" s="2">
        <v>106500</v>
      </c>
      <c r="M606" t="s">
        <v>68</v>
      </c>
      <c r="N606" t="s">
        <v>69</v>
      </c>
      <c r="O606" t="s">
        <v>70</v>
      </c>
      <c r="P606" t="s">
        <v>71</v>
      </c>
      <c r="Q606" t="s">
        <v>72</v>
      </c>
      <c r="R606" s="1">
        <v>45926.455185185187</v>
      </c>
      <c r="AA606" t="s">
        <v>4019</v>
      </c>
      <c r="AB606" t="s">
        <v>74</v>
      </c>
      <c r="AC606" t="s">
        <v>4020</v>
      </c>
      <c r="AE606" t="s">
        <v>76</v>
      </c>
      <c r="AG606" t="s">
        <v>4021</v>
      </c>
      <c r="AH606" s="2">
        <v>106500</v>
      </c>
    </row>
    <row r="607" spans="1:34" x14ac:dyDescent="0.2">
      <c r="A607">
        <v>58</v>
      </c>
      <c r="B607" t="s">
        <v>4022</v>
      </c>
      <c r="C607" t="s">
        <v>171</v>
      </c>
      <c r="D607" t="s">
        <v>4023</v>
      </c>
      <c r="E607">
        <v>2022</v>
      </c>
      <c r="F607" t="s">
        <v>4024</v>
      </c>
      <c r="H607" t="s">
        <v>4025</v>
      </c>
      <c r="I607" s="2">
        <v>113500</v>
      </c>
      <c r="M607" t="s">
        <v>68</v>
      </c>
      <c r="N607" t="s">
        <v>69</v>
      </c>
      <c r="O607" t="s">
        <v>70</v>
      </c>
      <c r="P607" t="s">
        <v>71</v>
      </c>
      <c r="Q607" t="s">
        <v>72</v>
      </c>
      <c r="R607" s="1">
        <v>45926.455185185187</v>
      </c>
      <c r="AA607" t="s">
        <v>4026</v>
      </c>
      <c r="AB607" t="s">
        <v>74</v>
      </c>
      <c r="AC607" t="s">
        <v>4027</v>
      </c>
      <c r="AE607" t="s">
        <v>76</v>
      </c>
      <c r="AG607" t="s">
        <v>4028</v>
      </c>
      <c r="AH607" s="2">
        <v>113500</v>
      </c>
    </row>
    <row r="608" spans="1:34" x14ac:dyDescent="0.2">
      <c r="A608">
        <v>59</v>
      </c>
      <c r="B608" t="s">
        <v>4029</v>
      </c>
      <c r="C608" t="s">
        <v>171</v>
      </c>
      <c r="D608" t="s">
        <v>4030</v>
      </c>
      <c r="E608">
        <v>2022</v>
      </c>
      <c r="F608" t="s">
        <v>4031</v>
      </c>
      <c r="H608" t="s">
        <v>4032</v>
      </c>
      <c r="I608" s="2">
        <v>105600</v>
      </c>
      <c r="M608" t="s">
        <v>68</v>
      </c>
      <c r="N608" t="s">
        <v>69</v>
      </c>
      <c r="O608" t="s">
        <v>70</v>
      </c>
      <c r="P608" t="s">
        <v>71</v>
      </c>
      <c r="Q608" t="s">
        <v>72</v>
      </c>
      <c r="R608" s="1">
        <v>45926.455185185187</v>
      </c>
      <c r="AA608" t="s">
        <v>4033</v>
      </c>
      <c r="AB608" t="s">
        <v>74</v>
      </c>
      <c r="AC608" t="s">
        <v>4034</v>
      </c>
      <c r="AE608" t="s">
        <v>76</v>
      </c>
      <c r="AG608" t="s">
        <v>4035</v>
      </c>
      <c r="AH608" s="2">
        <v>105600</v>
      </c>
    </row>
    <row r="609" spans="1:34" x14ac:dyDescent="0.2">
      <c r="A609">
        <v>60</v>
      </c>
      <c r="B609" t="s">
        <v>4036</v>
      </c>
      <c r="C609" t="s">
        <v>171</v>
      </c>
      <c r="E609">
        <v>2022</v>
      </c>
      <c r="F609" t="s">
        <v>4037</v>
      </c>
      <c r="H609" t="s">
        <v>4038</v>
      </c>
      <c r="I609" s="2">
        <v>106500</v>
      </c>
      <c r="M609" t="s">
        <v>68</v>
      </c>
      <c r="N609" t="s">
        <v>69</v>
      </c>
      <c r="O609" t="s">
        <v>70</v>
      </c>
      <c r="P609" t="s">
        <v>71</v>
      </c>
      <c r="Q609" t="s">
        <v>72</v>
      </c>
      <c r="R609" s="1">
        <v>45926.455185185187</v>
      </c>
      <c r="AA609" t="s">
        <v>4039</v>
      </c>
      <c r="AB609" t="s">
        <v>74</v>
      </c>
      <c r="AC609" t="s">
        <v>4040</v>
      </c>
      <c r="AE609" t="s">
        <v>76</v>
      </c>
      <c r="AG609" t="s">
        <v>4041</v>
      </c>
      <c r="AH609" s="2">
        <v>106500</v>
      </c>
    </row>
    <row r="610" spans="1:34" x14ac:dyDescent="0.2">
      <c r="A610">
        <v>61</v>
      </c>
      <c r="B610" t="s">
        <v>4042</v>
      </c>
      <c r="C610" t="s">
        <v>171</v>
      </c>
      <c r="E610">
        <v>2022</v>
      </c>
      <c r="F610" t="s">
        <v>4043</v>
      </c>
      <c r="H610" t="s">
        <v>4044</v>
      </c>
      <c r="I610" s="2">
        <v>106500</v>
      </c>
      <c r="M610" t="s">
        <v>68</v>
      </c>
      <c r="N610" t="s">
        <v>69</v>
      </c>
      <c r="O610" t="s">
        <v>70</v>
      </c>
      <c r="P610" t="s">
        <v>71</v>
      </c>
      <c r="Q610" t="s">
        <v>72</v>
      </c>
      <c r="R610" s="1">
        <v>45926.455185185187</v>
      </c>
      <c r="AA610" t="s">
        <v>4045</v>
      </c>
      <c r="AB610" t="s">
        <v>74</v>
      </c>
      <c r="AC610" t="s">
        <v>4046</v>
      </c>
      <c r="AE610" t="s">
        <v>76</v>
      </c>
      <c r="AG610" t="s">
        <v>4047</v>
      </c>
      <c r="AH610" s="2">
        <v>106500</v>
      </c>
    </row>
    <row r="611" spans="1:34" x14ac:dyDescent="0.2">
      <c r="A611">
        <v>62</v>
      </c>
      <c r="B611" t="s">
        <v>4048</v>
      </c>
      <c r="C611" t="s">
        <v>171</v>
      </c>
      <c r="E611">
        <v>2022</v>
      </c>
      <c r="F611" t="s">
        <v>4049</v>
      </c>
      <c r="H611" t="s">
        <v>4050</v>
      </c>
      <c r="I611" s="2">
        <v>106500</v>
      </c>
      <c r="M611" t="s">
        <v>68</v>
      </c>
      <c r="N611" t="s">
        <v>69</v>
      </c>
      <c r="O611" t="s">
        <v>70</v>
      </c>
      <c r="P611" t="s">
        <v>71</v>
      </c>
      <c r="Q611" t="s">
        <v>72</v>
      </c>
      <c r="R611" s="1">
        <v>45926.455185185187</v>
      </c>
      <c r="AA611" t="s">
        <v>4051</v>
      </c>
      <c r="AB611" t="s">
        <v>74</v>
      </c>
      <c r="AC611" t="s">
        <v>4052</v>
      </c>
      <c r="AE611" t="s">
        <v>76</v>
      </c>
      <c r="AG611" t="s">
        <v>4053</v>
      </c>
      <c r="AH611" s="2">
        <v>106500</v>
      </c>
    </row>
    <row r="612" spans="1:34" x14ac:dyDescent="0.2">
      <c r="A612">
        <v>63</v>
      </c>
      <c r="B612" t="s">
        <v>4054</v>
      </c>
      <c r="C612" t="s">
        <v>171</v>
      </c>
      <c r="E612">
        <v>2022</v>
      </c>
      <c r="F612" t="s">
        <v>4055</v>
      </c>
      <c r="H612" t="s">
        <v>4056</v>
      </c>
      <c r="I612" s="2">
        <v>106500</v>
      </c>
      <c r="M612" t="s">
        <v>68</v>
      </c>
      <c r="N612" t="s">
        <v>69</v>
      </c>
      <c r="O612" t="s">
        <v>70</v>
      </c>
      <c r="P612" t="s">
        <v>71</v>
      </c>
      <c r="Q612" t="s">
        <v>72</v>
      </c>
      <c r="R612" s="1">
        <v>45926.455185185187</v>
      </c>
      <c r="AA612" t="s">
        <v>4057</v>
      </c>
      <c r="AB612" t="s">
        <v>74</v>
      </c>
      <c r="AC612" t="s">
        <v>4058</v>
      </c>
      <c r="AE612" t="s">
        <v>76</v>
      </c>
      <c r="AG612" t="s">
        <v>4059</v>
      </c>
      <c r="AH612" s="2">
        <v>106500</v>
      </c>
    </row>
    <row r="613" spans="1:34" x14ac:dyDescent="0.2">
      <c r="A613">
        <v>64</v>
      </c>
      <c r="B613" t="s">
        <v>4060</v>
      </c>
      <c r="C613" t="s">
        <v>171</v>
      </c>
      <c r="E613">
        <v>2022</v>
      </c>
      <c r="F613" t="s">
        <v>4061</v>
      </c>
      <c r="H613" t="s">
        <v>4062</v>
      </c>
      <c r="I613" s="2">
        <v>106500</v>
      </c>
      <c r="M613" t="s">
        <v>68</v>
      </c>
      <c r="N613" t="s">
        <v>69</v>
      </c>
      <c r="O613" t="s">
        <v>70</v>
      </c>
      <c r="P613" t="s">
        <v>71</v>
      </c>
      <c r="Q613" t="s">
        <v>72</v>
      </c>
      <c r="R613" s="1">
        <v>45926.455185185187</v>
      </c>
      <c r="AA613" t="s">
        <v>4063</v>
      </c>
      <c r="AB613" t="s">
        <v>74</v>
      </c>
      <c r="AC613" t="s">
        <v>4064</v>
      </c>
      <c r="AE613" t="s">
        <v>76</v>
      </c>
      <c r="AG613" t="s">
        <v>4065</v>
      </c>
      <c r="AH613" s="2">
        <v>106500</v>
      </c>
    </row>
    <row r="614" spans="1:34" x14ac:dyDescent="0.2">
      <c r="A614">
        <v>65</v>
      </c>
      <c r="B614" t="s">
        <v>4066</v>
      </c>
      <c r="C614" t="s">
        <v>103</v>
      </c>
      <c r="E614">
        <v>2022</v>
      </c>
      <c r="F614" t="s">
        <v>4067</v>
      </c>
      <c r="H614" t="s">
        <v>4068</v>
      </c>
      <c r="I614" s="2">
        <v>97900</v>
      </c>
      <c r="M614" t="s">
        <v>68</v>
      </c>
      <c r="N614" t="s">
        <v>69</v>
      </c>
      <c r="O614" t="s">
        <v>70</v>
      </c>
      <c r="P614" t="s">
        <v>71</v>
      </c>
      <c r="Q614" t="s">
        <v>72</v>
      </c>
      <c r="R614" s="1">
        <v>45926.455185185187</v>
      </c>
      <c r="AA614" t="s">
        <v>4069</v>
      </c>
      <c r="AB614" t="s">
        <v>74</v>
      </c>
      <c r="AC614" t="s">
        <v>4070</v>
      </c>
      <c r="AE614" t="s">
        <v>76</v>
      </c>
      <c r="AG614" t="s">
        <v>4071</v>
      </c>
      <c r="AH614" s="2">
        <v>97900</v>
      </c>
    </row>
    <row r="615" spans="1:34" x14ac:dyDescent="0.2">
      <c r="A615">
        <v>66</v>
      </c>
      <c r="B615" t="s">
        <v>4072</v>
      </c>
      <c r="C615" t="s">
        <v>103</v>
      </c>
      <c r="E615">
        <v>2022</v>
      </c>
      <c r="F615" t="s">
        <v>4073</v>
      </c>
      <c r="H615" t="s">
        <v>4074</v>
      </c>
      <c r="I615" s="2">
        <v>97900</v>
      </c>
      <c r="M615" t="s">
        <v>68</v>
      </c>
      <c r="N615" t="s">
        <v>69</v>
      </c>
      <c r="O615" t="s">
        <v>70</v>
      </c>
      <c r="P615" t="s">
        <v>71</v>
      </c>
      <c r="Q615" t="s">
        <v>72</v>
      </c>
      <c r="R615" s="1">
        <v>45926.455185185187</v>
      </c>
      <c r="AA615" t="s">
        <v>4075</v>
      </c>
      <c r="AB615" t="s">
        <v>74</v>
      </c>
      <c r="AC615" t="s">
        <v>4076</v>
      </c>
      <c r="AE615" t="s">
        <v>76</v>
      </c>
      <c r="AG615" t="s">
        <v>4077</v>
      </c>
      <c r="AH615" s="2">
        <v>97900</v>
      </c>
    </row>
    <row r="616" spans="1:34" x14ac:dyDescent="0.2">
      <c r="A616">
        <v>67</v>
      </c>
      <c r="B616" t="s">
        <v>4078</v>
      </c>
      <c r="C616" t="s">
        <v>103</v>
      </c>
      <c r="E616">
        <v>2022</v>
      </c>
      <c r="F616" t="s">
        <v>4079</v>
      </c>
      <c r="H616" t="s">
        <v>4080</v>
      </c>
      <c r="I616" s="2">
        <v>106500</v>
      </c>
      <c r="M616" t="s">
        <v>68</v>
      </c>
      <c r="N616" t="s">
        <v>69</v>
      </c>
      <c r="O616" t="s">
        <v>70</v>
      </c>
      <c r="P616" t="s">
        <v>71</v>
      </c>
      <c r="Q616" t="s">
        <v>72</v>
      </c>
      <c r="R616" s="1">
        <v>45926.455185185187</v>
      </c>
      <c r="AA616" t="s">
        <v>4081</v>
      </c>
      <c r="AB616" t="s">
        <v>74</v>
      </c>
      <c r="AC616" t="s">
        <v>4082</v>
      </c>
      <c r="AE616" t="s">
        <v>76</v>
      </c>
      <c r="AG616" t="s">
        <v>4083</v>
      </c>
      <c r="AH616" s="2">
        <v>106500</v>
      </c>
    </row>
    <row r="617" spans="1:34" x14ac:dyDescent="0.2">
      <c r="A617">
        <v>68</v>
      </c>
      <c r="B617" t="s">
        <v>4084</v>
      </c>
      <c r="C617" t="s">
        <v>103</v>
      </c>
      <c r="E617">
        <v>2022</v>
      </c>
      <c r="F617" t="s">
        <v>4085</v>
      </c>
      <c r="H617" t="s">
        <v>4086</v>
      </c>
      <c r="I617" s="2">
        <v>97900</v>
      </c>
      <c r="M617" t="s">
        <v>68</v>
      </c>
      <c r="N617" t="s">
        <v>69</v>
      </c>
      <c r="O617" t="s">
        <v>70</v>
      </c>
      <c r="P617" t="s">
        <v>71</v>
      </c>
      <c r="Q617" t="s">
        <v>72</v>
      </c>
      <c r="R617" s="1">
        <v>45926.455185185187</v>
      </c>
      <c r="AA617" t="s">
        <v>4087</v>
      </c>
      <c r="AB617" t="s">
        <v>74</v>
      </c>
      <c r="AC617" t="s">
        <v>4088</v>
      </c>
      <c r="AE617" t="s">
        <v>76</v>
      </c>
      <c r="AG617" t="s">
        <v>4089</v>
      </c>
      <c r="AH617" s="2">
        <v>97900</v>
      </c>
    </row>
    <row r="618" spans="1:34" x14ac:dyDescent="0.2">
      <c r="A618">
        <v>69</v>
      </c>
      <c r="B618" t="s">
        <v>4090</v>
      </c>
      <c r="C618" t="s">
        <v>103</v>
      </c>
      <c r="D618" t="s">
        <v>4091</v>
      </c>
      <c r="E618">
        <v>2022</v>
      </c>
      <c r="F618" t="s">
        <v>4092</v>
      </c>
      <c r="H618" t="s">
        <v>4093</v>
      </c>
      <c r="I618" s="2">
        <v>97900</v>
      </c>
      <c r="M618" t="s">
        <v>68</v>
      </c>
      <c r="N618" t="s">
        <v>69</v>
      </c>
      <c r="O618" t="s">
        <v>70</v>
      </c>
      <c r="P618" t="s">
        <v>71</v>
      </c>
      <c r="Q618" t="s">
        <v>72</v>
      </c>
      <c r="R618" s="1">
        <v>45926.455185185187</v>
      </c>
      <c r="AA618" t="s">
        <v>4094</v>
      </c>
      <c r="AB618" t="s">
        <v>74</v>
      </c>
      <c r="AC618" t="s">
        <v>4095</v>
      </c>
      <c r="AE618" t="s">
        <v>76</v>
      </c>
      <c r="AG618" t="s">
        <v>4096</v>
      </c>
      <c r="AH618" s="2">
        <v>97900</v>
      </c>
    </row>
    <row r="619" spans="1:34" x14ac:dyDescent="0.2">
      <c r="A619">
        <v>70</v>
      </c>
      <c r="B619" t="s">
        <v>4097</v>
      </c>
      <c r="C619" t="s">
        <v>103</v>
      </c>
      <c r="E619">
        <v>2022</v>
      </c>
      <c r="F619" t="s">
        <v>4098</v>
      </c>
      <c r="H619" t="s">
        <v>4099</v>
      </c>
      <c r="I619" s="2">
        <v>97900</v>
      </c>
      <c r="M619" t="s">
        <v>68</v>
      </c>
      <c r="N619" t="s">
        <v>69</v>
      </c>
      <c r="O619" t="s">
        <v>70</v>
      </c>
      <c r="P619" t="s">
        <v>71</v>
      </c>
      <c r="Q619" t="s">
        <v>72</v>
      </c>
      <c r="R619" s="1">
        <v>45926.455185185187</v>
      </c>
      <c r="AA619" t="s">
        <v>4100</v>
      </c>
      <c r="AB619" t="s">
        <v>74</v>
      </c>
      <c r="AC619" t="s">
        <v>4101</v>
      </c>
      <c r="AE619" t="s">
        <v>76</v>
      </c>
      <c r="AG619" t="s">
        <v>4102</v>
      </c>
      <c r="AH619" s="2">
        <v>97900</v>
      </c>
    </row>
    <row r="620" spans="1:34" x14ac:dyDescent="0.2">
      <c r="A620">
        <v>71</v>
      </c>
      <c r="B620" t="s">
        <v>4103</v>
      </c>
      <c r="C620" t="s">
        <v>103</v>
      </c>
      <c r="E620">
        <v>2022</v>
      </c>
      <c r="F620" t="s">
        <v>4104</v>
      </c>
      <c r="H620" t="s">
        <v>4105</v>
      </c>
      <c r="I620" s="2">
        <v>97900</v>
      </c>
      <c r="M620" t="s">
        <v>68</v>
      </c>
      <c r="N620" t="s">
        <v>69</v>
      </c>
      <c r="O620" t="s">
        <v>70</v>
      </c>
      <c r="P620" t="s">
        <v>71</v>
      </c>
      <c r="Q620" t="s">
        <v>72</v>
      </c>
      <c r="R620" s="1">
        <v>45926.455185185187</v>
      </c>
      <c r="AA620" t="s">
        <v>4106</v>
      </c>
      <c r="AB620" t="s">
        <v>74</v>
      </c>
      <c r="AC620" t="s">
        <v>4107</v>
      </c>
      <c r="AE620" t="s">
        <v>76</v>
      </c>
      <c r="AG620" t="s">
        <v>4108</v>
      </c>
      <c r="AH620" s="2">
        <v>97900</v>
      </c>
    </row>
    <row r="621" spans="1:34" x14ac:dyDescent="0.2">
      <c r="A621">
        <v>72</v>
      </c>
      <c r="B621" t="s">
        <v>4109</v>
      </c>
      <c r="C621" t="s">
        <v>64</v>
      </c>
      <c r="E621">
        <v>2022</v>
      </c>
      <c r="F621" t="s">
        <v>4110</v>
      </c>
      <c r="H621" t="s">
        <v>4111</v>
      </c>
      <c r="I621" s="2">
        <v>97900</v>
      </c>
      <c r="M621" t="s">
        <v>68</v>
      </c>
      <c r="N621" t="s">
        <v>69</v>
      </c>
      <c r="O621" t="s">
        <v>70</v>
      </c>
      <c r="P621" t="s">
        <v>71</v>
      </c>
      <c r="Q621" t="s">
        <v>72</v>
      </c>
      <c r="R621" s="1">
        <v>45926.455185185187</v>
      </c>
      <c r="AA621" t="s">
        <v>4112</v>
      </c>
      <c r="AB621" t="s">
        <v>74</v>
      </c>
      <c r="AC621" t="s">
        <v>4113</v>
      </c>
      <c r="AE621" t="s">
        <v>76</v>
      </c>
      <c r="AG621" t="s">
        <v>4114</v>
      </c>
      <c r="AH621" s="2">
        <v>97900</v>
      </c>
    </row>
    <row r="622" spans="1:34" x14ac:dyDescent="0.2">
      <c r="A622">
        <v>73</v>
      </c>
      <c r="B622" t="s">
        <v>4115</v>
      </c>
      <c r="C622" t="s">
        <v>103</v>
      </c>
      <c r="D622" t="s">
        <v>4116</v>
      </c>
      <c r="E622">
        <v>2022</v>
      </c>
      <c r="F622" t="s">
        <v>4117</v>
      </c>
      <c r="H622" t="s">
        <v>4118</v>
      </c>
      <c r="I622" s="2">
        <v>97900</v>
      </c>
      <c r="M622" t="s">
        <v>68</v>
      </c>
      <c r="N622" t="s">
        <v>69</v>
      </c>
      <c r="O622" t="s">
        <v>70</v>
      </c>
      <c r="P622" t="s">
        <v>71</v>
      </c>
      <c r="Q622" t="s">
        <v>72</v>
      </c>
      <c r="R622" s="1">
        <v>45926.455185185187</v>
      </c>
      <c r="AA622" t="s">
        <v>4119</v>
      </c>
      <c r="AB622" t="s">
        <v>74</v>
      </c>
      <c r="AC622" t="s">
        <v>4120</v>
      </c>
      <c r="AE622" t="s">
        <v>76</v>
      </c>
      <c r="AG622" t="s">
        <v>4121</v>
      </c>
      <c r="AH622" s="2">
        <v>97900</v>
      </c>
    </row>
    <row r="623" spans="1:34" x14ac:dyDescent="0.2">
      <c r="A623">
        <v>74</v>
      </c>
      <c r="B623" t="s">
        <v>4122</v>
      </c>
      <c r="C623" t="s">
        <v>103</v>
      </c>
      <c r="E623">
        <v>2022</v>
      </c>
      <c r="F623" t="s">
        <v>4123</v>
      </c>
      <c r="H623" t="s">
        <v>4124</v>
      </c>
      <c r="I623" s="2">
        <v>97900</v>
      </c>
      <c r="M623" t="s">
        <v>68</v>
      </c>
      <c r="N623" t="s">
        <v>69</v>
      </c>
      <c r="O623" t="s">
        <v>70</v>
      </c>
      <c r="P623" t="s">
        <v>71</v>
      </c>
      <c r="Q623" t="s">
        <v>72</v>
      </c>
      <c r="R623" s="1">
        <v>45926.455185185187</v>
      </c>
      <c r="AA623" t="s">
        <v>4125</v>
      </c>
      <c r="AB623" t="s">
        <v>74</v>
      </c>
      <c r="AC623" t="s">
        <v>4126</v>
      </c>
      <c r="AE623" t="s">
        <v>76</v>
      </c>
      <c r="AG623" t="s">
        <v>4127</v>
      </c>
      <c r="AH623" s="2">
        <v>97900</v>
      </c>
    </row>
    <row r="624" spans="1:34" x14ac:dyDescent="0.2">
      <c r="A624">
        <v>75</v>
      </c>
      <c r="B624" t="s">
        <v>4128</v>
      </c>
      <c r="C624" t="s">
        <v>103</v>
      </c>
      <c r="E624">
        <v>2022</v>
      </c>
      <c r="F624" t="s">
        <v>4129</v>
      </c>
      <c r="H624" t="s">
        <v>4130</v>
      </c>
      <c r="I624" s="2">
        <v>97900</v>
      </c>
      <c r="M624" t="s">
        <v>68</v>
      </c>
      <c r="N624" t="s">
        <v>69</v>
      </c>
      <c r="O624" t="s">
        <v>70</v>
      </c>
      <c r="P624" t="s">
        <v>71</v>
      </c>
      <c r="Q624" t="s">
        <v>72</v>
      </c>
      <c r="R624" s="1">
        <v>45926.455185185187</v>
      </c>
      <c r="AA624" t="s">
        <v>4131</v>
      </c>
      <c r="AB624" t="s">
        <v>74</v>
      </c>
      <c r="AC624" t="s">
        <v>4132</v>
      </c>
      <c r="AE624" t="s">
        <v>76</v>
      </c>
      <c r="AG624" t="s">
        <v>4133</v>
      </c>
      <c r="AH624" s="2">
        <v>97900</v>
      </c>
    </row>
    <row r="625" spans="1:34" x14ac:dyDescent="0.2">
      <c r="A625">
        <v>98</v>
      </c>
      <c r="B625" t="s">
        <v>4134</v>
      </c>
      <c r="C625" t="s">
        <v>103</v>
      </c>
      <c r="E625">
        <v>2022</v>
      </c>
      <c r="F625" t="s">
        <v>4135</v>
      </c>
      <c r="H625" t="s">
        <v>4136</v>
      </c>
      <c r="I625" s="2">
        <v>97900</v>
      </c>
      <c r="M625" t="s">
        <v>68</v>
      </c>
      <c r="N625" t="s">
        <v>69</v>
      </c>
      <c r="O625" t="s">
        <v>70</v>
      </c>
      <c r="P625" t="s">
        <v>71</v>
      </c>
      <c r="Q625" t="s">
        <v>72</v>
      </c>
      <c r="R625" s="1">
        <v>45926.455185185187</v>
      </c>
      <c r="AA625" t="s">
        <v>4137</v>
      </c>
      <c r="AB625" t="s">
        <v>74</v>
      </c>
      <c r="AC625" t="s">
        <v>4138</v>
      </c>
      <c r="AE625" t="s">
        <v>76</v>
      </c>
      <c r="AG625" t="s">
        <v>4139</v>
      </c>
      <c r="AH625" s="2">
        <v>97900</v>
      </c>
    </row>
    <row r="626" spans="1:34" x14ac:dyDescent="0.2">
      <c r="A626">
        <v>99</v>
      </c>
      <c r="B626" t="s">
        <v>4140</v>
      </c>
      <c r="C626" t="s">
        <v>103</v>
      </c>
      <c r="E626">
        <v>2022</v>
      </c>
      <c r="F626" t="s">
        <v>4141</v>
      </c>
      <c r="H626" t="s">
        <v>4142</v>
      </c>
      <c r="I626" s="2">
        <v>97900</v>
      </c>
      <c r="M626" t="s">
        <v>68</v>
      </c>
      <c r="N626" t="s">
        <v>69</v>
      </c>
      <c r="O626" t="s">
        <v>70</v>
      </c>
      <c r="P626" t="s">
        <v>71</v>
      </c>
      <c r="Q626" t="s">
        <v>72</v>
      </c>
      <c r="R626" s="1">
        <v>45926.455185185187</v>
      </c>
      <c r="AA626" t="s">
        <v>4143</v>
      </c>
      <c r="AB626" t="s">
        <v>74</v>
      </c>
      <c r="AC626" t="s">
        <v>4144</v>
      </c>
      <c r="AE626" t="s">
        <v>76</v>
      </c>
      <c r="AG626" t="s">
        <v>4145</v>
      </c>
      <c r="AH626" s="2">
        <v>97900</v>
      </c>
    </row>
    <row r="627" spans="1:34" x14ac:dyDescent="0.2">
      <c r="A627">
        <v>100</v>
      </c>
      <c r="B627" t="s">
        <v>4146</v>
      </c>
      <c r="C627" t="s">
        <v>103</v>
      </c>
      <c r="E627">
        <v>2022</v>
      </c>
      <c r="F627" t="s">
        <v>4147</v>
      </c>
      <c r="H627" t="s">
        <v>4148</v>
      </c>
      <c r="I627" s="2">
        <v>97900</v>
      </c>
      <c r="M627" t="s">
        <v>68</v>
      </c>
      <c r="N627" t="s">
        <v>69</v>
      </c>
      <c r="O627" t="s">
        <v>70</v>
      </c>
      <c r="P627" t="s">
        <v>71</v>
      </c>
      <c r="Q627" t="s">
        <v>72</v>
      </c>
      <c r="R627" s="1">
        <v>45926.455185185187</v>
      </c>
      <c r="AA627" t="s">
        <v>4149</v>
      </c>
      <c r="AB627" t="s">
        <v>74</v>
      </c>
      <c r="AC627" t="s">
        <v>4150</v>
      </c>
      <c r="AE627" t="s">
        <v>76</v>
      </c>
      <c r="AG627" t="s">
        <v>4151</v>
      </c>
      <c r="AH627" s="2">
        <v>97900</v>
      </c>
    </row>
    <row r="628" spans="1:34" x14ac:dyDescent="0.2">
      <c r="A628">
        <v>101</v>
      </c>
      <c r="B628" t="s">
        <v>4152</v>
      </c>
      <c r="C628" t="s">
        <v>103</v>
      </c>
      <c r="E628">
        <v>2022</v>
      </c>
      <c r="F628" t="s">
        <v>4153</v>
      </c>
      <c r="H628" t="s">
        <v>4154</v>
      </c>
      <c r="I628" s="2">
        <v>97900</v>
      </c>
      <c r="M628" t="s">
        <v>68</v>
      </c>
      <c r="N628" t="s">
        <v>69</v>
      </c>
      <c r="O628" t="s">
        <v>70</v>
      </c>
      <c r="P628" t="s">
        <v>71</v>
      </c>
      <c r="Q628" t="s">
        <v>72</v>
      </c>
      <c r="R628" s="1">
        <v>45926.455185185187</v>
      </c>
      <c r="AA628" t="s">
        <v>4155</v>
      </c>
      <c r="AB628" t="s">
        <v>74</v>
      </c>
      <c r="AC628" t="s">
        <v>4156</v>
      </c>
      <c r="AE628" t="s">
        <v>76</v>
      </c>
      <c r="AG628" t="s">
        <v>4157</v>
      </c>
      <c r="AH628" s="2">
        <v>97900</v>
      </c>
    </row>
    <row r="629" spans="1:34" x14ac:dyDescent="0.2">
      <c r="A629">
        <v>102</v>
      </c>
      <c r="B629" t="s">
        <v>4158</v>
      </c>
      <c r="C629" t="s">
        <v>103</v>
      </c>
      <c r="E629">
        <v>2022</v>
      </c>
      <c r="F629" t="s">
        <v>4159</v>
      </c>
      <c r="H629" t="s">
        <v>4160</v>
      </c>
      <c r="I629" s="2">
        <v>97900</v>
      </c>
      <c r="M629" t="s">
        <v>68</v>
      </c>
      <c r="N629" t="s">
        <v>69</v>
      </c>
      <c r="O629" t="s">
        <v>70</v>
      </c>
      <c r="P629" t="s">
        <v>71</v>
      </c>
      <c r="Q629" t="s">
        <v>72</v>
      </c>
      <c r="R629" s="1">
        <v>45926.455185185187</v>
      </c>
      <c r="AA629" t="s">
        <v>4161</v>
      </c>
      <c r="AB629" t="s">
        <v>74</v>
      </c>
      <c r="AC629" t="s">
        <v>4162</v>
      </c>
      <c r="AE629" t="s">
        <v>76</v>
      </c>
      <c r="AG629" t="s">
        <v>4163</v>
      </c>
      <c r="AH629" s="2">
        <v>97900</v>
      </c>
    </row>
    <row r="630" spans="1:34" x14ac:dyDescent="0.2">
      <c r="A630">
        <v>103</v>
      </c>
      <c r="B630" t="s">
        <v>4164</v>
      </c>
      <c r="C630" t="s">
        <v>103</v>
      </c>
      <c r="E630">
        <v>2022</v>
      </c>
      <c r="F630" t="s">
        <v>4165</v>
      </c>
      <c r="H630" t="s">
        <v>4166</v>
      </c>
      <c r="I630" s="2">
        <v>97900</v>
      </c>
      <c r="M630" t="s">
        <v>68</v>
      </c>
      <c r="N630" t="s">
        <v>69</v>
      </c>
      <c r="O630" t="s">
        <v>70</v>
      </c>
      <c r="P630" t="s">
        <v>71</v>
      </c>
      <c r="Q630" t="s">
        <v>72</v>
      </c>
      <c r="R630" s="1">
        <v>45926.455185185187</v>
      </c>
      <c r="AA630" t="s">
        <v>4167</v>
      </c>
      <c r="AB630" t="s">
        <v>74</v>
      </c>
      <c r="AC630" t="s">
        <v>4168</v>
      </c>
      <c r="AE630" t="s">
        <v>76</v>
      </c>
      <c r="AG630" t="s">
        <v>4169</v>
      </c>
      <c r="AH630" s="2">
        <v>97900</v>
      </c>
    </row>
    <row r="631" spans="1:34" x14ac:dyDescent="0.2">
      <c r="A631">
        <v>104</v>
      </c>
      <c r="B631" t="s">
        <v>4170</v>
      </c>
      <c r="C631" t="s">
        <v>103</v>
      </c>
      <c r="E631">
        <v>2022</v>
      </c>
      <c r="F631" t="s">
        <v>4171</v>
      </c>
      <c r="H631" t="s">
        <v>4172</v>
      </c>
      <c r="I631" s="2">
        <v>97900</v>
      </c>
      <c r="M631" t="s">
        <v>68</v>
      </c>
      <c r="N631" t="s">
        <v>69</v>
      </c>
      <c r="O631" t="s">
        <v>70</v>
      </c>
      <c r="P631" t="s">
        <v>71</v>
      </c>
      <c r="Q631" t="s">
        <v>72</v>
      </c>
      <c r="R631" s="1">
        <v>45926.455185185187</v>
      </c>
      <c r="AA631" t="s">
        <v>4173</v>
      </c>
      <c r="AB631" t="s">
        <v>74</v>
      </c>
      <c r="AC631" t="s">
        <v>4174</v>
      </c>
      <c r="AE631" t="s">
        <v>76</v>
      </c>
      <c r="AG631" t="s">
        <v>4175</v>
      </c>
      <c r="AH631" s="2">
        <v>97900</v>
      </c>
    </row>
    <row r="632" spans="1:34" x14ac:dyDescent="0.2">
      <c r="A632">
        <v>105</v>
      </c>
      <c r="B632" t="s">
        <v>4176</v>
      </c>
      <c r="C632" t="s">
        <v>103</v>
      </c>
      <c r="E632">
        <v>2022</v>
      </c>
      <c r="F632" t="s">
        <v>4177</v>
      </c>
      <c r="H632" t="s">
        <v>4178</v>
      </c>
      <c r="I632" s="2">
        <v>97900</v>
      </c>
      <c r="M632" t="s">
        <v>68</v>
      </c>
      <c r="N632" t="s">
        <v>69</v>
      </c>
      <c r="O632" t="s">
        <v>70</v>
      </c>
      <c r="P632" t="s">
        <v>71</v>
      </c>
      <c r="Q632" t="s">
        <v>72</v>
      </c>
      <c r="R632" s="1">
        <v>45926.455185185187</v>
      </c>
      <c r="AA632" t="s">
        <v>4179</v>
      </c>
      <c r="AB632" t="s">
        <v>74</v>
      </c>
      <c r="AC632" t="s">
        <v>4180</v>
      </c>
      <c r="AE632" t="s">
        <v>76</v>
      </c>
      <c r="AG632" t="s">
        <v>4181</v>
      </c>
      <c r="AH632" s="2">
        <v>97900</v>
      </c>
    </row>
    <row r="633" spans="1:34" x14ac:dyDescent="0.2">
      <c r="A633">
        <v>106</v>
      </c>
      <c r="B633" t="s">
        <v>4182</v>
      </c>
      <c r="C633" t="s">
        <v>103</v>
      </c>
      <c r="E633">
        <v>2022</v>
      </c>
      <c r="F633" t="s">
        <v>4183</v>
      </c>
      <c r="H633" t="s">
        <v>4184</v>
      </c>
      <c r="I633" s="2">
        <v>97900</v>
      </c>
      <c r="M633" t="s">
        <v>68</v>
      </c>
      <c r="N633" t="s">
        <v>69</v>
      </c>
      <c r="O633" t="s">
        <v>70</v>
      </c>
      <c r="P633" t="s">
        <v>71</v>
      </c>
      <c r="Q633" t="s">
        <v>72</v>
      </c>
      <c r="R633" s="1">
        <v>45926.455185185187</v>
      </c>
      <c r="AA633" t="s">
        <v>4185</v>
      </c>
      <c r="AB633" t="s">
        <v>74</v>
      </c>
      <c r="AC633" t="s">
        <v>4186</v>
      </c>
      <c r="AE633" t="s">
        <v>76</v>
      </c>
      <c r="AG633" t="s">
        <v>4187</v>
      </c>
      <c r="AH633" s="2">
        <v>97900</v>
      </c>
    </row>
    <row r="634" spans="1:34" x14ac:dyDescent="0.2">
      <c r="A634">
        <v>107</v>
      </c>
      <c r="B634" t="s">
        <v>4188</v>
      </c>
      <c r="C634" t="s">
        <v>103</v>
      </c>
      <c r="E634">
        <v>2022</v>
      </c>
      <c r="F634" t="s">
        <v>4189</v>
      </c>
      <c r="H634" t="s">
        <v>4190</v>
      </c>
      <c r="I634" s="2">
        <v>97900</v>
      </c>
      <c r="M634" t="s">
        <v>68</v>
      </c>
      <c r="N634" t="s">
        <v>69</v>
      </c>
      <c r="O634" t="s">
        <v>70</v>
      </c>
      <c r="P634" t="s">
        <v>71</v>
      </c>
      <c r="Q634" t="s">
        <v>72</v>
      </c>
      <c r="R634" s="1">
        <v>45926.455185185187</v>
      </c>
      <c r="AA634" t="s">
        <v>4191</v>
      </c>
      <c r="AB634" t="s">
        <v>74</v>
      </c>
      <c r="AC634" t="s">
        <v>4192</v>
      </c>
      <c r="AE634" t="s">
        <v>76</v>
      </c>
      <c r="AG634" t="s">
        <v>4193</v>
      </c>
      <c r="AH634" s="2">
        <v>97900</v>
      </c>
    </row>
    <row r="635" spans="1:34" x14ac:dyDescent="0.2">
      <c r="A635">
        <v>108</v>
      </c>
      <c r="B635" t="s">
        <v>4194</v>
      </c>
      <c r="C635" t="s">
        <v>103</v>
      </c>
      <c r="E635">
        <v>2022</v>
      </c>
      <c r="F635" t="s">
        <v>4195</v>
      </c>
      <c r="H635" t="s">
        <v>4196</v>
      </c>
      <c r="I635" s="2">
        <v>97900</v>
      </c>
      <c r="M635" t="s">
        <v>68</v>
      </c>
      <c r="N635" t="s">
        <v>69</v>
      </c>
      <c r="O635" t="s">
        <v>70</v>
      </c>
      <c r="P635" t="s">
        <v>71</v>
      </c>
      <c r="Q635" t="s">
        <v>72</v>
      </c>
      <c r="R635" s="1">
        <v>45926.455185185187</v>
      </c>
      <c r="AA635" t="s">
        <v>4197</v>
      </c>
      <c r="AB635" t="s">
        <v>74</v>
      </c>
      <c r="AC635" t="s">
        <v>4198</v>
      </c>
      <c r="AE635" t="s">
        <v>76</v>
      </c>
      <c r="AG635" t="s">
        <v>4199</v>
      </c>
      <c r="AH635" s="2">
        <v>97900</v>
      </c>
    </row>
    <row r="636" spans="1:34" x14ac:dyDescent="0.2">
      <c r="A636">
        <v>109</v>
      </c>
      <c r="B636" t="s">
        <v>4200</v>
      </c>
      <c r="C636" t="s">
        <v>103</v>
      </c>
      <c r="E636">
        <v>2022</v>
      </c>
      <c r="F636" t="s">
        <v>4201</v>
      </c>
      <c r="H636" t="s">
        <v>4202</v>
      </c>
      <c r="I636" s="2">
        <v>97900</v>
      </c>
      <c r="M636" t="s">
        <v>68</v>
      </c>
      <c r="N636" t="s">
        <v>69</v>
      </c>
      <c r="O636" t="s">
        <v>70</v>
      </c>
      <c r="P636" t="s">
        <v>71</v>
      </c>
      <c r="Q636" t="s">
        <v>72</v>
      </c>
      <c r="R636" s="1">
        <v>45926.455185185187</v>
      </c>
      <c r="AA636" t="s">
        <v>4203</v>
      </c>
      <c r="AB636" t="s">
        <v>74</v>
      </c>
      <c r="AC636" t="s">
        <v>4204</v>
      </c>
      <c r="AE636" t="s">
        <v>76</v>
      </c>
      <c r="AG636" t="s">
        <v>4205</v>
      </c>
      <c r="AH636" s="2">
        <v>97900</v>
      </c>
    </row>
    <row r="637" spans="1:34" x14ac:dyDescent="0.2">
      <c r="A637">
        <v>110</v>
      </c>
      <c r="B637" t="s">
        <v>4206</v>
      </c>
      <c r="C637" t="s">
        <v>103</v>
      </c>
      <c r="E637">
        <v>2022</v>
      </c>
      <c r="F637" t="s">
        <v>4207</v>
      </c>
      <c r="H637" t="s">
        <v>4208</v>
      </c>
      <c r="I637" s="2">
        <v>97900</v>
      </c>
      <c r="M637" t="s">
        <v>68</v>
      </c>
      <c r="N637" t="s">
        <v>69</v>
      </c>
      <c r="O637" t="s">
        <v>70</v>
      </c>
      <c r="P637" t="s">
        <v>71</v>
      </c>
      <c r="Q637" t="s">
        <v>72</v>
      </c>
      <c r="R637" s="1">
        <v>45926.455185185187</v>
      </c>
      <c r="AA637" t="s">
        <v>4209</v>
      </c>
      <c r="AB637" t="s">
        <v>74</v>
      </c>
      <c r="AC637" t="s">
        <v>4210</v>
      </c>
      <c r="AE637" t="s">
        <v>76</v>
      </c>
      <c r="AG637" t="s">
        <v>4211</v>
      </c>
      <c r="AH637" s="2">
        <v>97900</v>
      </c>
    </row>
    <row r="638" spans="1:34" x14ac:dyDescent="0.2">
      <c r="A638">
        <v>111</v>
      </c>
      <c r="B638" t="s">
        <v>4212</v>
      </c>
      <c r="C638" t="s">
        <v>103</v>
      </c>
      <c r="E638">
        <v>2022</v>
      </c>
      <c r="F638" t="s">
        <v>4213</v>
      </c>
      <c r="H638" t="s">
        <v>4214</v>
      </c>
      <c r="I638" s="2">
        <v>97900</v>
      </c>
      <c r="M638" t="s">
        <v>68</v>
      </c>
      <c r="N638" t="s">
        <v>69</v>
      </c>
      <c r="O638" t="s">
        <v>70</v>
      </c>
      <c r="P638" t="s">
        <v>71</v>
      </c>
      <c r="Q638" t="s">
        <v>72</v>
      </c>
      <c r="R638" s="1">
        <v>45926.455185185187</v>
      </c>
      <c r="AA638" t="s">
        <v>4215</v>
      </c>
      <c r="AB638" t="s">
        <v>74</v>
      </c>
      <c r="AC638" t="s">
        <v>4216</v>
      </c>
      <c r="AE638" t="s">
        <v>76</v>
      </c>
      <c r="AG638" t="s">
        <v>4217</v>
      </c>
      <c r="AH638" s="2">
        <v>97900</v>
      </c>
    </row>
    <row r="639" spans="1:34" x14ac:dyDescent="0.2">
      <c r="A639">
        <v>112</v>
      </c>
      <c r="B639" t="s">
        <v>4218</v>
      </c>
      <c r="C639" t="s">
        <v>103</v>
      </c>
      <c r="E639">
        <v>2022</v>
      </c>
      <c r="F639" t="s">
        <v>4219</v>
      </c>
      <c r="H639" t="s">
        <v>4220</v>
      </c>
      <c r="I639" s="2">
        <v>97900</v>
      </c>
      <c r="M639" t="s">
        <v>68</v>
      </c>
      <c r="N639" t="s">
        <v>69</v>
      </c>
      <c r="O639" t="s">
        <v>70</v>
      </c>
      <c r="P639" t="s">
        <v>71</v>
      </c>
      <c r="Q639" t="s">
        <v>72</v>
      </c>
      <c r="R639" s="1">
        <v>45926.455185185187</v>
      </c>
      <c r="AA639" t="s">
        <v>4221</v>
      </c>
      <c r="AB639" t="s">
        <v>74</v>
      </c>
      <c r="AC639" t="s">
        <v>4222</v>
      </c>
      <c r="AE639" t="s">
        <v>76</v>
      </c>
      <c r="AG639" t="s">
        <v>4223</v>
      </c>
      <c r="AH639" s="2">
        <v>97900</v>
      </c>
    </row>
    <row r="640" spans="1:34" x14ac:dyDescent="0.2">
      <c r="A640">
        <v>113</v>
      </c>
      <c r="B640" t="s">
        <v>4224</v>
      </c>
      <c r="C640" t="s">
        <v>103</v>
      </c>
      <c r="E640">
        <v>2022</v>
      </c>
      <c r="F640" t="s">
        <v>4225</v>
      </c>
      <c r="H640" t="s">
        <v>4226</v>
      </c>
      <c r="I640" s="2">
        <v>97900</v>
      </c>
      <c r="M640" t="s">
        <v>68</v>
      </c>
      <c r="N640" t="s">
        <v>69</v>
      </c>
      <c r="O640" t="s">
        <v>70</v>
      </c>
      <c r="P640" t="s">
        <v>71</v>
      </c>
      <c r="Q640" t="s">
        <v>72</v>
      </c>
      <c r="R640" s="1">
        <v>45926.455185185187</v>
      </c>
      <c r="AA640" t="s">
        <v>4227</v>
      </c>
      <c r="AB640" t="s">
        <v>74</v>
      </c>
      <c r="AC640" t="s">
        <v>4228</v>
      </c>
      <c r="AE640" t="s">
        <v>76</v>
      </c>
      <c r="AG640" t="s">
        <v>4229</v>
      </c>
      <c r="AH640" s="2">
        <v>97900</v>
      </c>
    </row>
    <row r="641" spans="1:34" x14ac:dyDescent="0.2">
      <c r="A641">
        <v>114</v>
      </c>
      <c r="B641" t="s">
        <v>4230</v>
      </c>
      <c r="C641" t="s">
        <v>103</v>
      </c>
      <c r="E641">
        <v>2022</v>
      </c>
      <c r="F641" t="s">
        <v>4231</v>
      </c>
      <c r="H641" t="s">
        <v>4232</v>
      </c>
      <c r="I641" s="2">
        <v>97900</v>
      </c>
      <c r="M641" t="s">
        <v>68</v>
      </c>
      <c r="N641" t="s">
        <v>69</v>
      </c>
      <c r="O641" t="s">
        <v>70</v>
      </c>
      <c r="P641" t="s">
        <v>71</v>
      </c>
      <c r="Q641" t="s">
        <v>72</v>
      </c>
      <c r="R641" s="1">
        <v>45926.455185185187</v>
      </c>
      <c r="AA641" t="s">
        <v>4233</v>
      </c>
      <c r="AB641" t="s">
        <v>74</v>
      </c>
      <c r="AC641" t="s">
        <v>4234</v>
      </c>
      <c r="AE641" t="s">
        <v>76</v>
      </c>
      <c r="AG641" t="s">
        <v>4235</v>
      </c>
      <c r="AH641" s="2">
        <v>97900</v>
      </c>
    </row>
    <row r="642" spans="1:34" x14ac:dyDescent="0.2">
      <c r="A642">
        <v>115</v>
      </c>
      <c r="B642" t="s">
        <v>4236</v>
      </c>
      <c r="C642" t="s">
        <v>103</v>
      </c>
      <c r="E642">
        <v>2022</v>
      </c>
      <c r="F642" t="s">
        <v>4237</v>
      </c>
      <c r="H642" t="s">
        <v>4238</v>
      </c>
      <c r="I642" s="2">
        <v>97900</v>
      </c>
      <c r="M642" t="s">
        <v>68</v>
      </c>
      <c r="N642" t="s">
        <v>69</v>
      </c>
      <c r="O642" t="s">
        <v>70</v>
      </c>
      <c r="P642" t="s">
        <v>71</v>
      </c>
      <c r="Q642" t="s">
        <v>72</v>
      </c>
      <c r="R642" s="1">
        <v>45926.455185185187</v>
      </c>
      <c r="AA642" t="s">
        <v>4239</v>
      </c>
      <c r="AB642" t="s">
        <v>74</v>
      </c>
      <c r="AC642" t="s">
        <v>4240</v>
      </c>
      <c r="AE642" t="s">
        <v>76</v>
      </c>
      <c r="AG642" t="s">
        <v>4241</v>
      </c>
      <c r="AH642" s="2">
        <v>97900</v>
      </c>
    </row>
    <row r="643" spans="1:34" x14ac:dyDescent="0.2">
      <c r="A643">
        <v>116</v>
      </c>
      <c r="B643" t="s">
        <v>4242</v>
      </c>
      <c r="C643" t="s">
        <v>103</v>
      </c>
      <c r="E643">
        <v>2022</v>
      </c>
      <c r="F643" t="s">
        <v>4243</v>
      </c>
      <c r="H643" t="s">
        <v>4244</v>
      </c>
      <c r="I643" s="2">
        <v>97900</v>
      </c>
      <c r="M643" t="s">
        <v>68</v>
      </c>
      <c r="N643" t="s">
        <v>69</v>
      </c>
      <c r="O643" t="s">
        <v>70</v>
      </c>
      <c r="P643" t="s">
        <v>71</v>
      </c>
      <c r="Q643" t="s">
        <v>72</v>
      </c>
      <c r="R643" s="1">
        <v>45926.455185185187</v>
      </c>
      <c r="AA643" t="s">
        <v>4245</v>
      </c>
      <c r="AB643" t="s">
        <v>74</v>
      </c>
      <c r="AC643" t="s">
        <v>4246</v>
      </c>
      <c r="AE643" t="s">
        <v>76</v>
      </c>
      <c r="AG643" t="s">
        <v>4247</v>
      </c>
      <c r="AH643" s="2">
        <v>97900</v>
      </c>
    </row>
    <row r="644" spans="1:34" x14ac:dyDescent="0.2">
      <c r="A644">
        <v>117</v>
      </c>
      <c r="B644" t="s">
        <v>4248</v>
      </c>
      <c r="C644" t="s">
        <v>103</v>
      </c>
      <c r="E644">
        <v>2022</v>
      </c>
      <c r="F644" t="s">
        <v>4249</v>
      </c>
      <c r="H644" t="s">
        <v>4250</v>
      </c>
      <c r="I644" s="2">
        <v>97900</v>
      </c>
      <c r="M644" t="s">
        <v>68</v>
      </c>
      <c r="N644" t="s">
        <v>69</v>
      </c>
      <c r="O644" t="s">
        <v>70</v>
      </c>
      <c r="P644" t="s">
        <v>71</v>
      </c>
      <c r="Q644" t="s">
        <v>72</v>
      </c>
      <c r="R644" s="1">
        <v>45926.455185185187</v>
      </c>
      <c r="AA644" t="s">
        <v>4251</v>
      </c>
      <c r="AB644" t="s">
        <v>74</v>
      </c>
      <c r="AC644" t="s">
        <v>4252</v>
      </c>
      <c r="AE644" t="s">
        <v>76</v>
      </c>
      <c r="AG644" t="s">
        <v>4253</v>
      </c>
      <c r="AH644" s="2">
        <v>97900</v>
      </c>
    </row>
    <row r="645" spans="1:34" x14ac:dyDescent="0.2">
      <c r="A645">
        <v>118</v>
      </c>
      <c r="B645" t="s">
        <v>4254</v>
      </c>
      <c r="C645" t="s">
        <v>103</v>
      </c>
      <c r="E645">
        <v>2022</v>
      </c>
      <c r="F645" t="s">
        <v>4255</v>
      </c>
      <c r="H645" t="s">
        <v>4256</v>
      </c>
      <c r="I645" s="2">
        <v>97900</v>
      </c>
      <c r="M645" t="s">
        <v>68</v>
      </c>
      <c r="N645" t="s">
        <v>69</v>
      </c>
      <c r="O645" t="s">
        <v>70</v>
      </c>
      <c r="P645" t="s">
        <v>71</v>
      </c>
      <c r="Q645" t="s">
        <v>72</v>
      </c>
      <c r="R645" s="1">
        <v>45926.455185185187</v>
      </c>
      <c r="AA645" t="s">
        <v>4257</v>
      </c>
      <c r="AB645" t="s">
        <v>74</v>
      </c>
      <c r="AC645" t="s">
        <v>4258</v>
      </c>
      <c r="AE645" t="s">
        <v>76</v>
      </c>
      <c r="AG645" t="s">
        <v>4259</v>
      </c>
      <c r="AH645" s="2">
        <v>97900</v>
      </c>
    </row>
    <row r="646" spans="1:34" x14ac:dyDescent="0.2">
      <c r="A646">
        <v>119</v>
      </c>
      <c r="B646" t="s">
        <v>4260</v>
      </c>
      <c r="C646" t="s">
        <v>103</v>
      </c>
      <c r="E646">
        <v>2022</v>
      </c>
      <c r="F646" t="s">
        <v>4261</v>
      </c>
      <c r="H646" t="s">
        <v>4262</v>
      </c>
      <c r="I646" s="2">
        <v>97900</v>
      </c>
      <c r="M646" t="s">
        <v>68</v>
      </c>
      <c r="N646" t="s">
        <v>69</v>
      </c>
      <c r="O646" t="s">
        <v>70</v>
      </c>
      <c r="P646" t="s">
        <v>71</v>
      </c>
      <c r="Q646" t="s">
        <v>72</v>
      </c>
      <c r="R646" s="1">
        <v>45926.455185185187</v>
      </c>
      <c r="AA646" t="s">
        <v>4263</v>
      </c>
      <c r="AB646" t="s">
        <v>74</v>
      </c>
      <c r="AC646" t="s">
        <v>4264</v>
      </c>
      <c r="AE646" t="s">
        <v>76</v>
      </c>
      <c r="AG646" t="s">
        <v>4265</v>
      </c>
      <c r="AH646" s="2">
        <v>97900</v>
      </c>
    </row>
    <row r="647" spans="1:34" x14ac:dyDescent="0.2">
      <c r="A647">
        <v>142</v>
      </c>
      <c r="B647" t="s">
        <v>4266</v>
      </c>
      <c r="C647" t="s">
        <v>103</v>
      </c>
      <c r="E647">
        <v>2022</v>
      </c>
      <c r="F647" t="s">
        <v>4267</v>
      </c>
      <c r="H647" t="s">
        <v>4268</v>
      </c>
      <c r="I647" s="2">
        <v>97900</v>
      </c>
      <c r="M647" t="s">
        <v>68</v>
      </c>
      <c r="N647" t="s">
        <v>69</v>
      </c>
      <c r="O647" t="s">
        <v>70</v>
      </c>
      <c r="P647" t="s">
        <v>71</v>
      </c>
      <c r="Q647" t="s">
        <v>72</v>
      </c>
      <c r="R647" s="1">
        <v>45926.455185185187</v>
      </c>
      <c r="AA647" t="s">
        <v>4269</v>
      </c>
      <c r="AB647" t="s">
        <v>74</v>
      </c>
      <c r="AC647" t="s">
        <v>4270</v>
      </c>
      <c r="AE647" t="s">
        <v>76</v>
      </c>
      <c r="AG647" t="s">
        <v>4271</v>
      </c>
      <c r="AH647" s="2">
        <v>97900</v>
      </c>
    </row>
    <row r="648" spans="1:34" x14ac:dyDescent="0.2">
      <c r="A648">
        <v>143</v>
      </c>
      <c r="B648" t="s">
        <v>4272</v>
      </c>
      <c r="C648" t="s">
        <v>171</v>
      </c>
      <c r="D648" t="s">
        <v>4273</v>
      </c>
      <c r="E648">
        <v>2022</v>
      </c>
      <c r="F648" t="s">
        <v>4274</v>
      </c>
      <c r="H648" t="s">
        <v>4275</v>
      </c>
      <c r="I648" s="2">
        <v>116500</v>
      </c>
      <c r="M648" t="s">
        <v>68</v>
      </c>
      <c r="N648" t="s">
        <v>69</v>
      </c>
      <c r="O648" t="s">
        <v>70</v>
      </c>
      <c r="P648" t="s">
        <v>71</v>
      </c>
      <c r="Q648" t="s">
        <v>72</v>
      </c>
      <c r="R648" s="1">
        <v>45926.455185185187</v>
      </c>
      <c r="AA648" t="s">
        <v>4276</v>
      </c>
      <c r="AB648" t="s">
        <v>74</v>
      </c>
      <c r="AC648" t="s">
        <v>4277</v>
      </c>
      <c r="AE648" t="s">
        <v>76</v>
      </c>
      <c r="AG648" t="s">
        <v>4278</v>
      </c>
      <c r="AH648" s="2">
        <v>116500</v>
      </c>
    </row>
    <row r="649" spans="1:34" x14ac:dyDescent="0.2">
      <c r="A649">
        <v>144</v>
      </c>
      <c r="B649" t="s">
        <v>4279</v>
      </c>
      <c r="C649" t="s">
        <v>171</v>
      </c>
      <c r="D649" t="s">
        <v>4280</v>
      </c>
      <c r="E649">
        <v>2022</v>
      </c>
      <c r="F649" t="s">
        <v>4281</v>
      </c>
      <c r="H649" t="s">
        <v>4282</v>
      </c>
      <c r="I649" s="2">
        <v>116500</v>
      </c>
      <c r="M649" t="s">
        <v>68</v>
      </c>
      <c r="N649" t="s">
        <v>69</v>
      </c>
      <c r="O649" t="s">
        <v>70</v>
      </c>
      <c r="P649" t="s">
        <v>71</v>
      </c>
      <c r="Q649" t="s">
        <v>72</v>
      </c>
      <c r="R649" s="1">
        <v>45926.455185185187</v>
      </c>
      <c r="AA649" t="s">
        <v>4283</v>
      </c>
      <c r="AB649" t="s">
        <v>74</v>
      </c>
      <c r="AC649" t="s">
        <v>4284</v>
      </c>
      <c r="AE649" t="s">
        <v>76</v>
      </c>
      <c r="AG649" t="s">
        <v>4285</v>
      </c>
      <c r="AH649" s="2">
        <v>116500</v>
      </c>
    </row>
    <row r="650" spans="1:34" x14ac:dyDescent="0.2">
      <c r="A650">
        <v>145</v>
      </c>
      <c r="B650" t="s">
        <v>4286</v>
      </c>
      <c r="C650" t="s">
        <v>103</v>
      </c>
      <c r="D650" t="s">
        <v>4287</v>
      </c>
      <c r="E650">
        <v>2022</v>
      </c>
      <c r="F650" t="s">
        <v>4288</v>
      </c>
      <c r="H650" t="s">
        <v>4289</v>
      </c>
      <c r="I650" s="2">
        <v>124500</v>
      </c>
      <c r="M650" t="s">
        <v>68</v>
      </c>
      <c r="N650" t="s">
        <v>69</v>
      </c>
      <c r="O650" t="s">
        <v>70</v>
      </c>
      <c r="P650" t="s">
        <v>71</v>
      </c>
      <c r="Q650" t="s">
        <v>72</v>
      </c>
      <c r="R650" s="1">
        <v>45926.455185185187</v>
      </c>
      <c r="AA650" t="s">
        <v>4290</v>
      </c>
      <c r="AB650" t="s">
        <v>74</v>
      </c>
      <c r="AC650" t="s">
        <v>4291</v>
      </c>
      <c r="AE650" t="s">
        <v>76</v>
      </c>
      <c r="AG650" t="s">
        <v>4292</v>
      </c>
      <c r="AH650" s="2">
        <v>124500</v>
      </c>
    </row>
    <row r="651" spans="1:34" x14ac:dyDescent="0.2">
      <c r="A651">
        <v>146</v>
      </c>
      <c r="B651" t="s">
        <v>4293</v>
      </c>
      <c r="C651" t="s">
        <v>171</v>
      </c>
      <c r="D651" t="s">
        <v>4294</v>
      </c>
      <c r="E651">
        <v>2022</v>
      </c>
      <c r="F651" t="s">
        <v>4295</v>
      </c>
      <c r="H651" t="s">
        <v>4296</v>
      </c>
      <c r="I651" s="2">
        <v>116500</v>
      </c>
      <c r="M651" t="s">
        <v>68</v>
      </c>
      <c r="N651" t="s">
        <v>69</v>
      </c>
      <c r="O651" t="s">
        <v>70</v>
      </c>
      <c r="P651" t="s">
        <v>71</v>
      </c>
      <c r="Q651" t="s">
        <v>72</v>
      </c>
      <c r="R651" s="1">
        <v>45926.455185185187</v>
      </c>
      <c r="AA651" t="s">
        <v>4297</v>
      </c>
      <c r="AB651" t="s">
        <v>74</v>
      </c>
      <c r="AC651" t="s">
        <v>4298</v>
      </c>
      <c r="AE651" t="s">
        <v>76</v>
      </c>
      <c r="AG651" t="s">
        <v>4299</v>
      </c>
      <c r="AH651" s="2">
        <v>116500</v>
      </c>
    </row>
    <row r="652" spans="1:34" x14ac:dyDescent="0.2">
      <c r="A652">
        <v>147</v>
      </c>
      <c r="B652" t="s">
        <v>4300</v>
      </c>
      <c r="C652" t="s">
        <v>171</v>
      </c>
      <c r="D652" t="s">
        <v>4301</v>
      </c>
      <c r="E652">
        <v>2022</v>
      </c>
      <c r="F652" t="s">
        <v>4302</v>
      </c>
      <c r="H652" t="s">
        <v>4303</v>
      </c>
      <c r="I652" s="2">
        <v>116500</v>
      </c>
      <c r="M652" t="s">
        <v>68</v>
      </c>
      <c r="N652" t="s">
        <v>69</v>
      </c>
      <c r="O652" t="s">
        <v>70</v>
      </c>
      <c r="P652" t="s">
        <v>71</v>
      </c>
      <c r="Q652" t="s">
        <v>72</v>
      </c>
      <c r="R652" s="1">
        <v>45926.455185185187</v>
      </c>
      <c r="AA652" t="s">
        <v>4304</v>
      </c>
      <c r="AB652" t="s">
        <v>74</v>
      </c>
      <c r="AC652" t="s">
        <v>4305</v>
      </c>
      <c r="AE652" t="s">
        <v>76</v>
      </c>
      <c r="AG652" t="s">
        <v>4306</v>
      </c>
      <c r="AH652" s="2">
        <v>116500</v>
      </c>
    </row>
    <row r="653" spans="1:34" x14ac:dyDescent="0.2">
      <c r="A653">
        <v>148</v>
      </c>
      <c r="B653" t="s">
        <v>4307</v>
      </c>
      <c r="C653" t="s">
        <v>171</v>
      </c>
      <c r="D653" t="s">
        <v>4308</v>
      </c>
      <c r="E653">
        <v>2022</v>
      </c>
      <c r="F653" t="s">
        <v>4309</v>
      </c>
      <c r="H653" t="s">
        <v>4310</v>
      </c>
      <c r="I653" s="2">
        <v>116500</v>
      </c>
      <c r="M653" t="s">
        <v>68</v>
      </c>
      <c r="N653" t="s">
        <v>69</v>
      </c>
      <c r="O653" t="s">
        <v>70</v>
      </c>
      <c r="P653" t="s">
        <v>71</v>
      </c>
      <c r="Q653" t="s">
        <v>72</v>
      </c>
      <c r="R653" s="1">
        <v>45926.455185185187</v>
      </c>
      <c r="AA653" t="s">
        <v>4311</v>
      </c>
      <c r="AB653" t="s">
        <v>74</v>
      </c>
      <c r="AC653" t="s">
        <v>4312</v>
      </c>
      <c r="AE653" t="s">
        <v>76</v>
      </c>
      <c r="AG653" t="s">
        <v>4313</v>
      </c>
      <c r="AH653" s="2">
        <v>116500</v>
      </c>
    </row>
    <row r="654" spans="1:34" x14ac:dyDescent="0.2">
      <c r="A654">
        <v>149</v>
      </c>
      <c r="B654" t="s">
        <v>4314</v>
      </c>
      <c r="C654" t="s">
        <v>171</v>
      </c>
      <c r="E654">
        <v>2022</v>
      </c>
      <c r="F654" t="s">
        <v>4315</v>
      </c>
      <c r="H654" t="s">
        <v>4316</v>
      </c>
      <c r="I654" s="2">
        <v>116500</v>
      </c>
      <c r="M654" t="s">
        <v>68</v>
      </c>
      <c r="N654" t="s">
        <v>69</v>
      </c>
      <c r="O654" t="s">
        <v>70</v>
      </c>
      <c r="P654" t="s">
        <v>71</v>
      </c>
      <c r="Q654" t="s">
        <v>72</v>
      </c>
      <c r="R654" s="1">
        <v>45926.455185185187</v>
      </c>
      <c r="AA654" t="s">
        <v>4317</v>
      </c>
      <c r="AB654" t="s">
        <v>74</v>
      </c>
      <c r="AC654" t="s">
        <v>4318</v>
      </c>
      <c r="AE654" t="s">
        <v>76</v>
      </c>
      <c r="AG654" t="s">
        <v>4319</v>
      </c>
      <c r="AH654" s="2">
        <v>116500</v>
      </c>
    </row>
    <row r="655" spans="1:34" x14ac:dyDescent="0.2">
      <c r="A655">
        <v>150</v>
      </c>
      <c r="B655" t="s">
        <v>4320</v>
      </c>
      <c r="C655" t="s">
        <v>171</v>
      </c>
      <c r="D655" t="s">
        <v>4321</v>
      </c>
      <c r="E655">
        <v>2022</v>
      </c>
      <c r="F655" t="s">
        <v>4322</v>
      </c>
      <c r="H655" t="s">
        <v>4323</v>
      </c>
      <c r="I655" s="2">
        <v>116500</v>
      </c>
      <c r="M655" t="s">
        <v>68</v>
      </c>
      <c r="N655" t="s">
        <v>69</v>
      </c>
      <c r="O655" t="s">
        <v>70</v>
      </c>
      <c r="P655" t="s">
        <v>71</v>
      </c>
      <c r="Q655" t="s">
        <v>72</v>
      </c>
      <c r="R655" s="1">
        <v>45926.455185185187</v>
      </c>
      <c r="AA655" t="s">
        <v>4324</v>
      </c>
      <c r="AB655" t="s">
        <v>74</v>
      </c>
      <c r="AC655" t="s">
        <v>4325</v>
      </c>
      <c r="AE655" t="s">
        <v>76</v>
      </c>
      <c r="AG655" t="s">
        <v>4326</v>
      </c>
      <c r="AH655" s="2">
        <v>116500</v>
      </c>
    </row>
    <row r="656" spans="1:34" x14ac:dyDescent="0.2">
      <c r="A656">
        <v>151</v>
      </c>
      <c r="B656" t="s">
        <v>4327</v>
      </c>
      <c r="C656" t="s">
        <v>171</v>
      </c>
      <c r="D656" t="s">
        <v>4328</v>
      </c>
      <c r="E656">
        <v>2022</v>
      </c>
      <c r="F656" t="s">
        <v>4329</v>
      </c>
      <c r="H656" t="s">
        <v>4330</v>
      </c>
      <c r="I656" s="2">
        <v>116500</v>
      </c>
      <c r="M656" t="s">
        <v>68</v>
      </c>
      <c r="N656" t="s">
        <v>69</v>
      </c>
      <c r="O656" t="s">
        <v>70</v>
      </c>
      <c r="P656" t="s">
        <v>71</v>
      </c>
      <c r="Q656" t="s">
        <v>72</v>
      </c>
      <c r="R656" s="1">
        <v>45926.455185185187</v>
      </c>
      <c r="AA656" t="s">
        <v>4331</v>
      </c>
      <c r="AB656" t="s">
        <v>74</v>
      </c>
      <c r="AC656" t="s">
        <v>4332</v>
      </c>
      <c r="AE656" t="s">
        <v>76</v>
      </c>
      <c r="AG656" t="s">
        <v>4333</v>
      </c>
      <c r="AH656" s="2">
        <v>116500</v>
      </c>
    </row>
    <row r="657" spans="1:34" x14ac:dyDescent="0.2">
      <c r="A657">
        <v>152</v>
      </c>
      <c r="B657" t="s">
        <v>4334</v>
      </c>
      <c r="C657" t="s">
        <v>103</v>
      </c>
      <c r="E657">
        <v>2022</v>
      </c>
      <c r="F657" t="s">
        <v>4335</v>
      </c>
      <c r="H657" t="s">
        <v>4336</v>
      </c>
      <c r="I657" s="2">
        <v>116500</v>
      </c>
      <c r="M657" t="s">
        <v>68</v>
      </c>
      <c r="N657" t="s">
        <v>69</v>
      </c>
      <c r="O657" t="s">
        <v>70</v>
      </c>
      <c r="P657" t="s">
        <v>71</v>
      </c>
      <c r="Q657" t="s">
        <v>72</v>
      </c>
      <c r="R657" s="1">
        <v>45926.455185185187</v>
      </c>
      <c r="AA657" t="s">
        <v>4337</v>
      </c>
      <c r="AB657" t="s">
        <v>74</v>
      </c>
      <c r="AC657" t="s">
        <v>4338</v>
      </c>
      <c r="AE657" t="s">
        <v>76</v>
      </c>
      <c r="AG657" t="s">
        <v>4339</v>
      </c>
      <c r="AH657" s="2">
        <v>116500</v>
      </c>
    </row>
    <row r="658" spans="1:34" x14ac:dyDescent="0.2">
      <c r="A658">
        <v>153</v>
      </c>
      <c r="B658" t="s">
        <v>4340</v>
      </c>
      <c r="C658" t="s">
        <v>171</v>
      </c>
      <c r="D658" t="s">
        <v>4341</v>
      </c>
      <c r="E658">
        <v>2022</v>
      </c>
      <c r="F658" t="s">
        <v>4342</v>
      </c>
      <c r="H658" t="s">
        <v>4343</v>
      </c>
      <c r="I658" s="2">
        <v>116500</v>
      </c>
      <c r="M658" t="s">
        <v>68</v>
      </c>
      <c r="N658" t="s">
        <v>69</v>
      </c>
      <c r="O658" t="s">
        <v>70</v>
      </c>
      <c r="P658" t="s">
        <v>71</v>
      </c>
      <c r="Q658" t="s">
        <v>72</v>
      </c>
      <c r="R658" s="1">
        <v>45926.455185185187</v>
      </c>
      <c r="AA658" t="s">
        <v>4344</v>
      </c>
      <c r="AB658" t="s">
        <v>74</v>
      </c>
      <c r="AC658" t="s">
        <v>4345</v>
      </c>
      <c r="AE658" t="s">
        <v>76</v>
      </c>
      <c r="AG658" t="s">
        <v>4346</v>
      </c>
      <c r="AH658" s="2">
        <v>116500</v>
      </c>
    </row>
    <row r="659" spans="1:34" x14ac:dyDescent="0.2">
      <c r="A659">
        <v>154</v>
      </c>
      <c r="B659" t="s">
        <v>4347</v>
      </c>
      <c r="C659" t="s">
        <v>171</v>
      </c>
      <c r="E659">
        <v>2022</v>
      </c>
      <c r="F659" t="s">
        <v>4348</v>
      </c>
      <c r="H659" t="s">
        <v>4349</v>
      </c>
      <c r="I659" s="2">
        <v>116500</v>
      </c>
      <c r="M659" t="s">
        <v>68</v>
      </c>
      <c r="N659" t="s">
        <v>69</v>
      </c>
      <c r="O659" t="s">
        <v>70</v>
      </c>
      <c r="P659" t="s">
        <v>71</v>
      </c>
      <c r="Q659" t="s">
        <v>72</v>
      </c>
      <c r="R659" s="1">
        <v>45926.455185185187</v>
      </c>
      <c r="AA659" t="s">
        <v>4350</v>
      </c>
      <c r="AB659" t="s">
        <v>74</v>
      </c>
      <c r="AC659" t="s">
        <v>4351</v>
      </c>
      <c r="AE659" t="s">
        <v>76</v>
      </c>
      <c r="AG659" t="s">
        <v>4352</v>
      </c>
      <c r="AH659" s="2">
        <v>116500</v>
      </c>
    </row>
    <row r="660" spans="1:34" x14ac:dyDescent="0.2">
      <c r="A660">
        <v>155</v>
      </c>
      <c r="B660" t="s">
        <v>4353</v>
      </c>
      <c r="C660" t="s">
        <v>171</v>
      </c>
      <c r="D660" t="s">
        <v>4354</v>
      </c>
      <c r="E660">
        <v>2022</v>
      </c>
      <c r="F660" t="s">
        <v>4355</v>
      </c>
      <c r="H660" t="s">
        <v>4356</v>
      </c>
      <c r="I660" s="2">
        <v>116500</v>
      </c>
      <c r="M660" t="s">
        <v>68</v>
      </c>
      <c r="N660" t="s">
        <v>69</v>
      </c>
      <c r="O660" t="s">
        <v>70</v>
      </c>
      <c r="P660" t="s">
        <v>71</v>
      </c>
      <c r="Q660" t="s">
        <v>72</v>
      </c>
      <c r="R660" s="1">
        <v>45926.455185185187</v>
      </c>
      <c r="AA660" t="s">
        <v>4357</v>
      </c>
      <c r="AB660" t="s">
        <v>74</v>
      </c>
      <c r="AC660" t="s">
        <v>4358</v>
      </c>
      <c r="AE660" t="s">
        <v>76</v>
      </c>
      <c r="AG660" t="s">
        <v>4359</v>
      </c>
      <c r="AH660" s="2">
        <v>116500</v>
      </c>
    </row>
    <row r="661" spans="1:34" x14ac:dyDescent="0.2">
      <c r="A661">
        <v>156</v>
      </c>
      <c r="B661" t="s">
        <v>4360</v>
      </c>
      <c r="C661" t="s">
        <v>171</v>
      </c>
      <c r="E661">
        <v>2022</v>
      </c>
      <c r="F661" t="s">
        <v>4361</v>
      </c>
      <c r="H661" t="s">
        <v>4362</v>
      </c>
      <c r="I661" s="2">
        <v>116500</v>
      </c>
      <c r="M661" t="s">
        <v>68</v>
      </c>
      <c r="N661" t="s">
        <v>69</v>
      </c>
      <c r="O661" t="s">
        <v>70</v>
      </c>
      <c r="P661" t="s">
        <v>71</v>
      </c>
      <c r="Q661" t="s">
        <v>72</v>
      </c>
      <c r="R661" s="1">
        <v>45926.455185185187</v>
      </c>
      <c r="AA661" t="s">
        <v>4363</v>
      </c>
      <c r="AB661" t="s">
        <v>74</v>
      </c>
      <c r="AC661" t="s">
        <v>4364</v>
      </c>
      <c r="AE661" t="s">
        <v>76</v>
      </c>
      <c r="AG661" t="s">
        <v>4365</v>
      </c>
      <c r="AH661" s="2">
        <v>116500</v>
      </c>
    </row>
    <row r="662" spans="1:34" x14ac:dyDescent="0.2">
      <c r="A662">
        <v>157</v>
      </c>
      <c r="B662" t="s">
        <v>4366</v>
      </c>
      <c r="C662" t="s">
        <v>171</v>
      </c>
      <c r="D662" t="s">
        <v>4367</v>
      </c>
      <c r="E662">
        <v>2022</v>
      </c>
      <c r="F662" t="s">
        <v>4368</v>
      </c>
      <c r="H662" t="s">
        <v>4369</v>
      </c>
      <c r="I662" s="2">
        <v>116500</v>
      </c>
      <c r="M662" t="s">
        <v>68</v>
      </c>
      <c r="N662" t="s">
        <v>69</v>
      </c>
      <c r="O662" t="s">
        <v>70</v>
      </c>
      <c r="P662" t="s">
        <v>71</v>
      </c>
      <c r="Q662" t="s">
        <v>72</v>
      </c>
      <c r="R662" s="1">
        <v>45926.455185185187</v>
      </c>
      <c r="AA662" t="s">
        <v>4370</v>
      </c>
      <c r="AB662" t="s">
        <v>74</v>
      </c>
      <c r="AC662" t="s">
        <v>4371</v>
      </c>
      <c r="AE662" t="s">
        <v>76</v>
      </c>
      <c r="AG662" t="s">
        <v>4372</v>
      </c>
      <c r="AH662" s="2">
        <v>116500</v>
      </c>
    </row>
    <row r="663" spans="1:34" x14ac:dyDescent="0.2">
      <c r="A663">
        <v>158</v>
      </c>
      <c r="B663" t="s">
        <v>4373</v>
      </c>
      <c r="C663" t="s">
        <v>171</v>
      </c>
      <c r="E663">
        <v>2022</v>
      </c>
      <c r="F663" t="s">
        <v>4374</v>
      </c>
      <c r="H663" t="s">
        <v>4375</v>
      </c>
      <c r="I663" s="2">
        <v>124500</v>
      </c>
      <c r="M663" t="s">
        <v>68</v>
      </c>
      <c r="N663" t="s">
        <v>69</v>
      </c>
      <c r="O663" t="s">
        <v>70</v>
      </c>
      <c r="P663" t="s">
        <v>71</v>
      </c>
      <c r="Q663" t="s">
        <v>72</v>
      </c>
      <c r="R663" s="1">
        <v>45926.455185185187</v>
      </c>
      <c r="AA663" t="s">
        <v>4376</v>
      </c>
      <c r="AB663" t="s">
        <v>74</v>
      </c>
      <c r="AC663" t="s">
        <v>4377</v>
      </c>
      <c r="AE663" t="s">
        <v>76</v>
      </c>
      <c r="AG663" t="s">
        <v>4378</v>
      </c>
      <c r="AH663" s="2">
        <v>124500</v>
      </c>
    </row>
    <row r="664" spans="1:34" x14ac:dyDescent="0.2">
      <c r="A664">
        <v>159</v>
      </c>
      <c r="B664" t="s">
        <v>4379</v>
      </c>
      <c r="C664" t="s">
        <v>171</v>
      </c>
      <c r="D664" t="s">
        <v>4380</v>
      </c>
      <c r="E664">
        <v>2022</v>
      </c>
      <c r="F664" t="s">
        <v>4381</v>
      </c>
      <c r="H664" t="s">
        <v>4382</v>
      </c>
      <c r="I664" s="2">
        <v>116500</v>
      </c>
      <c r="M664" t="s">
        <v>68</v>
      </c>
      <c r="N664" t="s">
        <v>69</v>
      </c>
      <c r="O664" t="s">
        <v>70</v>
      </c>
      <c r="P664" t="s">
        <v>71</v>
      </c>
      <c r="Q664" t="s">
        <v>72</v>
      </c>
      <c r="R664" s="1">
        <v>45926.455185185187</v>
      </c>
      <c r="AA664" t="s">
        <v>4383</v>
      </c>
      <c r="AB664" t="s">
        <v>74</v>
      </c>
      <c r="AC664" t="s">
        <v>4384</v>
      </c>
      <c r="AE664" t="s">
        <v>76</v>
      </c>
      <c r="AG664" t="s">
        <v>4385</v>
      </c>
      <c r="AH664" s="2">
        <v>116500</v>
      </c>
    </row>
    <row r="665" spans="1:34" x14ac:dyDescent="0.2">
      <c r="A665">
        <v>160</v>
      </c>
      <c r="B665" t="s">
        <v>4386</v>
      </c>
      <c r="C665" t="s">
        <v>171</v>
      </c>
      <c r="E665">
        <v>2022</v>
      </c>
      <c r="F665" t="s">
        <v>4387</v>
      </c>
      <c r="H665" t="s">
        <v>4388</v>
      </c>
      <c r="I665" s="2">
        <v>116500</v>
      </c>
      <c r="M665" t="s">
        <v>68</v>
      </c>
      <c r="N665" t="s">
        <v>69</v>
      </c>
      <c r="O665" t="s">
        <v>70</v>
      </c>
      <c r="P665" t="s">
        <v>71</v>
      </c>
      <c r="Q665" t="s">
        <v>72</v>
      </c>
      <c r="R665" s="1">
        <v>45926.455185185187</v>
      </c>
      <c r="AA665" t="s">
        <v>4389</v>
      </c>
      <c r="AB665" t="s">
        <v>74</v>
      </c>
      <c r="AC665" t="s">
        <v>4390</v>
      </c>
      <c r="AE665" t="s">
        <v>76</v>
      </c>
      <c r="AG665" t="s">
        <v>4391</v>
      </c>
      <c r="AH665" s="2">
        <v>116500</v>
      </c>
    </row>
    <row r="666" spans="1:34" x14ac:dyDescent="0.2">
      <c r="A666">
        <v>161</v>
      </c>
      <c r="B666" t="s">
        <v>4392</v>
      </c>
      <c r="C666" t="s">
        <v>171</v>
      </c>
      <c r="E666">
        <v>2022</v>
      </c>
      <c r="F666" t="s">
        <v>4393</v>
      </c>
      <c r="H666" t="s">
        <v>4394</v>
      </c>
      <c r="I666" s="2">
        <v>116500</v>
      </c>
      <c r="M666" t="s">
        <v>68</v>
      </c>
      <c r="N666" t="s">
        <v>69</v>
      </c>
      <c r="O666" t="s">
        <v>70</v>
      </c>
      <c r="P666" t="s">
        <v>71</v>
      </c>
      <c r="Q666" t="s">
        <v>72</v>
      </c>
      <c r="R666" s="1">
        <v>45926.455185185187</v>
      </c>
      <c r="AA666" t="s">
        <v>4395</v>
      </c>
      <c r="AB666" t="s">
        <v>74</v>
      </c>
      <c r="AC666" t="s">
        <v>4396</v>
      </c>
      <c r="AE666" t="s">
        <v>76</v>
      </c>
      <c r="AG666" t="s">
        <v>4397</v>
      </c>
      <c r="AH666" s="2">
        <v>116500</v>
      </c>
    </row>
    <row r="667" spans="1:34" x14ac:dyDescent="0.2">
      <c r="A667">
        <v>162</v>
      </c>
      <c r="B667" t="s">
        <v>4398</v>
      </c>
      <c r="C667" t="s">
        <v>171</v>
      </c>
      <c r="E667">
        <v>2022</v>
      </c>
      <c r="F667" t="s">
        <v>4399</v>
      </c>
      <c r="H667" t="s">
        <v>4400</v>
      </c>
      <c r="I667" s="2">
        <v>116500</v>
      </c>
      <c r="M667" t="s">
        <v>68</v>
      </c>
      <c r="N667" t="s">
        <v>69</v>
      </c>
      <c r="O667" t="s">
        <v>70</v>
      </c>
      <c r="P667" t="s">
        <v>71</v>
      </c>
      <c r="Q667" t="s">
        <v>72</v>
      </c>
      <c r="R667" s="1">
        <v>45926.455185185187</v>
      </c>
      <c r="AA667" t="s">
        <v>4401</v>
      </c>
      <c r="AB667" t="s">
        <v>74</v>
      </c>
      <c r="AC667" t="s">
        <v>4402</v>
      </c>
      <c r="AE667" t="s">
        <v>76</v>
      </c>
      <c r="AG667" t="s">
        <v>4403</v>
      </c>
      <c r="AH667" s="2">
        <v>116500</v>
      </c>
    </row>
    <row r="668" spans="1:34" x14ac:dyDescent="0.2">
      <c r="A668">
        <v>163</v>
      </c>
      <c r="B668" t="s">
        <v>4404</v>
      </c>
      <c r="C668" t="s">
        <v>171</v>
      </c>
      <c r="E668">
        <v>2022</v>
      </c>
      <c r="F668" t="s">
        <v>4405</v>
      </c>
      <c r="H668" t="s">
        <v>4406</v>
      </c>
      <c r="I668" s="2">
        <v>116500</v>
      </c>
      <c r="M668" t="s">
        <v>68</v>
      </c>
      <c r="N668" t="s">
        <v>69</v>
      </c>
      <c r="O668" t="s">
        <v>70</v>
      </c>
      <c r="P668" t="s">
        <v>71</v>
      </c>
      <c r="Q668" t="s">
        <v>72</v>
      </c>
      <c r="R668" s="1">
        <v>45926.455185185187</v>
      </c>
      <c r="AA668" t="s">
        <v>4407</v>
      </c>
      <c r="AB668" t="s">
        <v>74</v>
      </c>
      <c r="AC668" t="s">
        <v>4408</v>
      </c>
      <c r="AE668" t="s">
        <v>76</v>
      </c>
      <c r="AG668" t="s">
        <v>4409</v>
      </c>
      <c r="AH668" s="2">
        <v>116500</v>
      </c>
    </row>
    <row r="669" spans="1:34" x14ac:dyDescent="0.2">
      <c r="A669">
        <v>186</v>
      </c>
      <c r="B669" t="s">
        <v>4410</v>
      </c>
      <c r="C669" t="s">
        <v>171</v>
      </c>
      <c r="E669">
        <v>2022</v>
      </c>
      <c r="F669" t="s">
        <v>4411</v>
      </c>
      <c r="H669" t="s">
        <v>4412</v>
      </c>
      <c r="I669" s="2">
        <v>116500</v>
      </c>
      <c r="M669" t="s">
        <v>68</v>
      </c>
      <c r="N669" t="s">
        <v>69</v>
      </c>
      <c r="O669" t="s">
        <v>70</v>
      </c>
      <c r="P669" t="s">
        <v>71</v>
      </c>
      <c r="Q669" t="s">
        <v>72</v>
      </c>
      <c r="R669" s="1">
        <v>45926.455185185187</v>
      </c>
      <c r="AA669" t="s">
        <v>4413</v>
      </c>
      <c r="AB669" t="s">
        <v>74</v>
      </c>
      <c r="AC669" t="s">
        <v>4414</v>
      </c>
      <c r="AE669" t="s">
        <v>76</v>
      </c>
      <c r="AG669" t="s">
        <v>4415</v>
      </c>
      <c r="AH669" s="2">
        <v>116500</v>
      </c>
    </row>
    <row r="670" spans="1:34" x14ac:dyDescent="0.2">
      <c r="A670">
        <v>187</v>
      </c>
      <c r="B670" t="s">
        <v>4416</v>
      </c>
      <c r="C670" t="s">
        <v>103</v>
      </c>
      <c r="E670">
        <v>2022</v>
      </c>
      <c r="F670" t="s">
        <v>4417</v>
      </c>
      <c r="H670" t="s">
        <v>4418</v>
      </c>
      <c r="I670" s="2">
        <v>116500</v>
      </c>
      <c r="M670" t="s">
        <v>68</v>
      </c>
      <c r="N670" t="s">
        <v>69</v>
      </c>
      <c r="O670" t="s">
        <v>70</v>
      </c>
      <c r="P670" t="s">
        <v>71</v>
      </c>
      <c r="Q670" t="s">
        <v>72</v>
      </c>
      <c r="R670" s="1">
        <v>45926.455185185187</v>
      </c>
      <c r="AA670" t="s">
        <v>4419</v>
      </c>
      <c r="AB670" t="s">
        <v>74</v>
      </c>
      <c r="AC670" t="s">
        <v>4420</v>
      </c>
      <c r="AE670" t="s">
        <v>76</v>
      </c>
      <c r="AG670" t="s">
        <v>4421</v>
      </c>
      <c r="AH670" s="2">
        <v>116500</v>
      </c>
    </row>
    <row r="671" spans="1:34" x14ac:dyDescent="0.2">
      <c r="A671">
        <v>188</v>
      </c>
      <c r="B671" t="s">
        <v>4422</v>
      </c>
      <c r="C671" t="s">
        <v>171</v>
      </c>
      <c r="E671">
        <v>2022</v>
      </c>
      <c r="F671" t="s">
        <v>4423</v>
      </c>
      <c r="H671" t="s">
        <v>4424</v>
      </c>
      <c r="I671" s="2">
        <v>116500</v>
      </c>
      <c r="M671" t="s">
        <v>68</v>
      </c>
      <c r="N671" t="s">
        <v>69</v>
      </c>
      <c r="O671" t="s">
        <v>70</v>
      </c>
      <c r="P671" t="s">
        <v>71</v>
      </c>
      <c r="Q671" t="s">
        <v>72</v>
      </c>
      <c r="R671" s="1">
        <v>45926.455185185187</v>
      </c>
      <c r="AA671" t="s">
        <v>4425</v>
      </c>
      <c r="AB671" t="s">
        <v>74</v>
      </c>
      <c r="AC671" t="s">
        <v>4426</v>
      </c>
      <c r="AE671" t="s">
        <v>76</v>
      </c>
      <c r="AG671" t="s">
        <v>4427</v>
      </c>
      <c r="AH671" s="2">
        <v>116500</v>
      </c>
    </row>
    <row r="672" spans="1:34" x14ac:dyDescent="0.2">
      <c r="A672">
        <v>189</v>
      </c>
      <c r="B672" t="s">
        <v>4428</v>
      </c>
      <c r="C672" t="s">
        <v>171</v>
      </c>
      <c r="E672">
        <v>2022</v>
      </c>
      <c r="F672" t="s">
        <v>4429</v>
      </c>
      <c r="H672" t="s">
        <v>4430</v>
      </c>
      <c r="I672" s="2">
        <v>116500</v>
      </c>
      <c r="M672" t="s">
        <v>68</v>
      </c>
      <c r="N672" t="s">
        <v>69</v>
      </c>
      <c r="O672" t="s">
        <v>70</v>
      </c>
      <c r="P672" t="s">
        <v>71</v>
      </c>
      <c r="Q672" t="s">
        <v>72</v>
      </c>
      <c r="R672" s="1">
        <v>45926.455185185187</v>
      </c>
      <c r="AA672" t="s">
        <v>4431</v>
      </c>
      <c r="AB672" t="s">
        <v>74</v>
      </c>
      <c r="AC672" t="s">
        <v>4432</v>
      </c>
      <c r="AE672" t="s">
        <v>76</v>
      </c>
      <c r="AG672" t="s">
        <v>4433</v>
      </c>
      <c r="AH672" s="2">
        <v>116500</v>
      </c>
    </row>
    <row r="673" spans="1:34" x14ac:dyDescent="0.2">
      <c r="A673">
        <v>190</v>
      </c>
      <c r="B673" t="s">
        <v>4434</v>
      </c>
      <c r="C673" t="s">
        <v>171</v>
      </c>
      <c r="E673">
        <v>2022</v>
      </c>
      <c r="F673" t="s">
        <v>4435</v>
      </c>
      <c r="H673" t="s">
        <v>4436</v>
      </c>
      <c r="I673" s="2">
        <v>116500</v>
      </c>
      <c r="M673" t="s">
        <v>68</v>
      </c>
      <c r="N673" t="s">
        <v>69</v>
      </c>
      <c r="O673" t="s">
        <v>70</v>
      </c>
      <c r="P673" t="s">
        <v>71</v>
      </c>
      <c r="Q673" t="s">
        <v>72</v>
      </c>
      <c r="R673" s="1">
        <v>45926.455185185187</v>
      </c>
      <c r="AA673" t="s">
        <v>4437</v>
      </c>
      <c r="AB673" t="s">
        <v>74</v>
      </c>
      <c r="AC673" t="s">
        <v>4438</v>
      </c>
      <c r="AE673" t="s">
        <v>76</v>
      </c>
      <c r="AG673" t="s">
        <v>4439</v>
      </c>
      <c r="AH673" s="2">
        <v>116500</v>
      </c>
    </row>
    <row r="674" spans="1:34" x14ac:dyDescent="0.2">
      <c r="A674">
        <v>191</v>
      </c>
      <c r="B674" t="s">
        <v>4440</v>
      </c>
      <c r="C674" t="s">
        <v>171</v>
      </c>
      <c r="E674">
        <v>2022</v>
      </c>
      <c r="F674" t="s">
        <v>4441</v>
      </c>
      <c r="H674" t="s">
        <v>4442</v>
      </c>
      <c r="I674" s="2">
        <v>116500</v>
      </c>
      <c r="M674" t="s">
        <v>68</v>
      </c>
      <c r="N674" t="s">
        <v>69</v>
      </c>
      <c r="O674" t="s">
        <v>70</v>
      </c>
      <c r="P674" t="s">
        <v>71</v>
      </c>
      <c r="Q674" t="s">
        <v>72</v>
      </c>
      <c r="R674" s="1">
        <v>45926.455185185187</v>
      </c>
      <c r="AA674" t="s">
        <v>4443</v>
      </c>
      <c r="AB674" t="s">
        <v>74</v>
      </c>
      <c r="AC674" t="s">
        <v>4444</v>
      </c>
      <c r="AE674" t="s">
        <v>76</v>
      </c>
      <c r="AG674" t="s">
        <v>4445</v>
      </c>
      <c r="AH674" s="2">
        <v>116500</v>
      </c>
    </row>
    <row r="675" spans="1:34" x14ac:dyDescent="0.2">
      <c r="A675">
        <v>192</v>
      </c>
      <c r="B675" t="s">
        <v>4446</v>
      </c>
      <c r="C675" t="s">
        <v>171</v>
      </c>
      <c r="E675">
        <v>2022</v>
      </c>
      <c r="F675" t="s">
        <v>4447</v>
      </c>
      <c r="H675" t="s">
        <v>4448</v>
      </c>
      <c r="I675" s="2">
        <v>116500</v>
      </c>
      <c r="M675" t="s">
        <v>68</v>
      </c>
      <c r="N675" t="s">
        <v>69</v>
      </c>
      <c r="O675" t="s">
        <v>70</v>
      </c>
      <c r="P675" t="s">
        <v>71</v>
      </c>
      <c r="Q675" t="s">
        <v>72</v>
      </c>
      <c r="R675" s="1">
        <v>45926.455185185187</v>
      </c>
      <c r="AA675" t="s">
        <v>4449</v>
      </c>
      <c r="AB675" t="s">
        <v>74</v>
      </c>
      <c r="AC675" t="s">
        <v>4450</v>
      </c>
      <c r="AE675" t="s">
        <v>76</v>
      </c>
      <c r="AG675" t="s">
        <v>4451</v>
      </c>
      <c r="AH675" s="2">
        <v>116500</v>
      </c>
    </row>
    <row r="676" spans="1:34" x14ac:dyDescent="0.2">
      <c r="A676">
        <v>193</v>
      </c>
      <c r="B676" t="s">
        <v>4452</v>
      </c>
      <c r="C676" t="s">
        <v>171</v>
      </c>
      <c r="D676" t="s">
        <v>4453</v>
      </c>
      <c r="E676">
        <v>2022</v>
      </c>
      <c r="F676" t="s">
        <v>4454</v>
      </c>
      <c r="H676" t="s">
        <v>4455</v>
      </c>
      <c r="I676" s="2">
        <v>116500</v>
      </c>
      <c r="M676" t="s">
        <v>68</v>
      </c>
      <c r="N676" t="s">
        <v>69</v>
      </c>
      <c r="O676" t="s">
        <v>70</v>
      </c>
      <c r="P676" t="s">
        <v>71</v>
      </c>
      <c r="Q676" t="s">
        <v>72</v>
      </c>
      <c r="R676" s="1">
        <v>45926.455185185187</v>
      </c>
      <c r="AA676" t="s">
        <v>4456</v>
      </c>
      <c r="AB676" t="s">
        <v>74</v>
      </c>
      <c r="AC676" t="s">
        <v>4457</v>
      </c>
      <c r="AE676" t="s">
        <v>76</v>
      </c>
      <c r="AG676" t="s">
        <v>4458</v>
      </c>
      <c r="AH676" s="2">
        <v>116500</v>
      </c>
    </row>
    <row r="677" spans="1:34" x14ac:dyDescent="0.2">
      <c r="A677">
        <v>194</v>
      </c>
      <c r="B677" t="s">
        <v>4459</v>
      </c>
      <c r="C677" t="s">
        <v>171</v>
      </c>
      <c r="D677" t="s">
        <v>4460</v>
      </c>
      <c r="E677">
        <v>2022</v>
      </c>
      <c r="F677" t="s">
        <v>4461</v>
      </c>
      <c r="H677" t="s">
        <v>4462</v>
      </c>
      <c r="I677" s="2">
        <v>116500</v>
      </c>
      <c r="M677" t="s">
        <v>68</v>
      </c>
      <c r="N677" t="s">
        <v>69</v>
      </c>
      <c r="O677" t="s">
        <v>70</v>
      </c>
      <c r="P677" t="s">
        <v>71</v>
      </c>
      <c r="Q677" t="s">
        <v>72</v>
      </c>
      <c r="R677" s="1">
        <v>45926.455185185187</v>
      </c>
      <c r="AA677" t="s">
        <v>4463</v>
      </c>
      <c r="AB677" t="s">
        <v>74</v>
      </c>
      <c r="AC677" t="s">
        <v>4464</v>
      </c>
      <c r="AE677" t="s">
        <v>76</v>
      </c>
      <c r="AG677" t="s">
        <v>4465</v>
      </c>
      <c r="AH677" s="2">
        <v>116500</v>
      </c>
    </row>
    <row r="678" spans="1:34" x14ac:dyDescent="0.2">
      <c r="A678">
        <v>195</v>
      </c>
      <c r="B678" t="s">
        <v>4466</v>
      </c>
      <c r="C678" t="s">
        <v>171</v>
      </c>
      <c r="E678">
        <v>2022</v>
      </c>
      <c r="F678" t="s">
        <v>4467</v>
      </c>
      <c r="H678" t="s">
        <v>4468</v>
      </c>
      <c r="I678" s="2">
        <v>116500</v>
      </c>
      <c r="M678" t="s">
        <v>68</v>
      </c>
      <c r="N678" t="s">
        <v>69</v>
      </c>
      <c r="O678" t="s">
        <v>70</v>
      </c>
      <c r="P678" t="s">
        <v>71</v>
      </c>
      <c r="Q678" t="s">
        <v>72</v>
      </c>
      <c r="R678" s="1">
        <v>45926.455185185187</v>
      </c>
      <c r="AA678" t="s">
        <v>4469</v>
      </c>
      <c r="AB678" t="s">
        <v>74</v>
      </c>
      <c r="AC678" t="s">
        <v>4470</v>
      </c>
      <c r="AE678" t="s">
        <v>76</v>
      </c>
      <c r="AG678" t="s">
        <v>4471</v>
      </c>
      <c r="AH678" s="2">
        <v>116500</v>
      </c>
    </row>
    <row r="679" spans="1:34" x14ac:dyDescent="0.2">
      <c r="A679">
        <v>196</v>
      </c>
      <c r="B679" t="s">
        <v>4472</v>
      </c>
      <c r="C679" t="s">
        <v>171</v>
      </c>
      <c r="E679">
        <v>2022</v>
      </c>
      <c r="F679" t="s">
        <v>4473</v>
      </c>
      <c r="H679" t="s">
        <v>4474</v>
      </c>
      <c r="I679" s="2">
        <v>116500</v>
      </c>
      <c r="M679" t="s">
        <v>68</v>
      </c>
      <c r="N679" t="s">
        <v>69</v>
      </c>
      <c r="O679" t="s">
        <v>70</v>
      </c>
      <c r="P679" t="s">
        <v>71</v>
      </c>
      <c r="Q679" t="s">
        <v>72</v>
      </c>
      <c r="R679" s="1">
        <v>45926.455185185187</v>
      </c>
      <c r="AA679" t="s">
        <v>4475</v>
      </c>
      <c r="AB679" t="s">
        <v>74</v>
      </c>
      <c r="AC679" t="s">
        <v>4476</v>
      </c>
      <c r="AE679" t="s">
        <v>76</v>
      </c>
      <c r="AG679" t="s">
        <v>4477</v>
      </c>
      <c r="AH679" s="2">
        <v>116500</v>
      </c>
    </row>
    <row r="680" spans="1:34" x14ac:dyDescent="0.2">
      <c r="A680">
        <v>197</v>
      </c>
      <c r="B680" t="s">
        <v>4478</v>
      </c>
      <c r="C680" t="s">
        <v>171</v>
      </c>
      <c r="D680" t="s">
        <v>4479</v>
      </c>
      <c r="E680">
        <v>2022</v>
      </c>
      <c r="F680" t="s">
        <v>4480</v>
      </c>
      <c r="H680" t="s">
        <v>4481</v>
      </c>
      <c r="I680" s="2">
        <v>116500</v>
      </c>
      <c r="M680" t="s">
        <v>68</v>
      </c>
      <c r="N680" t="s">
        <v>69</v>
      </c>
      <c r="O680" t="s">
        <v>70</v>
      </c>
      <c r="P680" t="s">
        <v>71</v>
      </c>
      <c r="Q680" t="s">
        <v>72</v>
      </c>
      <c r="R680" s="1">
        <v>45926.455185185187</v>
      </c>
      <c r="AA680" t="s">
        <v>4482</v>
      </c>
      <c r="AB680" t="s">
        <v>74</v>
      </c>
      <c r="AC680" t="s">
        <v>4483</v>
      </c>
      <c r="AE680" t="s">
        <v>76</v>
      </c>
      <c r="AG680" t="s">
        <v>4484</v>
      </c>
      <c r="AH680" s="2">
        <v>116500</v>
      </c>
    </row>
    <row r="681" spans="1:34" x14ac:dyDescent="0.2">
      <c r="A681">
        <v>198</v>
      </c>
      <c r="B681" t="s">
        <v>4485</v>
      </c>
      <c r="C681" t="s">
        <v>171</v>
      </c>
      <c r="E681">
        <v>2022</v>
      </c>
      <c r="F681" t="s">
        <v>4486</v>
      </c>
      <c r="H681" t="s">
        <v>4487</v>
      </c>
      <c r="I681" s="2">
        <v>116500</v>
      </c>
      <c r="M681" t="s">
        <v>68</v>
      </c>
      <c r="N681" t="s">
        <v>69</v>
      </c>
      <c r="O681" t="s">
        <v>70</v>
      </c>
      <c r="P681" t="s">
        <v>71</v>
      </c>
      <c r="Q681" t="s">
        <v>72</v>
      </c>
      <c r="R681" s="1">
        <v>45926.455185185187</v>
      </c>
      <c r="AA681" t="s">
        <v>4488</v>
      </c>
      <c r="AB681" t="s">
        <v>74</v>
      </c>
      <c r="AC681" t="s">
        <v>4489</v>
      </c>
      <c r="AE681" t="s">
        <v>76</v>
      </c>
      <c r="AG681" t="s">
        <v>4490</v>
      </c>
      <c r="AH681" s="2">
        <v>116500</v>
      </c>
    </row>
    <row r="682" spans="1:34" x14ac:dyDescent="0.2">
      <c r="A682">
        <v>199</v>
      </c>
      <c r="B682" t="s">
        <v>4491</v>
      </c>
      <c r="C682" t="s">
        <v>171</v>
      </c>
      <c r="E682">
        <v>2022</v>
      </c>
      <c r="F682" t="s">
        <v>4492</v>
      </c>
      <c r="H682" t="s">
        <v>4493</v>
      </c>
      <c r="I682" s="2">
        <v>116500</v>
      </c>
      <c r="M682" t="s">
        <v>68</v>
      </c>
      <c r="N682" t="s">
        <v>69</v>
      </c>
      <c r="O682" t="s">
        <v>70</v>
      </c>
      <c r="P682" t="s">
        <v>71</v>
      </c>
      <c r="Q682" t="s">
        <v>72</v>
      </c>
      <c r="R682" s="1">
        <v>45926.455185185187</v>
      </c>
      <c r="AA682" t="s">
        <v>4494</v>
      </c>
      <c r="AB682" t="s">
        <v>74</v>
      </c>
      <c r="AC682" t="s">
        <v>4495</v>
      </c>
      <c r="AE682" t="s">
        <v>76</v>
      </c>
      <c r="AG682" t="s">
        <v>4496</v>
      </c>
      <c r="AH682" s="2">
        <v>116500</v>
      </c>
    </row>
    <row r="683" spans="1:34" x14ac:dyDescent="0.2">
      <c r="A683">
        <v>200</v>
      </c>
      <c r="B683" t="s">
        <v>4497</v>
      </c>
      <c r="C683" t="s">
        <v>171</v>
      </c>
      <c r="E683">
        <v>2022</v>
      </c>
      <c r="F683" t="s">
        <v>4498</v>
      </c>
      <c r="H683" t="s">
        <v>4499</v>
      </c>
      <c r="I683" s="2">
        <v>116500</v>
      </c>
      <c r="M683" t="s">
        <v>68</v>
      </c>
      <c r="N683" t="s">
        <v>69</v>
      </c>
      <c r="O683" t="s">
        <v>70</v>
      </c>
      <c r="P683" t="s">
        <v>71</v>
      </c>
      <c r="Q683" t="s">
        <v>72</v>
      </c>
      <c r="R683" s="1">
        <v>45926.455185185187</v>
      </c>
      <c r="AA683" t="s">
        <v>4500</v>
      </c>
      <c r="AB683" t="s">
        <v>74</v>
      </c>
      <c r="AC683" t="s">
        <v>4501</v>
      </c>
      <c r="AE683" t="s">
        <v>76</v>
      </c>
      <c r="AG683" t="s">
        <v>4502</v>
      </c>
      <c r="AH683" s="2">
        <v>116500</v>
      </c>
    </row>
    <row r="684" spans="1:34" x14ac:dyDescent="0.2">
      <c r="A684">
        <v>201</v>
      </c>
      <c r="B684" t="s">
        <v>4503</v>
      </c>
      <c r="C684" t="s">
        <v>171</v>
      </c>
      <c r="D684" t="s">
        <v>4504</v>
      </c>
      <c r="E684">
        <v>2022</v>
      </c>
      <c r="F684" t="s">
        <v>4505</v>
      </c>
      <c r="H684" t="s">
        <v>4506</v>
      </c>
      <c r="I684" s="2">
        <v>116500</v>
      </c>
      <c r="M684" t="s">
        <v>68</v>
      </c>
      <c r="N684" t="s">
        <v>69</v>
      </c>
      <c r="O684" t="s">
        <v>70</v>
      </c>
      <c r="P684" t="s">
        <v>71</v>
      </c>
      <c r="Q684" t="s">
        <v>72</v>
      </c>
      <c r="R684" s="1">
        <v>45926.455185185187</v>
      </c>
      <c r="AA684" t="s">
        <v>4507</v>
      </c>
      <c r="AB684" t="s">
        <v>74</v>
      </c>
      <c r="AC684" t="s">
        <v>4508</v>
      </c>
      <c r="AE684" t="s">
        <v>76</v>
      </c>
      <c r="AG684" t="s">
        <v>4509</v>
      </c>
      <c r="AH684" s="2">
        <v>116500</v>
      </c>
    </row>
    <row r="685" spans="1:34" x14ac:dyDescent="0.2">
      <c r="A685">
        <v>202</v>
      </c>
      <c r="B685" t="s">
        <v>4510</v>
      </c>
      <c r="C685" t="s">
        <v>171</v>
      </c>
      <c r="D685" t="s">
        <v>4511</v>
      </c>
      <c r="E685">
        <v>2022</v>
      </c>
      <c r="F685" t="s">
        <v>4512</v>
      </c>
      <c r="H685" t="s">
        <v>4513</v>
      </c>
      <c r="I685" s="2">
        <v>116500</v>
      </c>
      <c r="M685" t="s">
        <v>68</v>
      </c>
      <c r="N685" t="s">
        <v>69</v>
      </c>
      <c r="O685" t="s">
        <v>70</v>
      </c>
      <c r="P685" t="s">
        <v>71</v>
      </c>
      <c r="Q685" t="s">
        <v>72</v>
      </c>
      <c r="R685" s="1">
        <v>45926.455185185187</v>
      </c>
      <c r="AA685" t="s">
        <v>4514</v>
      </c>
      <c r="AB685" t="s">
        <v>74</v>
      </c>
      <c r="AC685" t="s">
        <v>4515</v>
      </c>
      <c r="AE685" t="s">
        <v>76</v>
      </c>
      <c r="AG685" t="s">
        <v>4516</v>
      </c>
      <c r="AH685" s="2">
        <v>116500</v>
      </c>
    </row>
    <row r="686" spans="1:34" x14ac:dyDescent="0.2">
      <c r="A686">
        <v>203</v>
      </c>
      <c r="B686" t="s">
        <v>4517</v>
      </c>
      <c r="C686" t="s">
        <v>171</v>
      </c>
      <c r="D686" t="s">
        <v>4518</v>
      </c>
      <c r="E686">
        <v>2022</v>
      </c>
      <c r="F686" t="s">
        <v>4519</v>
      </c>
      <c r="H686" t="s">
        <v>4520</v>
      </c>
      <c r="I686" s="2">
        <v>116500</v>
      </c>
      <c r="M686" t="s">
        <v>68</v>
      </c>
      <c r="N686" t="s">
        <v>69</v>
      </c>
      <c r="O686" t="s">
        <v>70</v>
      </c>
      <c r="P686" t="s">
        <v>71</v>
      </c>
      <c r="Q686" t="s">
        <v>72</v>
      </c>
      <c r="R686" s="1">
        <v>45926.455185185187</v>
      </c>
      <c r="AA686" t="s">
        <v>4521</v>
      </c>
      <c r="AB686" t="s">
        <v>74</v>
      </c>
      <c r="AC686" t="s">
        <v>4522</v>
      </c>
      <c r="AE686" t="s">
        <v>76</v>
      </c>
      <c r="AG686" t="s">
        <v>4523</v>
      </c>
      <c r="AH686" s="2">
        <v>116500</v>
      </c>
    </row>
    <row r="687" spans="1:34" x14ac:dyDescent="0.2">
      <c r="A687">
        <v>204</v>
      </c>
      <c r="B687" t="s">
        <v>4524</v>
      </c>
      <c r="C687" t="s">
        <v>171</v>
      </c>
      <c r="E687">
        <v>2022</v>
      </c>
      <c r="F687" t="s">
        <v>4525</v>
      </c>
      <c r="H687" t="s">
        <v>4526</v>
      </c>
      <c r="I687" s="2">
        <v>116500</v>
      </c>
      <c r="M687" t="s">
        <v>68</v>
      </c>
      <c r="N687" t="s">
        <v>69</v>
      </c>
      <c r="O687" t="s">
        <v>70</v>
      </c>
      <c r="P687" t="s">
        <v>71</v>
      </c>
      <c r="Q687" t="s">
        <v>72</v>
      </c>
      <c r="R687" s="1">
        <v>45926.455185185187</v>
      </c>
      <c r="AA687" t="s">
        <v>4527</v>
      </c>
      <c r="AB687" t="s">
        <v>74</v>
      </c>
      <c r="AC687" t="s">
        <v>4528</v>
      </c>
      <c r="AE687" t="s">
        <v>76</v>
      </c>
      <c r="AG687" t="s">
        <v>4529</v>
      </c>
      <c r="AH687" s="2">
        <v>116500</v>
      </c>
    </row>
    <row r="688" spans="1:34" x14ac:dyDescent="0.2">
      <c r="A688">
        <v>205</v>
      </c>
      <c r="B688" t="s">
        <v>4530</v>
      </c>
      <c r="C688" t="s">
        <v>171</v>
      </c>
      <c r="E688">
        <v>2022</v>
      </c>
      <c r="F688" t="s">
        <v>4531</v>
      </c>
      <c r="H688" t="s">
        <v>4532</v>
      </c>
      <c r="I688" s="2">
        <v>116500</v>
      </c>
      <c r="M688" t="s">
        <v>68</v>
      </c>
      <c r="N688" t="s">
        <v>69</v>
      </c>
      <c r="O688" t="s">
        <v>70</v>
      </c>
      <c r="P688" t="s">
        <v>71</v>
      </c>
      <c r="Q688" t="s">
        <v>72</v>
      </c>
      <c r="R688" s="1">
        <v>45926.455185185187</v>
      </c>
      <c r="AA688" t="s">
        <v>4533</v>
      </c>
      <c r="AB688" t="s">
        <v>74</v>
      </c>
      <c r="AC688" t="s">
        <v>4534</v>
      </c>
      <c r="AE688" t="s">
        <v>76</v>
      </c>
      <c r="AG688" t="s">
        <v>4535</v>
      </c>
      <c r="AH688" s="2">
        <v>116500</v>
      </c>
    </row>
    <row r="689" spans="1:34" x14ac:dyDescent="0.2">
      <c r="A689">
        <v>206</v>
      </c>
      <c r="B689" t="s">
        <v>4536</v>
      </c>
      <c r="C689" t="s">
        <v>171</v>
      </c>
      <c r="E689">
        <v>2022</v>
      </c>
      <c r="F689" t="s">
        <v>4537</v>
      </c>
      <c r="H689" t="s">
        <v>4538</v>
      </c>
      <c r="I689" s="2">
        <v>116500</v>
      </c>
      <c r="M689" t="s">
        <v>68</v>
      </c>
      <c r="N689" t="s">
        <v>69</v>
      </c>
      <c r="O689" t="s">
        <v>70</v>
      </c>
      <c r="P689" t="s">
        <v>71</v>
      </c>
      <c r="Q689" t="s">
        <v>72</v>
      </c>
      <c r="R689" s="1">
        <v>45926.455185185187</v>
      </c>
      <c r="AA689" t="s">
        <v>4539</v>
      </c>
      <c r="AB689" t="s">
        <v>74</v>
      </c>
      <c r="AC689" t="s">
        <v>4540</v>
      </c>
      <c r="AE689" t="s">
        <v>76</v>
      </c>
      <c r="AG689" t="s">
        <v>4541</v>
      </c>
      <c r="AH689" s="2">
        <v>116500</v>
      </c>
    </row>
    <row r="690" spans="1:34" x14ac:dyDescent="0.2">
      <c r="A690">
        <v>207</v>
      </c>
      <c r="B690" t="s">
        <v>4542</v>
      </c>
      <c r="C690" t="s">
        <v>171</v>
      </c>
      <c r="E690">
        <v>2022</v>
      </c>
      <c r="F690" t="s">
        <v>4543</v>
      </c>
      <c r="H690" t="s">
        <v>4544</v>
      </c>
      <c r="I690" s="2">
        <v>116500</v>
      </c>
      <c r="M690" t="s">
        <v>68</v>
      </c>
      <c r="N690" t="s">
        <v>69</v>
      </c>
      <c r="O690" t="s">
        <v>70</v>
      </c>
      <c r="P690" t="s">
        <v>71</v>
      </c>
      <c r="Q690" t="s">
        <v>72</v>
      </c>
      <c r="R690" s="1">
        <v>45926.455185185187</v>
      </c>
      <c r="AA690" t="s">
        <v>4545</v>
      </c>
      <c r="AB690" t="s">
        <v>74</v>
      </c>
      <c r="AC690" t="s">
        <v>4546</v>
      </c>
      <c r="AE690" t="s">
        <v>76</v>
      </c>
      <c r="AG690" t="s">
        <v>4547</v>
      </c>
      <c r="AH690" s="2">
        <v>116500</v>
      </c>
    </row>
    <row r="691" spans="1:34" x14ac:dyDescent="0.2">
      <c r="A691">
        <v>245</v>
      </c>
      <c r="B691" t="s">
        <v>4548</v>
      </c>
      <c r="C691" t="s">
        <v>171</v>
      </c>
      <c r="D691" t="s">
        <v>4549</v>
      </c>
      <c r="E691">
        <v>2022</v>
      </c>
      <c r="F691" t="s">
        <v>4550</v>
      </c>
      <c r="H691" t="s">
        <v>4551</v>
      </c>
      <c r="I691" s="2">
        <v>116500</v>
      </c>
      <c r="M691" t="s">
        <v>68</v>
      </c>
      <c r="N691" t="s">
        <v>69</v>
      </c>
      <c r="O691" t="s">
        <v>70</v>
      </c>
      <c r="P691" t="s">
        <v>71</v>
      </c>
      <c r="Q691" t="s">
        <v>72</v>
      </c>
      <c r="R691" s="1">
        <v>45926.455185185187</v>
      </c>
      <c r="X691" t="s">
        <v>82</v>
      </c>
      <c r="Y691" s="3">
        <v>45169</v>
      </c>
      <c r="Z691" s="3">
        <v>45169</v>
      </c>
      <c r="AA691" t="s">
        <v>4552</v>
      </c>
      <c r="AB691" t="s">
        <v>74</v>
      </c>
      <c r="AC691" t="s">
        <v>4553</v>
      </c>
      <c r="AE691" t="s">
        <v>74</v>
      </c>
      <c r="AF691" t="s">
        <v>4554</v>
      </c>
      <c r="AG691" t="s">
        <v>4555</v>
      </c>
      <c r="AH691" s="2">
        <v>116500</v>
      </c>
    </row>
    <row r="692" spans="1:34" x14ac:dyDescent="0.2">
      <c r="A692">
        <v>246</v>
      </c>
      <c r="B692" t="s">
        <v>4556</v>
      </c>
      <c r="C692" t="s">
        <v>171</v>
      </c>
      <c r="E692">
        <v>2022</v>
      </c>
      <c r="F692" t="s">
        <v>4557</v>
      </c>
      <c r="H692" t="s">
        <v>4558</v>
      </c>
      <c r="I692" s="2">
        <v>116500</v>
      </c>
      <c r="M692" t="s">
        <v>68</v>
      </c>
      <c r="N692" t="s">
        <v>69</v>
      </c>
      <c r="O692" t="s">
        <v>70</v>
      </c>
      <c r="P692" t="s">
        <v>71</v>
      </c>
      <c r="Q692" t="s">
        <v>72</v>
      </c>
      <c r="R692" s="1">
        <v>45926.455185185187</v>
      </c>
      <c r="AA692" t="s">
        <v>4559</v>
      </c>
      <c r="AB692" t="s">
        <v>74</v>
      </c>
      <c r="AC692" t="s">
        <v>4560</v>
      </c>
      <c r="AE692" t="s">
        <v>76</v>
      </c>
      <c r="AG692" t="s">
        <v>4561</v>
      </c>
      <c r="AH692" s="2">
        <v>116500</v>
      </c>
    </row>
    <row r="693" spans="1:34" x14ac:dyDescent="0.2">
      <c r="A693">
        <v>247</v>
      </c>
      <c r="B693" t="s">
        <v>4562</v>
      </c>
      <c r="C693" t="s">
        <v>171</v>
      </c>
      <c r="E693">
        <v>2022</v>
      </c>
      <c r="F693" t="s">
        <v>4563</v>
      </c>
      <c r="H693" t="s">
        <v>4564</v>
      </c>
      <c r="I693" s="2">
        <v>116500</v>
      </c>
      <c r="M693" t="s">
        <v>68</v>
      </c>
      <c r="N693" t="s">
        <v>69</v>
      </c>
      <c r="O693" t="s">
        <v>70</v>
      </c>
      <c r="P693" t="s">
        <v>71</v>
      </c>
      <c r="Q693" t="s">
        <v>72</v>
      </c>
      <c r="R693" s="1">
        <v>45926.455185185187</v>
      </c>
      <c r="AA693" t="s">
        <v>4565</v>
      </c>
      <c r="AB693" t="s">
        <v>74</v>
      </c>
      <c r="AC693" t="s">
        <v>4566</v>
      </c>
      <c r="AE693" t="s">
        <v>76</v>
      </c>
      <c r="AG693" t="s">
        <v>4567</v>
      </c>
      <c r="AH693" s="2">
        <v>116500</v>
      </c>
    </row>
    <row r="694" spans="1:34" x14ac:dyDescent="0.2">
      <c r="A694">
        <v>248</v>
      </c>
      <c r="B694" t="s">
        <v>4568</v>
      </c>
      <c r="C694" t="s">
        <v>171</v>
      </c>
      <c r="F694" t="s">
        <v>4569</v>
      </c>
      <c r="H694" t="s">
        <v>4570</v>
      </c>
      <c r="I694" s="2">
        <v>116500</v>
      </c>
      <c r="M694" t="s">
        <v>68</v>
      </c>
      <c r="N694" t="s">
        <v>69</v>
      </c>
      <c r="O694" t="s">
        <v>70</v>
      </c>
      <c r="P694" t="s">
        <v>71</v>
      </c>
      <c r="Q694" t="s">
        <v>72</v>
      </c>
      <c r="R694" s="1">
        <v>45926.455185185187</v>
      </c>
      <c r="AA694" t="s">
        <v>4571</v>
      </c>
      <c r="AB694" t="s">
        <v>74</v>
      </c>
      <c r="AC694" t="s">
        <v>4572</v>
      </c>
      <c r="AE694" t="s">
        <v>76</v>
      </c>
      <c r="AG694" t="s">
        <v>4573</v>
      </c>
      <c r="AH694" s="2">
        <v>116500</v>
      </c>
    </row>
    <row r="695" spans="1:34" x14ac:dyDescent="0.2">
      <c r="A695">
        <v>249</v>
      </c>
      <c r="B695" t="s">
        <v>4574</v>
      </c>
      <c r="C695" t="s">
        <v>171</v>
      </c>
      <c r="E695">
        <v>2022</v>
      </c>
      <c r="F695" t="s">
        <v>4575</v>
      </c>
      <c r="H695" t="s">
        <v>4576</v>
      </c>
      <c r="I695" s="2">
        <v>116500</v>
      </c>
      <c r="M695" t="s">
        <v>68</v>
      </c>
      <c r="N695" t="s">
        <v>69</v>
      </c>
      <c r="O695" t="s">
        <v>70</v>
      </c>
      <c r="P695" t="s">
        <v>71</v>
      </c>
      <c r="Q695" t="s">
        <v>72</v>
      </c>
      <c r="R695" s="1">
        <v>45926.455185185187</v>
      </c>
      <c r="AA695" t="s">
        <v>4577</v>
      </c>
      <c r="AB695" t="s">
        <v>74</v>
      </c>
      <c r="AC695" t="s">
        <v>4578</v>
      </c>
      <c r="AE695" t="s">
        <v>76</v>
      </c>
      <c r="AG695" t="s">
        <v>4579</v>
      </c>
      <c r="AH695" s="2">
        <v>116500</v>
      </c>
    </row>
    <row r="696" spans="1:34" x14ac:dyDescent="0.2">
      <c r="A696">
        <v>250</v>
      </c>
      <c r="B696" t="s">
        <v>4580</v>
      </c>
      <c r="C696" t="s">
        <v>171</v>
      </c>
      <c r="E696">
        <v>2022</v>
      </c>
      <c r="F696" t="s">
        <v>4581</v>
      </c>
      <c r="H696" t="s">
        <v>4582</v>
      </c>
      <c r="I696" s="2">
        <v>116500</v>
      </c>
      <c r="M696" t="s">
        <v>68</v>
      </c>
      <c r="N696" t="s">
        <v>69</v>
      </c>
      <c r="O696" t="s">
        <v>70</v>
      </c>
      <c r="P696" t="s">
        <v>71</v>
      </c>
      <c r="Q696" t="s">
        <v>72</v>
      </c>
      <c r="R696" s="1">
        <v>45926.455185185187</v>
      </c>
      <c r="AA696" t="s">
        <v>4583</v>
      </c>
      <c r="AB696" t="s">
        <v>74</v>
      </c>
      <c r="AC696" t="s">
        <v>4584</v>
      </c>
      <c r="AE696" t="s">
        <v>76</v>
      </c>
      <c r="AG696" t="s">
        <v>4585</v>
      </c>
      <c r="AH696" s="2">
        <v>116500</v>
      </c>
    </row>
    <row r="697" spans="1:34" x14ac:dyDescent="0.2">
      <c r="A697">
        <v>251</v>
      </c>
      <c r="B697" t="s">
        <v>4586</v>
      </c>
      <c r="C697" t="s">
        <v>171</v>
      </c>
      <c r="E697">
        <v>2022</v>
      </c>
      <c r="F697" t="s">
        <v>4587</v>
      </c>
      <c r="H697" t="s">
        <v>4588</v>
      </c>
      <c r="I697" s="2">
        <v>116500</v>
      </c>
      <c r="M697" t="s">
        <v>68</v>
      </c>
      <c r="N697" t="s">
        <v>69</v>
      </c>
      <c r="O697" t="s">
        <v>70</v>
      </c>
      <c r="P697" t="s">
        <v>71</v>
      </c>
      <c r="Q697" t="s">
        <v>72</v>
      </c>
      <c r="R697" s="1">
        <v>45926.455185185187</v>
      </c>
      <c r="AA697" t="s">
        <v>4589</v>
      </c>
      <c r="AB697" t="s">
        <v>74</v>
      </c>
      <c r="AC697" t="s">
        <v>4590</v>
      </c>
      <c r="AE697" t="s">
        <v>76</v>
      </c>
      <c r="AG697" t="s">
        <v>4591</v>
      </c>
      <c r="AH697" s="2">
        <v>116500</v>
      </c>
    </row>
    <row r="698" spans="1:34" x14ac:dyDescent="0.2">
      <c r="A698">
        <v>252</v>
      </c>
      <c r="B698" t="s">
        <v>4592</v>
      </c>
      <c r="C698" t="s">
        <v>171</v>
      </c>
      <c r="E698">
        <v>2022</v>
      </c>
      <c r="F698" t="s">
        <v>4593</v>
      </c>
      <c r="H698" t="s">
        <v>4594</v>
      </c>
      <c r="I698" s="2">
        <v>116500</v>
      </c>
      <c r="M698" t="s">
        <v>68</v>
      </c>
      <c r="N698" t="s">
        <v>69</v>
      </c>
      <c r="O698" t="s">
        <v>70</v>
      </c>
      <c r="P698" t="s">
        <v>71</v>
      </c>
      <c r="Q698" t="s">
        <v>72</v>
      </c>
      <c r="R698" s="1">
        <v>45926.455185185187</v>
      </c>
      <c r="AA698" t="s">
        <v>4595</v>
      </c>
      <c r="AB698" t="s">
        <v>74</v>
      </c>
      <c r="AC698" t="s">
        <v>4596</v>
      </c>
      <c r="AE698" t="s">
        <v>76</v>
      </c>
      <c r="AG698" t="s">
        <v>4597</v>
      </c>
      <c r="AH698" s="2">
        <v>116500</v>
      </c>
    </row>
    <row r="699" spans="1:34" x14ac:dyDescent="0.2">
      <c r="A699">
        <v>253</v>
      </c>
      <c r="B699" t="s">
        <v>4598</v>
      </c>
      <c r="C699" t="s">
        <v>171</v>
      </c>
      <c r="E699">
        <v>2022</v>
      </c>
      <c r="F699" t="s">
        <v>4599</v>
      </c>
      <c r="H699" t="s">
        <v>4600</v>
      </c>
      <c r="I699" s="2">
        <v>116500</v>
      </c>
      <c r="M699" t="s">
        <v>68</v>
      </c>
      <c r="N699" t="s">
        <v>69</v>
      </c>
      <c r="O699" t="s">
        <v>70</v>
      </c>
      <c r="P699" t="s">
        <v>71</v>
      </c>
      <c r="Q699" t="s">
        <v>72</v>
      </c>
      <c r="R699" s="1">
        <v>45926.455185185187</v>
      </c>
      <c r="AA699" t="s">
        <v>4601</v>
      </c>
      <c r="AB699" t="s">
        <v>74</v>
      </c>
      <c r="AC699" t="s">
        <v>4602</v>
      </c>
      <c r="AE699" t="s">
        <v>76</v>
      </c>
      <c r="AG699" t="s">
        <v>4603</v>
      </c>
      <c r="AH699" s="2">
        <v>116500</v>
      </c>
    </row>
    <row r="700" spans="1:34" x14ac:dyDescent="0.2">
      <c r="A700">
        <v>254</v>
      </c>
      <c r="B700" t="s">
        <v>4604</v>
      </c>
      <c r="C700" t="s">
        <v>103</v>
      </c>
      <c r="D700" t="s">
        <v>4605</v>
      </c>
      <c r="E700">
        <v>2022</v>
      </c>
      <c r="F700" t="s">
        <v>4606</v>
      </c>
      <c r="H700" t="s">
        <v>4607</v>
      </c>
      <c r="I700" s="2">
        <v>116500</v>
      </c>
      <c r="M700" t="s">
        <v>68</v>
      </c>
      <c r="N700" t="s">
        <v>69</v>
      </c>
      <c r="O700" t="s">
        <v>70</v>
      </c>
      <c r="P700" t="s">
        <v>71</v>
      </c>
      <c r="Q700" t="s">
        <v>72</v>
      </c>
      <c r="R700" s="1">
        <v>45926.455185185187</v>
      </c>
      <c r="AA700" t="s">
        <v>4608</v>
      </c>
      <c r="AB700" t="s">
        <v>74</v>
      </c>
      <c r="AC700" t="s">
        <v>4609</v>
      </c>
      <c r="AE700" t="s">
        <v>76</v>
      </c>
      <c r="AG700" t="s">
        <v>4610</v>
      </c>
      <c r="AH700" s="2">
        <v>116500</v>
      </c>
    </row>
    <row r="701" spans="1:34" x14ac:dyDescent="0.2">
      <c r="A701">
        <v>255</v>
      </c>
      <c r="B701" t="s">
        <v>4611</v>
      </c>
      <c r="C701" t="s">
        <v>103</v>
      </c>
      <c r="E701">
        <v>2022</v>
      </c>
      <c r="F701" t="s">
        <v>4612</v>
      </c>
      <c r="H701" t="s">
        <v>4613</v>
      </c>
      <c r="I701" s="2">
        <v>116500</v>
      </c>
      <c r="M701" t="s">
        <v>68</v>
      </c>
      <c r="N701" t="s">
        <v>69</v>
      </c>
      <c r="O701" t="s">
        <v>70</v>
      </c>
      <c r="P701" t="s">
        <v>71</v>
      </c>
      <c r="Q701" t="s">
        <v>72</v>
      </c>
      <c r="R701" s="1">
        <v>45926.455185185187</v>
      </c>
      <c r="AA701" t="s">
        <v>4614</v>
      </c>
      <c r="AB701" t="s">
        <v>74</v>
      </c>
      <c r="AC701" t="s">
        <v>4615</v>
      </c>
      <c r="AE701" t="s">
        <v>76</v>
      </c>
      <c r="AG701" t="s">
        <v>4616</v>
      </c>
      <c r="AH701" s="2">
        <v>116500</v>
      </c>
    </row>
    <row r="702" spans="1:34" x14ac:dyDescent="0.2">
      <c r="A702">
        <v>256</v>
      </c>
      <c r="B702" t="s">
        <v>4617</v>
      </c>
      <c r="C702" t="s">
        <v>103</v>
      </c>
      <c r="E702">
        <v>2022</v>
      </c>
      <c r="F702" t="s">
        <v>4618</v>
      </c>
      <c r="H702" t="s">
        <v>4619</v>
      </c>
      <c r="I702" s="2">
        <v>116500</v>
      </c>
      <c r="M702" t="s">
        <v>68</v>
      </c>
      <c r="N702" t="s">
        <v>69</v>
      </c>
      <c r="O702" t="s">
        <v>70</v>
      </c>
      <c r="P702" t="s">
        <v>71</v>
      </c>
      <c r="Q702" t="s">
        <v>72</v>
      </c>
      <c r="R702" s="1">
        <v>45926.455185185187</v>
      </c>
      <c r="AA702" t="s">
        <v>4620</v>
      </c>
      <c r="AB702" t="s">
        <v>74</v>
      </c>
      <c r="AC702" t="s">
        <v>4621</v>
      </c>
      <c r="AE702" t="s">
        <v>76</v>
      </c>
      <c r="AG702" t="s">
        <v>4622</v>
      </c>
      <c r="AH702" s="2">
        <v>116500</v>
      </c>
    </row>
    <row r="703" spans="1:34" x14ac:dyDescent="0.2">
      <c r="A703">
        <v>257</v>
      </c>
      <c r="B703" t="s">
        <v>4623</v>
      </c>
      <c r="C703" t="s">
        <v>103</v>
      </c>
      <c r="E703">
        <v>2022</v>
      </c>
      <c r="F703" t="s">
        <v>4624</v>
      </c>
      <c r="H703" t="s">
        <v>4625</v>
      </c>
      <c r="I703" s="2">
        <v>116500</v>
      </c>
      <c r="M703" t="s">
        <v>68</v>
      </c>
      <c r="N703" t="s">
        <v>69</v>
      </c>
      <c r="O703" t="s">
        <v>70</v>
      </c>
      <c r="P703" t="s">
        <v>71</v>
      </c>
      <c r="Q703" t="s">
        <v>72</v>
      </c>
      <c r="R703" s="1">
        <v>45926.455185185187</v>
      </c>
      <c r="AA703" t="s">
        <v>4626</v>
      </c>
      <c r="AB703" t="s">
        <v>74</v>
      </c>
      <c r="AC703" t="s">
        <v>4627</v>
      </c>
      <c r="AE703" t="s">
        <v>76</v>
      </c>
      <c r="AG703" t="s">
        <v>4628</v>
      </c>
      <c r="AH703" s="2">
        <v>116500</v>
      </c>
    </row>
    <row r="704" spans="1:34" x14ac:dyDescent="0.2">
      <c r="A704">
        <v>258</v>
      </c>
      <c r="B704" t="s">
        <v>4629</v>
      </c>
      <c r="C704" t="s">
        <v>103</v>
      </c>
      <c r="D704" t="s">
        <v>4630</v>
      </c>
      <c r="E704">
        <v>2022</v>
      </c>
      <c r="F704" t="s">
        <v>4631</v>
      </c>
      <c r="H704" t="s">
        <v>4632</v>
      </c>
      <c r="I704" s="2">
        <v>116500</v>
      </c>
      <c r="M704" t="s">
        <v>68</v>
      </c>
      <c r="N704" t="s">
        <v>69</v>
      </c>
      <c r="O704" t="s">
        <v>70</v>
      </c>
      <c r="P704" t="s">
        <v>71</v>
      </c>
      <c r="Q704" t="s">
        <v>72</v>
      </c>
      <c r="R704" s="1">
        <v>45926.455185185187</v>
      </c>
      <c r="AA704" t="s">
        <v>4633</v>
      </c>
      <c r="AB704" t="s">
        <v>74</v>
      </c>
      <c r="AC704" t="s">
        <v>4634</v>
      </c>
      <c r="AE704" t="s">
        <v>76</v>
      </c>
      <c r="AG704" t="s">
        <v>4635</v>
      </c>
      <c r="AH704" s="2">
        <v>116500</v>
      </c>
    </row>
    <row r="705" spans="1:34" x14ac:dyDescent="0.2">
      <c r="A705">
        <v>259</v>
      </c>
      <c r="B705" t="s">
        <v>4636</v>
      </c>
      <c r="C705" t="s">
        <v>171</v>
      </c>
      <c r="D705" t="s">
        <v>4637</v>
      </c>
      <c r="E705">
        <v>2022</v>
      </c>
      <c r="F705" t="s">
        <v>4638</v>
      </c>
      <c r="H705" t="s">
        <v>4639</v>
      </c>
      <c r="I705" s="2">
        <v>124500</v>
      </c>
      <c r="M705" t="s">
        <v>68</v>
      </c>
      <c r="N705" t="s">
        <v>69</v>
      </c>
      <c r="O705" t="s">
        <v>70</v>
      </c>
      <c r="P705" t="s">
        <v>71</v>
      </c>
      <c r="Q705" t="s">
        <v>72</v>
      </c>
      <c r="R705" s="1">
        <v>45926.455185185187</v>
      </c>
      <c r="AA705" t="s">
        <v>4640</v>
      </c>
      <c r="AB705" t="s">
        <v>74</v>
      </c>
      <c r="AC705" t="s">
        <v>4641</v>
      </c>
      <c r="AE705" t="s">
        <v>76</v>
      </c>
      <c r="AG705" t="s">
        <v>4642</v>
      </c>
      <c r="AH705" s="2">
        <v>124500</v>
      </c>
    </row>
    <row r="706" spans="1:34" x14ac:dyDescent="0.2">
      <c r="A706">
        <v>260</v>
      </c>
      <c r="B706" t="s">
        <v>4643</v>
      </c>
      <c r="C706" t="s">
        <v>103</v>
      </c>
      <c r="E706">
        <v>2022</v>
      </c>
      <c r="F706" t="s">
        <v>4644</v>
      </c>
      <c r="H706" t="s">
        <v>4645</v>
      </c>
      <c r="I706" s="2">
        <v>116500</v>
      </c>
      <c r="M706" t="s">
        <v>68</v>
      </c>
      <c r="N706" t="s">
        <v>69</v>
      </c>
      <c r="O706" t="s">
        <v>70</v>
      </c>
      <c r="P706" t="s">
        <v>71</v>
      </c>
      <c r="Q706" t="s">
        <v>72</v>
      </c>
      <c r="R706" s="1">
        <v>45926.455185185187</v>
      </c>
      <c r="AA706" t="s">
        <v>4646</v>
      </c>
      <c r="AB706" t="s">
        <v>74</v>
      </c>
      <c r="AC706" t="s">
        <v>4647</v>
      </c>
      <c r="AE706" t="s">
        <v>76</v>
      </c>
      <c r="AG706" t="s">
        <v>4648</v>
      </c>
      <c r="AH706" s="2">
        <v>116500</v>
      </c>
    </row>
    <row r="707" spans="1:34" x14ac:dyDescent="0.2">
      <c r="A707">
        <v>261</v>
      </c>
      <c r="B707" t="s">
        <v>4649</v>
      </c>
      <c r="C707" t="s">
        <v>103</v>
      </c>
      <c r="E707">
        <v>2022</v>
      </c>
      <c r="F707" t="s">
        <v>4650</v>
      </c>
      <c r="H707" t="s">
        <v>4651</v>
      </c>
      <c r="I707" s="2">
        <v>116500</v>
      </c>
      <c r="M707" t="s">
        <v>68</v>
      </c>
      <c r="N707" t="s">
        <v>69</v>
      </c>
      <c r="O707" t="s">
        <v>70</v>
      </c>
      <c r="P707" t="s">
        <v>71</v>
      </c>
      <c r="Q707" t="s">
        <v>72</v>
      </c>
      <c r="R707" s="1">
        <v>45926.455185185187</v>
      </c>
      <c r="AA707" t="s">
        <v>4652</v>
      </c>
      <c r="AB707" t="s">
        <v>74</v>
      </c>
      <c r="AC707" t="s">
        <v>4653</v>
      </c>
      <c r="AE707" t="s">
        <v>76</v>
      </c>
      <c r="AG707" t="s">
        <v>4654</v>
      </c>
      <c r="AH707" s="2">
        <v>116500</v>
      </c>
    </row>
    <row r="708" spans="1:34" x14ac:dyDescent="0.2">
      <c r="A708">
        <v>262</v>
      </c>
      <c r="B708" t="s">
        <v>4655</v>
      </c>
      <c r="C708" t="s">
        <v>103</v>
      </c>
      <c r="E708">
        <v>2022</v>
      </c>
      <c r="F708" t="s">
        <v>4656</v>
      </c>
      <c r="H708" t="s">
        <v>4657</v>
      </c>
      <c r="I708" s="2">
        <v>116500</v>
      </c>
      <c r="M708" t="s">
        <v>68</v>
      </c>
      <c r="N708" t="s">
        <v>69</v>
      </c>
      <c r="O708" t="s">
        <v>70</v>
      </c>
      <c r="P708" t="s">
        <v>71</v>
      </c>
      <c r="Q708" t="s">
        <v>72</v>
      </c>
      <c r="R708" s="1">
        <v>45926.455185185187</v>
      </c>
      <c r="AA708" t="s">
        <v>4658</v>
      </c>
      <c r="AB708" t="s">
        <v>74</v>
      </c>
      <c r="AC708" t="s">
        <v>4659</v>
      </c>
      <c r="AE708" t="s">
        <v>76</v>
      </c>
      <c r="AG708" t="s">
        <v>4660</v>
      </c>
      <c r="AH708" s="2">
        <v>116500</v>
      </c>
    </row>
    <row r="709" spans="1:34" x14ac:dyDescent="0.2">
      <c r="A709">
        <v>263</v>
      </c>
      <c r="B709" t="s">
        <v>4661</v>
      </c>
      <c r="C709" t="s">
        <v>103</v>
      </c>
      <c r="E709">
        <v>2022</v>
      </c>
      <c r="F709" t="s">
        <v>4662</v>
      </c>
      <c r="H709" t="s">
        <v>4663</v>
      </c>
      <c r="I709" s="2">
        <v>116500</v>
      </c>
      <c r="M709" t="s">
        <v>68</v>
      </c>
      <c r="N709" t="s">
        <v>69</v>
      </c>
      <c r="O709" t="s">
        <v>70</v>
      </c>
      <c r="P709" t="s">
        <v>71</v>
      </c>
      <c r="Q709" t="s">
        <v>72</v>
      </c>
      <c r="R709" s="1">
        <v>45926.455185185187</v>
      </c>
      <c r="AA709" t="s">
        <v>4664</v>
      </c>
      <c r="AB709" t="s">
        <v>74</v>
      </c>
      <c r="AC709" t="s">
        <v>4665</v>
      </c>
      <c r="AE709" t="s">
        <v>76</v>
      </c>
      <c r="AG709" t="s">
        <v>4666</v>
      </c>
      <c r="AH709" s="2">
        <v>116500</v>
      </c>
    </row>
    <row r="710" spans="1:34" x14ac:dyDescent="0.2">
      <c r="A710">
        <v>264</v>
      </c>
      <c r="B710" t="s">
        <v>4667</v>
      </c>
      <c r="C710" t="s">
        <v>103</v>
      </c>
      <c r="E710">
        <v>2022</v>
      </c>
      <c r="F710" t="s">
        <v>4668</v>
      </c>
      <c r="H710" t="s">
        <v>4669</v>
      </c>
      <c r="I710" s="2">
        <v>116500</v>
      </c>
      <c r="M710" t="s">
        <v>68</v>
      </c>
      <c r="N710" t="s">
        <v>69</v>
      </c>
      <c r="O710" t="s">
        <v>70</v>
      </c>
      <c r="P710" t="s">
        <v>71</v>
      </c>
      <c r="Q710" t="s">
        <v>72</v>
      </c>
      <c r="R710" s="1">
        <v>45926.455185185187</v>
      </c>
      <c r="AA710" t="s">
        <v>4670</v>
      </c>
      <c r="AB710" t="s">
        <v>74</v>
      </c>
      <c r="AC710" t="s">
        <v>4671</v>
      </c>
      <c r="AE710" t="s">
        <v>76</v>
      </c>
      <c r="AG710" t="s">
        <v>4672</v>
      </c>
      <c r="AH710" s="2">
        <v>116500</v>
      </c>
    </row>
    <row r="711" spans="1:34" x14ac:dyDescent="0.2">
      <c r="A711">
        <v>265</v>
      </c>
      <c r="B711" t="s">
        <v>4673</v>
      </c>
      <c r="C711" t="s">
        <v>103</v>
      </c>
      <c r="E711">
        <v>2022</v>
      </c>
      <c r="F711" t="s">
        <v>4674</v>
      </c>
      <c r="H711" t="s">
        <v>4675</v>
      </c>
      <c r="I711" s="2">
        <v>116500</v>
      </c>
      <c r="M711" t="s">
        <v>68</v>
      </c>
      <c r="N711" t="s">
        <v>69</v>
      </c>
      <c r="O711" t="s">
        <v>70</v>
      </c>
      <c r="P711" t="s">
        <v>71</v>
      </c>
      <c r="Q711" t="s">
        <v>72</v>
      </c>
      <c r="R711" s="1">
        <v>45926.455185185187</v>
      </c>
      <c r="AA711" t="s">
        <v>4676</v>
      </c>
      <c r="AB711" t="s">
        <v>74</v>
      </c>
      <c r="AC711" t="s">
        <v>4677</v>
      </c>
      <c r="AE711" t="s">
        <v>76</v>
      </c>
      <c r="AG711" t="s">
        <v>4678</v>
      </c>
      <c r="AH711" s="2">
        <v>116500</v>
      </c>
    </row>
    <row r="712" spans="1:34" x14ac:dyDescent="0.2">
      <c r="A712">
        <v>266</v>
      </c>
      <c r="B712" t="s">
        <v>4679</v>
      </c>
      <c r="C712" t="s">
        <v>103</v>
      </c>
      <c r="D712" t="s">
        <v>4680</v>
      </c>
      <c r="E712">
        <v>2022</v>
      </c>
      <c r="F712" t="s">
        <v>4681</v>
      </c>
      <c r="H712" t="s">
        <v>4682</v>
      </c>
      <c r="I712" s="2">
        <v>116500</v>
      </c>
      <c r="M712" t="s">
        <v>68</v>
      </c>
      <c r="N712" t="s">
        <v>69</v>
      </c>
      <c r="O712" t="s">
        <v>70</v>
      </c>
      <c r="P712" t="s">
        <v>71</v>
      </c>
      <c r="Q712" t="s">
        <v>72</v>
      </c>
      <c r="R712" s="1">
        <v>45926.455185185187</v>
      </c>
      <c r="AA712" t="s">
        <v>4683</v>
      </c>
      <c r="AB712" t="s">
        <v>74</v>
      </c>
      <c r="AC712" t="s">
        <v>4684</v>
      </c>
      <c r="AE712" t="s">
        <v>76</v>
      </c>
      <c r="AG712" t="s">
        <v>4685</v>
      </c>
      <c r="AH712" s="2">
        <v>116500</v>
      </c>
    </row>
    <row r="713" spans="1:34" x14ac:dyDescent="0.2">
      <c r="A713">
        <v>310</v>
      </c>
      <c r="B713" t="s">
        <v>4686</v>
      </c>
      <c r="C713" t="s">
        <v>103</v>
      </c>
      <c r="E713">
        <v>2022</v>
      </c>
      <c r="F713" t="s">
        <v>4687</v>
      </c>
      <c r="H713" t="s">
        <v>4688</v>
      </c>
      <c r="I713" s="2">
        <v>116500</v>
      </c>
      <c r="M713" t="s">
        <v>68</v>
      </c>
      <c r="N713" t="s">
        <v>69</v>
      </c>
      <c r="O713" t="s">
        <v>70</v>
      </c>
      <c r="P713" t="s">
        <v>71</v>
      </c>
      <c r="Q713" t="s">
        <v>72</v>
      </c>
      <c r="R713" s="1">
        <v>45926.455185185187</v>
      </c>
      <c r="AA713" t="s">
        <v>4689</v>
      </c>
      <c r="AB713" t="s">
        <v>74</v>
      </c>
      <c r="AC713" t="s">
        <v>4690</v>
      </c>
      <c r="AE713" t="s">
        <v>76</v>
      </c>
      <c r="AG713" t="s">
        <v>4691</v>
      </c>
      <c r="AH713" s="2">
        <v>116500</v>
      </c>
    </row>
    <row r="714" spans="1:34" x14ac:dyDescent="0.2">
      <c r="A714">
        <v>311</v>
      </c>
      <c r="B714" t="s">
        <v>4692</v>
      </c>
      <c r="C714" t="s">
        <v>103</v>
      </c>
      <c r="E714">
        <v>2022</v>
      </c>
      <c r="F714" t="s">
        <v>4693</v>
      </c>
      <c r="H714" t="s">
        <v>4694</v>
      </c>
      <c r="I714" s="2">
        <v>116500</v>
      </c>
      <c r="M714" t="s">
        <v>68</v>
      </c>
      <c r="N714" t="s">
        <v>69</v>
      </c>
      <c r="O714" t="s">
        <v>70</v>
      </c>
      <c r="P714" t="s">
        <v>71</v>
      </c>
      <c r="Q714" t="s">
        <v>72</v>
      </c>
      <c r="R714" s="1">
        <v>45926.455185185187</v>
      </c>
      <c r="AA714" t="s">
        <v>4695</v>
      </c>
      <c r="AB714" t="s">
        <v>74</v>
      </c>
      <c r="AC714" t="s">
        <v>4696</v>
      </c>
      <c r="AE714" t="s">
        <v>76</v>
      </c>
      <c r="AG714" t="s">
        <v>4697</v>
      </c>
      <c r="AH714" s="2">
        <v>116500</v>
      </c>
    </row>
    <row r="715" spans="1:34" x14ac:dyDescent="0.2">
      <c r="A715">
        <v>312</v>
      </c>
      <c r="B715" t="s">
        <v>4698</v>
      </c>
      <c r="C715" t="s">
        <v>103</v>
      </c>
      <c r="E715">
        <v>2022</v>
      </c>
      <c r="F715" t="s">
        <v>4699</v>
      </c>
      <c r="H715" t="s">
        <v>4700</v>
      </c>
      <c r="I715" s="2">
        <v>116500</v>
      </c>
      <c r="M715" t="s">
        <v>68</v>
      </c>
      <c r="N715" t="s">
        <v>69</v>
      </c>
      <c r="O715" t="s">
        <v>70</v>
      </c>
      <c r="P715" t="s">
        <v>71</v>
      </c>
      <c r="Q715" t="s">
        <v>72</v>
      </c>
      <c r="R715" s="1">
        <v>45926.455185185187</v>
      </c>
      <c r="AA715" t="s">
        <v>4701</v>
      </c>
      <c r="AB715" t="s">
        <v>74</v>
      </c>
      <c r="AC715" t="s">
        <v>4702</v>
      </c>
      <c r="AE715" t="s">
        <v>76</v>
      </c>
      <c r="AG715" t="s">
        <v>4703</v>
      </c>
      <c r="AH715" s="2">
        <v>116500</v>
      </c>
    </row>
    <row r="716" spans="1:34" x14ac:dyDescent="0.2">
      <c r="A716">
        <v>313</v>
      </c>
      <c r="B716" t="s">
        <v>4704</v>
      </c>
      <c r="C716" t="s">
        <v>103</v>
      </c>
      <c r="E716">
        <v>2022</v>
      </c>
      <c r="F716" t="s">
        <v>4705</v>
      </c>
      <c r="H716" t="s">
        <v>4706</v>
      </c>
      <c r="I716" s="2">
        <v>116500</v>
      </c>
      <c r="M716" t="s">
        <v>68</v>
      </c>
      <c r="N716" t="s">
        <v>69</v>
      </c>
      <c r="O716" t="s">
        <v>70</v>
      </c>
      <c r="P716" t="s">
        <v>71</v>
      </c>
      <c r="Q716" t="s">
        <v>72</v>
      </c>
      <c r="R716" s="1">
        <v>45926.455185185187</v>
      </c>
      <c r="AA716" t="s">
        <v>4707</v>
      </c>
      <c r="AB716" t="s">
        <v>74</v>
      </c>
      <c r="AC716" t="s">
        <v>4708</v>
      </c>
      <c r="AE716" t="s">
        <v>76</v>
      </c>
      <c r="AG716" t="s">
        <v>4709</v>
      </c>
      <c r="AH716" s="2">
        <v>116500</v>
      </c>
    </row>
    <row r="717" spans="1:34" x14ac:dyDescent="0.2">
      <c r="A717">
        <v>314</v>
      </c>
      <c r="B717" t="s">
        <v>4710</v>
      </c>
      <c r="C717" t="s">
        <v>103</v>
      </c>
      <c r="E717">
        <v>2022</v>
      </c>
      <c r="F717" t="s">
        <v>4711</v>
      </c>
      <c r="H717" t="s">
        <v>4712</v>
      </c>
      <c r="I717" s="2">
        <v>116500</v>
      </c>
      <c r="M717" t="s">
        <v>68</v>
      </c>
      <c r="N717" t="s">
        <v>69</v>
      </c>
      <c r="O717" t="s">
        <v>70</v>
      </c>
      <c r="P717" t="s">
        <v>71</v>
      </c>
      <c r="Q717" t="s">
        <v>72</v>
      </c>
      <c r="R717" s="1">
        <v>45926.455185185187</v>
      </c>
      <c r="AA717" t="s">
        <v>4713</v>
      </c>
      <c r="AB717" t="s">
        <v>74</v>
      </c>
      <c r="AC717" t="s">
        <v>4714</v>
      </c>
      <c r="AE717" t="s">
        <v>76</v>
      </c>
      <c r="AG717" t="s">
        <v>4715</v>
      </c>
      <c r="AH717" s="2">
        <v>116500</v>
      </c>
    </row>
    <row r="718" spans="1:34" x14ac:dyDescent="0.2">
      <c r="A718">
        <v>315</v>
      </c>
      <c r="B718" t="s">
        <v>4716</v>
      </c>
      <c r="C718" t="s">
        <v>103</v>
      </c>
      <c r="E718">
        <v>2022</v>
      </c>
      <c r="F718" t="s">
        <v>4717</v>
      </c>
      <c r="H718" t="s">
        <v>4718</v>
      </c>
      <c r="I718" s="2">
        <v>116500</v>
      </c>
      <c r="M718" t="s">
        <v>68</v>
      </c>
      <c r="N718" t="s">
        <v>69</v>
      </c>
      <c r="O718" t="s">
        <v>70</v>
      </c>
      <c r="P718" t="s">
        <v>71</v>
      </c>
      <c r="Q718" t="s">
        <v>72</v>
      </c>
      <c r="R718" s="1">
        <v>45926.455185185187</v>
      </c>
      <c r="AA718" t="s">
        <v>4719</v>
      </c>
      <c r="AB718" t="s">
        <v>74</v>
      </c>
      <c r="AC718" t="s">
        <v>4720</v>
      </c>
      <c r="AE718" t="s">
        <v>76</v>
      </c>
      <c r="AG718" t="s">
        <v>4721</v>
      </c>
      <c r="AH718" s="2">
        <v>116500</v>
      </c>
    </row>
    <row r="719" spans="1:34" x14ac:dyDescent="0.2">
      <c r="A719">
        <v>316</v>
      </c>
      <c r="B719" t="s">
        <v>4722</v>
      </c>
      <c r="C719" t="s">
        <v>103</v>
      </c>
      <c r="E719">
        <v>2022</v>
      </c>
      <c r="F719" t="s">
        <v>4723</v>
      </c>
      <c r="H719" t="s">
        <v>4724</v>
      </c>
      <c r="I719" s="2">
        <v>116500</v>
      </c>
      <c r="M719" t="s">
        <v>68</v>
      </c>
      <c r="N719" t="s">
        <v>69</v>
      </c>
      <c r="O719" t="s">
        <v>70</v>
      </c>
      <c r="P719" t="s">
        <v>71</v>
      </c>
      <c r="Q719" t="s">
        <v>72</v>
      </c>
      <c r="R719" s="1">
        <v>45926.455185185187</v>
      </c>
      <c r="AA719" t="s">
        <v>4725</v>
      </c>
      <c r="AB719" t="s">
        <v>74</v>
      </c>
      <c r="AC719" t="s">
        <v>4726</v>
      </c>
      <c r="AE719" t="s">
        <v>76</v>
      </c>
      <c r="AG719" t="s">
        <v>4727</v>
      </c>
      <c r="AH719" s="2">
        <v>116500</v>
      </c>
    </row>
    <row r="720" spans="1:34" x14ac:dyDescent="0.2">
      <c r="A720">
        <v>317</v>
      </c>
      <c r="B720" t="s">
        <v>4728</v>
      </c>
      <c r="C720" t="s">
        <v>103</v>
      </c>
      <c r="D720" t="s">
        <v>4729</v>
      </c>
      <c r="E720">
        <v>2022</v>
      </c>
      <c r="F720" t="s">
        <v>4730</v>
      </c>
      <c r="H720" t="s">
        <v>4731</v>
      </c>
      <c r="I720" s="2">
        <v>116500</v>
      </c>
      <c r="M720" t="s">
        <v>68</v>
      </c>
      <c r="N720" t="s">
        <v>69</v>
      </c>
      <c r="O720" t="s">
        <v>70</v>
      </c>
      <c r="P720" t="s">
        <v>71</v>
      </c>
      <c r="Q720" t="s">
        <v>72</v>
      </c>
      <c r="R720" s="1">
        <v>45926.455185185187</v>
      </c>
      <c r="AA720" t="s">
        <v>4732</v>
      </c>
      <c r="AB720" t="s">
        <v>74</v>
      </c>
      <c r="AC720" t="s">
        <v>4733</v>
      </c>
      <c r="AE720" t="s">
        <v>76</v>
      </c>
      <c r="AG720" t="s">
        <v>4734</v>
      </c>
      <c r="AH720" s="2">
        <v>116500</v>
      </c>
    </row>
    <row r="721" spans="1:34" x14ac:dyDescent="0.2">
      <c r="A721">
        <v>318</v>
      </c>
      <c r="B721" t="s">
        <v>4735</v>
      </c>
      <c r="C721" t="s">
        <v>103</v>
      </c>
      <c r="E721">
        <v>2022</v>
      </c>
      <c r="F721" t="s">
        <v>4736</v>
      </c>
      <c r="H721" t="s">
        <v>4737</v>
      </c>
      <c r="I721" s="2">
        <v>116500</v>
      </c>
      <c r="M721" t="s">
        <v>68</v>
      </c>
      <c r="N721" t="s">
        <v>69</v>
      </c>
      <c r="O721" t="s">
        <v>70</v>
      </c>
      <c r="P721" t="s">
        <v>71</v>
      </c>
      <c r="Q721" t="s">
        <v>72</v>
      </c>
      <c r="R721" s="1">
        <v>45926.455185185187</v>
      </c>
      <c r="AA721" t="s">
        <v>4738</v>
      </c>
      <c r="AB721" t="s">
        <v>74</v>
      </c>
      <c r="AC721" t="s">
        <v>4739</v>
      </c>
      <c r="AE721" t="s">
        <v>76</v>
      </c>
      <c r="AG721" t="s">
        <v>4740</v>
      </c>
      <c r="AH721" s="2">
        <v>116500</v>
      </c>
    </row>
    <row r="722" spans="1:34" x14ac:dyDescent="0.2">
      <c r="A722">
        <v>319</v>
      </c>
      <c r="B722" t="s">
        <v>4741</v>
      </c>
      <c r="C722" t="s">
        <v>103</v>
      </c>
      <c r="D722" t="s">
        <v>4742</v>
      </c>
      <c r="E722">
        <v>2022</v>
      </c>
      <c r="F722" t="s">
        <v>4743</v>
      </c>
      <c r="H722" t="s">
        <v>4744</v>
      </c>
      <c r="I722" s="2">
        <v>116500</v>
      </c>
      <c r="M722" t="s">
        <v>68</v>
      </c>
      <c r="N722" t="s">
        <v>69</v>
      </c>
      <c r="O722" t="s">
        <v>70</v>
      </c>
      <c r="P722" t="s">
        <v>71</v>
      </c>
      <c r="Q722" t="s">
        <v>72</v>
      </c>
      <c r="R722" s="1">
        <v>45926.455185185187</v>
      </c>
      <c r="AA722" t="s">
        <v>4745</v>
      </c>
      <c r="AB722" t="s">
        <v>74</v>
      </c>
      <c r="AC722" t="s">
        <v>4746</v>
      </c>
      <c r="AE722" t="s">
        <v>76</v>
      </c>
      <c r="AG722" t="s">
        <v>4747</v>
      </c>
      <c r="AH722" s="2">
        <v>116500</v>
      </c>
    </row>
    <row r="723" spans="1:34" x14ac:dyDescent="0.2">
      <c r="A723">
        <v>320</v>
      </c>
      <c r="B723" t="s">
        <v>4748</v>
      </c>
      <c r="C723" t="s">
        <v>103</v>
      </c>
      <c r="E723">
        <v>2022</v>
      </c>
      <c r="F723" t="s">
        <v>4749</v>
      </c>
      <c r="H723" t="s">
        <v>4750</v>
      </c>
      <c r="I723" s="2">
        <v>116500</v>
      </c>
      <c r="M723" t="s">
        <v>68</v>
      </c>
      <c r="N723" t="s">
        <v>69</v>
      </c>
      <c r="O723" t="s">
        <v>70</v>
      </c>
      <c r="P723" t="s">
        <v>71</v>
      </c>
      <c r="Q723" t="s">
        <v>72</v>
      </c>
      <c r="R723" s="1">
        <v>45926.455185185187</v>
      </c>
      <c r="AA723" t="s">
        <v>4751</v>
      </c>
      <c r="AB723" t="s">
        <v>74</v>
      </c>
      <c r="AC723" t="s">
        <v>4752</v>
      </c>
      <c r="AE723" t="s">
        <v>76</v>
      </c>
      <c r="AG723" t="s">
        <v>4753</v>
      </c>
      <c r="AH723" s="2">
        <v>116500</v>
      </c>
    </row>
    <row r="724" spans="1:34" x14ac:dyDescent="0.2">
      <c r="A724">
        <v>321</v>
      </c>
      <c r="B724" t="s">
        <v>4754</v>
      </c>
      <c r="C724" t="s">
        <v>103</v>
      </c>
      <c r="D724" t="s">
        <v>4755</v>
      </c>
      <c r="E724">
        <v>2022</v>
      </c>
      <c r="F724" t="s">
        <v>4756</v>
      </c>
      <c r="H724" t="s">
        <v>4757</v>
      </c>
      <c r="I724" s="2">
        <v>116500</v>
      </c>
      <c r="M724" t="s">
        <v>68</v>
      </c>
      <c r="N724" t="s">
        <v>69</v>
      </c>
      <c r="O724" t="s">
        <v>70</v>
      </c>
      <c r="P724" t="s">
        <v>71</v>
      </c>
      <c r="Q724" t="s">
        <v>72</v>
      </c>
      <c r="R724" s="1">
        <v>45926.455185185187</v>
      </c>
      <c r="AA724" t="s">
        <v>4758</v>
      </c>
      <c r="AB724" t="s">
        <v>74</v>
      </c>
      <c r="AC724" t="s">
        <v>4759</v>
      </c>
      <c r="AE724" t="s">
        <v>76</v>
      </c>
      <c r="AG724" t="s">
        <v>4760</v>
      </c>
      <c r="AH724" s="2">
        <v>116500</v>
      </c>
    </row>
    <row r="725" spans="1:34" x14ac:dyDescent="0.2">
      <c r="A725">
        <v>322</v>
      </c>
      <c r="B725" t="s">
        <v>4761</v>
      </c>
      <c r="C725" t="s">
        <v>103</v>
      </c>
      <c r="D725" t="s">
        <v>4762</v>
      </c>
      <c r="E725">
        <v>2022</v>
      </c>
      <c r="F725" t="s">
        <v>4763</v>
      </c>
      <c r="H725" t="s">
        <v>4764</v>
      </c>
      <c r="I725" s="2">
        <v>116500</v>
      </c>
      <c r="M725" t="s">
        <v>68</v>
      </c>
      <c r="N725" t="s">
        <v>69</v>
      </c>
      <c r="O725" t="s">
        <v>70</v>
      </c>
      <c r="P725" t="s">
        <v>71</v>
      </c>
      <c r="Q725" t="s">
        <v>72</v>
      </c>
      <c r="R725" s="1">
        <v>45926.455185185187</v>
      </c>
      <c r="AA725" t="s">
        <v>4765</v>
      </c>
      <c r="AB725" t="s">
        <v>74</v>
      </c>
      <c r="AC725" t="s">
        <v>4766</v>
      </c>
      <c r="AE725" t="s">
        <v>76</v>
      </c>
      <c r="AG725" t="s">
        <v>4767</v>
      </c>
      <c r="AH725" s="2">
        <v>116500</v>
      </c>
    </row>
    <row r="726" spans="1:34" x14ac:dyDescent="0.2">
      <c r="A726">
        <v>323</v>
      </c>
      <c r="B726" t="s">
        <v>4768</v>
      </c>
      <c r="C726" t="s">
        <v>103</v>
      </c>
      <c r="E726">
        <v>2022</v>
      </c>
      <c r="F726" t="s">
        <v>4769</v>
      </c>
      <c r="H726" t="s">
        <v>4770</v>
      </c>
      <c r="I726" s="2">
        <v>116500</v>
      </c>
      <c r="M726" t="s">
        <v>68</v>
      </c>
      <c r="N726" t="s">
        <v>69</v>
      </c>
      <c r="O726" t="s">
        <v>70</v>
      </c>
      <c r="P726" t="s">
        <v>71</v>
      </c>
      <c r="Q726" t="s">
        <v>72</v>
      </c>
      <c r="R726" s="1">
        <v>45926.455185185187</v>
      </c>
      <c r="AA726" t="s">
        <v>4771</v>
      </c>
      <c r="AB726" t="s">
        <v>74</v>
      </c>
      <c r="AC726" t="s">
        <v>4772</v>
      </c>
      <c r="AE726" t="s">
        <v>76</v>
      </c>
      <c r="AG726" t="s">
        <v>4773</v>
      </c>
      <c r="AH726" s="2">
        <v>116500</v>
      </c>
    </row>
    <row r="727" spans="1:34" x14ac:dyDescent="0.2">
      <c r="A727">
        <v>324</v>
      </c>
      <c r="B727" t="s">
        <v>4774</v>
      </c>
      <c r="C727" t="s">
        <v>103</v>
      </c>
      <c r="E727">
        <v>2022</v>
      </c>
      <c r="F727" t="s">
        <v>4775</v>
      </c>
      <c r="H727" t="s">
        <v>4776</v>
      </c>
      <c r="I727" s="2">
        <v>116500</v>
      </c>
      <c r="M727" t="s">
        <v>68</v>
      </c>
      <c r="N727" t="s">
        <v>69</v>
      </c>
      <c r="O727" t="s">
        <v>70</v>
      </c>
      <c r="P727" t="s">
        <v>71</v>
      </c>
      <c r="Q727" t="s">
        <v>72</v>
      </c>
      <c r="R727" s="1">
        <v>45926.455185185187</v>
      </c>
      <c r="AA727" t="s">
        <v>4777</v>
      </c>
      <c r="AB727" t="s">
        <v>74</v>
      </c>
      <c r="AC727" t="s">
        <v>4778</v>
      </c>
      <c r="AE727" t="s">
        <v>76</v>
      </c>
      <c r="AG727" t="s">
        <v>4779</v>
      </c>
      <c r="AH727" s="2">
        <v>116500</v>
      </c>
    </row>
    <row r="728" spans="1:34" x14ac:dyDescent="0.2">
      <c r="A728">
        <v>325</v>
      </c>
      <c r="B728" t="s">
        <v>4780</v>
      </c>
      <c r="C728" t="s">
        <v>103</v>
      </c>
      <c r="E728">
        <v>2022</v>
      </c>
      <c r="F728" t="s">
        <v>4781</v>
      </c>
      <c r="H728" t="s">
        <v>4782</v>
      </c>
      <c r="I728" s="2">
        <v>116500</v>
      </c>
      <c r="M728" t="s">
        <v>68</v>
      </c>
      <c r="N728" t="s">
        <v>69</v>
      </c>
      <c r="O728" t="s">
        <v>70</v>
      </c>
      <c r="P728" t="s">
        <v>71</v>
      </c>
      <c r="Q728" t="s">
        <v>72</v>
      </c>
      <c r="R728" s="1">
        <v>45926.455185185187</v>
      </c>
      <c r="AA728" t="s">
        <v>4783</v>
      </c>
      <c r="AB728" t="s">
        <v>74</v>
      </c>
      <c r="AC728" t="s">
        <v>4784</v>
      </c>
      <c r="AE728" t="s">
        <v>76</v>
      </c>
      <c r="AG728" t="s">
        <v>4785</v>
      </c>
      <c r="AH728" s="2">
        <v>116500</v>
      </c>
    </row>
    <row r="729" spans="1:34" x14ac:dyDescent="0.2">
      <c r="A729">
        <v>326</v>
      </c>
      <c r="B729" t="s">
        <v>4786</v>
      </c>
      <c r="C729" t="s">
        <v>103</v>
      </c>
      <c r="E729">
        <v>2022</v>
      </c>
      <c r="F729" t="s">
        <v>4787</v>
      </c>
      <c r="H729" t="s">
        <v>4788</v>
      </c>
      <c r="I729" s="2">
        <v>116500</v>
      </c>
      <c r="M729" t="s">
        <v>68</v>
      </c>
      <c r="N729" t="s">
        <v>69</v>
      </c>
      <c r="O729" t="s">
        <v>70</v>
      </c>
      <c r="P729" t="s">
        <v>71</v>
      </c>
      <c r="Q729" t="s">
        <v>72</v>
      </c>
      <c r="R729" s="1">
        <v>45926.455185185187</v>
      </c>
      <c r="AA729" t="s">
        <v>4789</v>
      </c>
      <c r="AB729" t="s">
        <v>74</v>
      </c>
      <c r="AC729" t="s">
        <v>4790</v>
      </c>
      <c r="AE729" t="s">
        <v>76</v>
      </c>
      <c r="AG729" t="s">
        <v>4791</v>
      </c>
      <c r="AH729" s="2">
        <v>116500</v>
      </c>
    </row>
    <row r="730" spans="1:34" x14ac:dyDescent="0.2">
      <c r="A730">
        <v>327</v>
      </c>
      <c r="B730" t="s">
        <v>4792</v>
      </c>
      <c r="C730" t="s">
        <v>103</v>
      </c>
      <c r="E730">
        <v>2022</v>
      </c>
      <c r="F730" t="s">
        <v>4793</v>
      </c>
      <c r="H730" t="s">
        <v>4794</v>
      </c>
      <c r="I730" s="2">
        <v>116500</v>
      </c>
      <c r="M730" t="s">
        <v>68</v>
      </c>
      <c r="N730" t="s">
        <v>69</v>
      </c>
      <c r="O730" t="s">
        <v>70</v>
      </c>
      <c r="P730" t="s">
        <v>71</v>
      </c>
      <c r="Q730" t="s">
        <v>72</v>
      </c>
      <c r="R730" s="1">
        <v>45926.455185185187</v>
      </c>
      <c r="AA730" t="s">
        <v>4795</v>
      </c>
      <c r="AB730" t="s">
        <v>74</v>
      </c>
      <c r="AC730" t="s">
        <v>4796</v>
      </c>
      <c r="AE730" t="s">
        <v>76</v>
      </c>
      <c r="AG730" t="s">
        <v>4797</v>
      </c>
      <c r="AH730" s="2">
        <v>116500</v>
      </c>
    </row>
    <row r="731" spans="1:34" x14ac:dyDescent="0.2">
      <c r="A731">
        <v>328</v>
      </c>
      <c r="B731" t="s">
        <v>4798</v>
      </c>
      <c r="C731" t="s">
        <v>103</v>
      </c>
      <c r="E731">
        <v>2022</v>
      </c>
      <c r="F731" t="s">
        <v>4799</v>
      </c>
      <c r="H731" t="s">
        <v>4800</v>
      </c>
      <c r="I731" s="2">
        <v>116500</v>
      </c>
      <c r="M731" t="s">
        <v>68</v>
      </c>
      <c r="N731" t="s">
        <v>69</v>
      </c>
      <c r="O731" t="s">
        <v>70</v>
      </c>
      <c r="P731" t="s">
        <v>71</v>
      </c>
      <c r="Q731" t="s">
        <v>72</v>
      </c>
      <c r="R731" s="1">
        <v>45926.455185185187</v>
      </c>
      <c r="AA731" t="s">
        <v>4801</v>
      </c>
      <c r="AB731" t="s">
        <v>74</v>
      </c>
      <c r="AC731" t="s">
        <v>4802</v>
      </c>
      <c r="AE731" t="s">
        <v>76</v>
      </c>
      <c r="AG731" t="s">
        <v>4803</v>
      </c>
      <c r="AH731" s="2">
        <v>116500</v>
      </c>
    </row>
    <row r="732" spans="1:34" x14ac:dyDescent="0.2">
      <c r="A732">
        <v>329</v>
      </c>
      <c r="B732" t="s">
        <v>4804</v>
      </c>
      <c r="C732" t="s">
        <v>103</v>
      </c>
      <c r="E732">
        <v>2022</v>
      </c>
      <c r="F732" t="s">
        <v>4805</v>
      </c>
      <c r="H732" t="s">
        <v>4806</v>
      </c>
      <c r="I732" s="2">
        <v>116500</v>
      </c>
      <c r="M732" t="s">
        <v>68</v>
      </c>
      <c r="N732" t="s">
        <v>69</v>
      </c>
      <c r="O732" t="s">
        <v>70</v>
      </c>
      <c r="P732" t="s">
        <v>71</v>
      </c>
      <c r="Q732" t="s">
        <v>72</v>
      </c>
      <c r="R732" s="1">
        <v>45926.455185185187</v>
      </c>
      <c r="AA732" t="s">
        <v>4807</v>
      </c>
      <c r="AB732" t="s">
        <v>74</v>
      </c>
      <c r="AC732" t="s">
        <v>4808</v>
      </c>
      <c r="AE732" t="s">
        <v>76</v>
      </c>
      <c r="AG732" t="s">
        <v>4809</v>
      </c>
      <c r="AH732" s="2">
        <v>116500</v>
      </c>
    </row>
    <row r="733" spans="1:34" x14ac:dyDescent="0.2">
      <c r="A733">
        <v>330</v>
      </c>
      <c r="B733" t="s">
        <v>4810</v>
      </c>
      <c r="C733" t="s">
        <v>103</v>
      </c>
      <c r="D733" t="s">
        <v>4811</v>
      </c>
      <c r="E733">
        <v>2022</v>
      </c>
      <c r="F733" t="s">
        <v>4812</v>
      </c>
      <c r="H733" t="s">
        <v>4813</v>
      </c>
      <c r="I733" s="2">
        <v>116500</v>
      </c>
      <c r="M733" t="s">
        <v>68</v>
      </c>
      <c r="N733" t="s">
        <v>69</v>
      </c>
      <c r="O733" t="s">
        <v>70</v>
      </c>
      <c r="P733" t="s">
        <v>71</v>
      </c>
      <c r="Q733" t="s">
        <v>72</v>
      </c>
      <c r="R733" s="1">
        <v>45926.455185185187</v>
      </c>
      <c r="AA733" t="s">
        <v>4814</v>
      </c>
      <c r="AB733" t="s">
        <v>74</v>
      </c>
      <c r="AC733" t="s">
        <v>4815</v>
      </c>
      <c r="AE733" t="s">
        <v>76</v>
      </c>
      <c r="AG733" t="s">
        <v>4816</v>
      </c>
      <c r="AH733" s="2">
        <v>116500</v>
      </c>
    </row>
    <row r="734" spans="1:34" x14ac:dyDescent="0.2">
      <c r="A734">
        <v>331</v>
      </c>
      <c r="B734" t="s">
        <v>4817</v>
      </c>
      <c r="C734" t="s">
        <v>103</v>
      </c>
      <c r="E734">
        <v>2022</v>
      </c>
      <c r="F734" t="s">
        <v>4818</v>
      </c>
      <c r="H734" t="s">
        <v>4819</v>
      </c>
      <c r="I734" s="2">
        <v>116500</v>
      </c>
      <c r="M734" t="s">
        <v>68</v>
      </c>
      <c r="N734" t="s">
        <v>69</v>
      </c>
      <c r="O734" t="s">
        <v>70</v>
      </c>
      <c r="P734" t="s">
        <v>71</v>
      </c>
      <c r="Q734" t="s">
        <v>72</v>
      </c>
      <c r="R734" s="1">
        <v>45926.455185185187</v>
      </c>
      <c r="AA734" t="s">
        <v>4820</v>
      </c>
      <c r="AB734" t="s">
        <v>74</v>
      </c>
      <c r="AC734" t="s">
        <v>4821</v>
      </c>
      <c r="AE734" t="s">
        <v>76</v>
      </c>
      <c r="AG734" t="s">
        <v>4822</v>
      </c>
      <c r="AH734" s="2">
        <v>116500</v>
      </c>
    </row>
    <row r="735" spans="1:34" x14ac:dyDescent="0.2">
      <c r="A735">
        <v>375</v>
      </c>
      <c r="B735" t="s">
        <v>4823</v>
      </c>
      <c r="C735" t="s">
        <v>171</v>
      </c>
      <c r="D735" t="s">
        <v>4824</v>
      </c>
      <c r="E735">
        <v>2022</v>
      </c>
      <c r="F735" t="s">
        <v>4825</v>
      </c>
      <c r="H735" t="s">
        <v>4826</v>
      </c>
      <c r="I735" s="2">
        <v>124500</v>
      </c>
      <c r="M735" t="s">
        <v>68</v>
      </c>
      <c r="N735" t="s">
        <v>69</v>
      </c>
      <c r="O735" t="s">
        <v>70</v>
      </c>
      <c r="P735" t="s">
        <v>71</v>
      </c>
      <c r="Q735" t="s">
        <v>72</v>
      </c>
      <c r="R735" s="1">
        <v>45926.455185185187</v>
      </c>
      <c r="AA735" t="s">
        <v>4827</v>
      </c>
      <c r="AB735" t="s">
        <v>74</v>
      </c>
      <c r="AC735" t="s">
        <v>4828</v>
      </c>
      <c r="AE735" t="s">
        <v>76</v>
      </c>
      <c r="AG735" t="s">
        <v>4829</v>
      </c>
      <c r="AH735" s="2">
        <v>124500</v>
      </c>
    </row>
    <row r="736" spans="1:34" x14ac:dyDescent="0.2">
      <c r="A736">
        <v>376</v>
      </c>
      <c r="B736" t="s">
        <v>4830</v>
      </c>
      <c r="C736" t="s">
        <v>171</v>
      </c>
      <c r="E736">
        <v>2022</v>
      </c>
      <c r="F736" t="s">
        <v>4831</v>
      </c>
      <c r="H736" t="s">
        <v>4832</v>
      </c>
      <c r="I736" s="2">
        <v>124500</v>
      </c>
      <c r="M736" t="s">
        <v>68</v>
      </c>
      <c r="N736" t="s">
        <v>69</v>
      </c>
      <c r="O736" t="s">
        <v>70</v>
      </c>
      <c r="P736" t="s">
        <v>71</v>
      </c>
      <c r="Q736" t="s">
        <v>72</v>
      </c>
      <c r="R736" s="1">
        <v>45926.455185185187</v>
      </c>
      <c r="AA736" t="s">
        <v>4833</v>
      </c>
      <c r="AB736" t="s">
        <v>74</v>
      </c>
      <c r="AC736" t="s">
        <v>4834</v>
      </c>
      <c r="AE736" t="s">
        <v>76</v>
      </c>
      <c r="AG736" t="s">
        <v>4835</v>
      </c>
      <c r="AH736" s="2">
        <v>124500</v>
      </c>
    </row>
    <row r="737" spans="1:34" x14ac:dyDescent="0.2">
      <c r="A737">
        <v>377</v>
      </c>
      <c r="B737" t="s">
        <v>4836</v>
      </c>
      <c r="C737" t="s">
        <v>103</v>
      </c>
      <c r="E737">
        <v>2022</v>
      </c>
      <c r="F737" t="s">
        <v>4837</v>
      </c>
      <c r="H737" t="s">
        <v>4838</v>
      </c>
      <c r="I737" s="2">
        <v>116500</v>
      </c>
      <c r="M737" t="s">
        <v>68</v>
      </c>
      <c r="N737" t="s">
        <v>69</v>
      </c>
      <c r="O737" t="s">
        <v>70</v>
      </c>
      <c r="P737" t="s">
        <v>71</v>
      </c>
      <c r="Q737" t="s">
        <v>72</v>
      </c>
      <c r="R737" s="1">
        <v>45926.455185185187</v>
      </c>
      <c r="AA737" t="s">
        <v>4839</v>
      </c>
      <c r="AB737" t="s">
        <v>74</v>
      </c>
      <c r="AC737" t="s">
        <v>4840</v>
      </c>
      <c r="AE737" t="s">
        <v>76</v>
      </c>
      <c r="AG737" t="s">
        <v>4841</v>
      </c>
      <c r="AH737" s="2">
        <v>116500</v>
      </c>
    </row>
    <row r="738" spans="1:34" x14ac:dyDescent="0.2">
      <c r="A738">
        <v>378</v>
      </c>
      <c r="B738" t="s">
        <v>4842</v>
      </c>
      <c r="C738" t="s">
        <v>103</v>
      </c>
      <c r="D738" t="s">
        <v>4843</v>
      </c>
      <c r="F738" t="s">
        <v>4844</v>
      </c>
      <c r="H738" t="s">
        <v>4845</v>
      </c>
      <c r="I738" s="2">
        <v>116500</v>
      </c>
      <c r="M738" t="s">
        <v>68</v>
      </c>
      <c r="N738" t="s">
        <v>69</v>
      </c>
      <c r="O738" t="s">
        <v>70</v>
      </c>
      <c r="P738" t="s">
        <v>71</v>
      </c>
      <c r="Q738" t="s">
        <v>72</v>
      </c>
      <c r="R738" s="1">
        <v>45926.455185185187</v>
      </c>
      <c r="AA738" t="s">
        <v>4846</v>
      </c>
      <c r="AB738" t="s">
        <v>74</v>
      </c>
      <c r="AC738" t="s">
        <v>4847</v>
      </c>
      <c r="AE738" t="s">
        <v>76</v>
      </c>
      <c r="AG738" t="s">
        <v>4848</v>
      </c>
      <c r="AH738" s="2">
        <v>116500</v>
      </c>
    </row>
    <row r="739" spans="1:34" x14ac:dyDescent="0.2">
      <c r="A739">
        <v>379</v>
      </c>
      <c r="B739" t="s">
        <v>4849</v>
      </c>
      <c r="C739" t="s">
        <v>103</v>
      </c>
      <c r="E739">
        <v>2022</v>
      </c>
      <c r="F739" t="s">
        <v>4850</v>
      </c>
      <c r="H739" t="s">
        <v>4851</v>
      </c>
      <c r="I739" s="2">
        <v>116500</v>
      </c>
      <c r="M739" t="s">
        <v>68</v>
      </c>
      <c r="N739" t="s">
        <v>69</v>
      </c>
      <c r="O739" t="s">
        <v>70</v>
      </c>
      <c r="P739" t="s">
        <v>71</v>
      </c>
      <c r="Q739" t="s">
        <v>72</v>
      </c>
      <c r="R739" s="1">
        <v>45926.455185185187</v>
      </c>
      <c r="AA739" t="s">
        <v>4852</v>
      </c>
      <c r="AB739" t="s">
        <v>74</v>
      </c>
      <c r="AC739" t="s">
        <v>4853</v>
      </c>
      <c r="AE739" t="s">
        <v>76</v>
      </c>
      <c r="AG739" t="s">
        <v>4854</v>
      </c>
      <c r="AH739" s="2">
        <v>116500</v>
      </c>
    </row>
    <row r="740" spans="1:34" x14ac:dyDescent="0.2">
      <c r="A740">
        <v>380</v>
      </c>
      <c r="B740" t="s">
        <v>4855</v>
      </c>
      <c r="C740" t="s">
        <v>103</v>
      </c>
      <c r="E740">
        <v>2022</v>
      </c>
      <c r="F740" t="s">
        <v>4856</v>
      </c>
      <c r="H740" t="s">
        <v>4857</v>
      </c>
      <c r="I740" s="2">
        <v>116500</v>
      </c>
      <c r="M740" t="s">
        <v>68</v>
      </c>
      <c r="N740" t="s">
        <v>69</v>
      </c>
      <c r="O740" t="s">
        <v>70</v>
      </c>
      <c r="P740" t="s">
        <v>71</v>
      </c>
      <c r="Q740" t="s">
        <v>72</v>
      </c>
      <c r="R740" s="1">
        <v>45926.455185185187</v>
      </c>
      <c r="AA740" t="s">
        <v>4858</v>
      </c>
      <c r="AB740" t="s">
        <v>74</v>
      </c>
      <c r="AC740" t="s">
        <v>4859</v>
      </c>
      <c r="AE740" t="s">
        <v>76</v>
      </c>
      <c r="AG740" t="s">
        <v>4860</v>
      </c>
      <c r="AH740" s="2">
        <v>116500</v>
      </c>
    </row>
    <row r="741" spans="1:34" x14ac:dyDescent="0.2">
      <c r="A741">
        <v>381</v>
      </c>
      <c r="B741" t="s">
        <v>4861</v>
      </c>
      <c r="C741" t="s">
        <v>103</v>
      </c>
      <c r="E741">
        <v>2022</v>
      </c>
      <c r="F741" t="s">
        <v>4862</v>
      </c>
      <c r="H741" t="s">
        <v>4863</v>
      </c>
      <c r="I741" s="2">
        <v>116500</v>
      </c>
      <c r="M741" t="s">
        <v>68</v>
      </c>
      <c r="N741" t="s">
        <v>69</v>
      </c>
      <c r="O741" t="s">
        <v>70</v>
      </c>
      <c r="P741" t="s">
        <v>71</v>
      </c>
      <c r="Q741" t="s">
        <v>72</v>
      </c>
      <c r="R741" s="1">
        <v>45926.455185185187</v>
      </c>
      <c r="AA741" t="s">
        <v>4864</v>
      </c>
      <c r="AB741" t="s">
        <v>74</v>
      </c>
      <c r="AC741" t="s">
        <v>4865</v>
      </c>
      <c r="AE741" t="s">
        <v>76</v>
      </c>
      <c r="AG741" t="s">
        <v>4866</v>
      </c>
      <c r="AH741" s="2">
        <v>116500</v>
      </c>
    </row>
    <row r="742" spans="1:34" x14ac:dyDescent="0.2">
      <c r="A742">
        <v>382</v>
      </c>
      <c r="B742" t="s">
        <v>4867</v>
      </c>
      <c r="C742" t="s">
        <v>103</v>
      </c>
      <c r="E742">
        <v>2022</v>
      </c>
      <c r="F742" t="s">
        <v>4868</v>
      </c>
      <c r="H742" t="s">
        <v>4869</v>
      </c>
      <c r="I742" s="2">
        <v>116500</v>
      </c>
      <c r="M742" t="s">
        <v>68</v>
      </c>
      <c r="N742" t="s">
        <v>69</v>
      </c>
      <c r="O742" t="s">
        <v>70</v>
      </c>
      <c r="P742" t="s">
        <v>71</v>
      </c>
      <c r="Q742" t="s">
        <v>72</v>
      </c>
      <c r="R742" s="1">
        <v>45926.455185185187</v>
      </c>
      <c r="AA742" t="s">
        <v>4870</v>
      </c>
      <c r="AB742" t="s">
        <v>74</v>
      </c>
      <c r="AC742" t="s">
        <v>4871</v>
      </c>
      <c r="AE742" t="s">
        <v>76</v>
      </c>
      <c r="AG742" t="s">
        <v>4872</v>
      </c>
      <c r="AH742" s="2">
        <v>116500</v>
      </c>
    </row>
    <row r="743" spans="1:34" x14ac:dyDescent="0.2">
      <c r="A743">
        <v>383</v>
      </c>
      <c r="B743" t="s">
        <v>4873</v>
      </c>
      <c r="C743" t="s">
        <v>103</v>
      </c>
      <c r="E743">
        <v>2022</v>
      </c>
      <c r="F743" t="s">
        <v>4874</v>
      </c>
      <c r="H743" t="s">
        <v>4875</v>
      </c>
      <c r="I743" s="2">
        <v>116500</v>
      </c>
      <c r="M743" t="s">
        <v>68</v>
      </c>
      <c r="N743" t="s">
        <v>69</v>
      </c>
      <c r="O743" t="s">
        <v>70</v>
      </c>
      <c r="P743" t="s">
        <v>71</v>
      </c>
      <c r="Q743" t="s">
        <v>72</v>
      </c>
      <c r="R743" s="1">
        <v>45926.455185185187</v>
      </c>
      <c r="AA743" t="s">
        <v>4876</v>
      </c>
      <c r="AB743" t="s">
        <v>74</v>
      </c>
      <c r="AC743" t="s">
        <v>4877</v>
      </c>
      <c r="AE743" t="s">
        <v>76</v>
      </c>
      <c r="AG743" t="s">
        <v>4878</v>
      </c>
      <c r="AH743" s="2">
        <v>116500</v>
      </c>
    </row>
    <row r="744" spans="1:34" x14ac:dyDescent="0.2">
      <c r="A744">
        <v>384</v>
      </c>
      <c r="B744" t="s">
        <v>4879</v>
      </c>
      <c r="C744" t="s">
        <v>103</v>
      </c>
      <c r="E744">
        <v>2022</v>
      </c>
      <c r="F744" t="s">
        <v>4880</v>
      </c>
      <c r="H744" t="s">
        <v>4881</v>
      </c>
      <c r="I744" s="2">
        <v>116500</v>
      </c>
      <c r="M744" t="s">
        <v>68</v>
      </c>
      <c r="N744" t="s">
        <v>69</v>
      </c>
      <c r="O744" t="s">
        <v>70</v>
      </c>
      <c r="P744" t="s">
        <v>71</v>
      </c>
      <c r="Q744" t="s">
        <v>72</v>
      </c>
      <c r="R744" s="1">
        <v>45926.455185185187</v>
      </c>
      <c r="AA744" t="s">
        <v>4882</v>
      </c>
      <c r="AB744" t="s">
        <v>74</v>
      </c>
      <c r="AC744" t="s">
        <v>4883</v>
      </c>
      <c r="AE744" t="s">
        <v>76</v>
      </c>
      <c r="AG744" t="s">
        <v>4884</v>
      </c>
      <c r="AH744" s="2">
        <v>116500</v>
      </c>
    </row>
    <row r="745" spans="1:34" x14ac:dyDescent="0.2">
      <c r="A745">
        <v>385</v>
      </c>
      <c r="B745" t="s">
        <v>4885</v>
      </c>
      <c r="C745" t="s">
        <v>103</v>
      </c>
      <c r="F745" t="s">
        <v>4886</v>
      </c>
      <c r="H745" t="s">
        <v>4887</v>
      </c>
      <c r="I745" s="2">
        <v>116500</v>
      </c>
      <c r="M745" t="s">
        <v>68</v>
      </c>
      <c r="N745" t="s">
        <v>69</v>
      </c>
      <c r="O745" t="s">
        <v>70</v>
      </c>
      <c r="P745" t="s">
        <v>71</v>
      </c>
      <c r="Q745" t="s">
        <v>72</v>
      </c>
      <c r="R745" s="1">
        <v>45926.455185185187</v>
      </c>
      <c r="AA745" t="s">
        <v>4888</v>
      </c>
      <c r="AB745" t="s">
        <v>74</v>
      </c>
      <c r="AC745" t="s">
        <v>4889</v>
      </c>
      <c r="AE745" t="s">
        <v>76</v>
      </c>
      <c r="AG745" t="s">
        <v>4890</v>
      </c>
      <c r="AH745" s="2">
        <v>116500</v>
      </c>
    </row>
    <row r="746" spans="1:34" x14ac:dyDescent="0.2">
      <c r="A746">
        <v>386</v>
      </c>
      <c r="B746" t="s">
        <v>4891</v>
      </c>
      <c r="C746" t="s">
        <v>103</v>
      </c>
      <c r="E746">
        <v>2022</v>
      </c>
      <c r="F746" t="s">
        <v>4892</v>
      </c>
      <c r="H746" t="s">
        <v>4893</v>
      </c>
      <c r="I746" s="2">
        <v>116500</v>
      </c>
      <c r="M746" t="s">
        <v>68</v>
      </c>
      <c r="N746" t="s">
        <v>69</v>
      </c>
      <c r="O746" t="s">
        <v>70</v>
      </c>
      <c r="P746" t="s">
        <v>71</v>
      </c>
      <c r="Q746" t="s">
        <v>72</v>
      </c>
      <c r="R746" s="1">
        <v>45926.455185185187</v>
      </c>
      <c r="AA746" t="s">
        <v>4894</v>
      </c>
      <c r="AB746" t="s">
        <v>74</v>
      </c>
      <c r="AC746" t="s">
        <v>4895</v>
      </c>
      <c r="AE746" t="s">
        <v>76</v>
      </c>
      <c r="AG746" t="s">
        <v>4896</v>
      </c>
      <c r="AH746" s="2">
        <v>116500</v>
      </c>
    </row>
    <row r="747" spans="1:34" x14ac:dyDescent="0.2">
      <c r="A747">
        <v>387</v>
      </c>
      <c r="B747" t="s">
        <v>4897</v>
      </c>
      <c r="C747" t="s">
        <v>103</v>
      </c>
      <c r="D747" t="s">
        <v>4898</v>
      </c>
      <c r="E747">
        <v>2022</v>
      </c>
      <c r="F747" t="s">
        <v>4899</v>
      </c>
      <c r="H747" t="s">
        <v>4900</v>
      </c>
      <c r="I747" s="2">
        <v>116500</v>
      </c>
      <c r="M747" t="s">
        <v>68</v>
      </c>
      <c r="N747" t="s">
        <v>69</v>
      </c>
      <c r="O747" t="s">
        <v>70</v>
      </c>
      <c r="P747" t="s">
        <v>71</v>
      </c>
      <c r="Q747" t="s">
        <v>72</v>
      </c>
      <c r="R747" s="1">
        <v>45926.455185185187</v>
      </c>
      <c r="AA747" t="s">
        <v>4901</v>
      </c>
      <c r="AB747" t="s">
        <v>74</v>
      </c>
      <c r="AC747" t="s">
        <v>4902</v>
      </c>
      <c r="AE747" t="s">
        <v>76</v>
      </c>
      <c r="AG747" t="s">
        <v>4903</v>
      </c>
      <c r="AH747" s="2">
        <v>116500</v>
      </c>
    </row>
    <row r="748" spans="1:34" x14ac:dyDescent="0.2">
      <c r="A748">
        <v>388</v>
      </c>
      <c r="B748" t="s">
        <v>4904</v>
      </c>
      <c r="C748" t="s">
        <v>103</v>
      </c>
      <c r="E748">
        <v>2022</v>
      </c>
      <c r="F748" t="s">
        <v>4905</v>
      </c>
      <c r="H748" t="s">
        <v>4906</v>
      </c>
      <c r="I748" s="2">
        <v>116500</v>
      </c>
      <c r="M748" t="s">
        <v>68</v>
      </c>
      <c r="N748" t="s">
        <v>69</v>
      </c>
      <c r="O748" t="s">
        <v>70</v>
      </c>
      <c r="P748" t="s">
        <v>71</v>
      </c>
      <c r="Q748" t="s">
        <v>72</v>
      </c>
      <c r="R748" s="1">
        <v>45926.455185185187</v>
      </c>
      <c r="AA748" t="s">
        <v>4907</v>
      </c>
      <c r="AB748" t="s">
        <v>74</v>
      </c>
      <c r="AC748" t="s">
        <v>4908</v>
      </c>
      <c r="AE748" t="s">
        <v>76</v>
      </c>
      <c r="AG748" t="s">
        <v>4909</v>
      </c>
      <c r="AH748" s="2">
        <v>116500</v>
      </c>
    </row>
    <row r="749" spans="1:34" x14ac:dyDescent="0.2">
      <c r="A749">
        <v>389</v>
      </c>
      <c r="B749" t="s">
        <v>4910</v>
      </c>
      <c r="C749" t="s">
        <v>103</v>
      </c>
      <c r="E749">
        <v>2022</v>
      </c>
      <c r="F749" t="s">
        <v>4911</v>
      </c>
      <c r="H749" t="s">
        <v>4912</v>
      </c>
      <c r="I749" s="2">
        <v>116500</v>
      </c>
      <c r="M749" t="s">
        <v>68</v>
      </c>
      <c r="N749" t="s">
        <v>69</v>
      </c>
      <c r="O749" t="s">
        <v>70</v>
      </c>
      <c r="P749" t="s">
        <v>71</v>
      </c>
      <c r="Q749" t="s">
        <v>72</v>
      </c>
      <c r="R749" s="1">
        <v>45926.455185185187</v>
      </c>
      <c r="AA749" t="s">
        <v>4913</v>
      </c>
      <c r="AB749" t="s">
        <v>74</v>
      </c>
      <c r="AC749" t="s">
        <v>4914</v>
      </c>
      <c r="AE749" t="s">
        <v>76</v>
      </c>
      <c r="AG749" t="s">
        <v>4915</v>
      </c>
      <c r="AH749" s="2">
        <v>116500</v>
      </c>
    </row>
    <row r="750" spans="1:34" x14ac:dyDescent="0.2">
      <c r="A750">
        <v>390</v>
      </c>
      <c r="B750" t="s">
        <v>4916</v>
      </c>
      <c r="C750" t="s">
        <v>103</v>
      </c>
      <c r="E750">
        <v>2022</v>
      </c>
      <c r="F750" t="s">
        <v>4917</v>
      </c>
      <c r="H750" t="s">
        <v>4918</v>
      </c>
      <c r="I750" s="2">
        <v>116500</v>
      </c>
      <c r="M750" t="s">
        <v>68</v>
      </c>
      <c r="N750" t="s">
        <v>69</v>
      </c>
      <c r="O750" t="s">
        <v>70</v>
      </c>
      <c r="P750" t="s">
        <v>71</v>
      </c>
      <c r="Q750" t="s">
        <v>72</v>
      </c>
      <c r="R750" s="1">
        <v>45926.455185185187</v>
      </c>
      <c r="AA750" t="s">
        <v>4919</v>
      </c>
      <c r="AB750" t="s">
        <v>74</v>
      </c>
      <c r="AC750" t="s">
        <v>4920</v>
      </c>
      <c r="AE750" t="s">
        <v>76</v>
      </c>
      <c r="AG750" t="s">
        <v>4921</v>
      </c>
      <c r="AH750" s="2">
        <v>116500</v>
      </c>
    </row>
    <row r="751" spans="1:34" x14ac:dyDescent="0.2">
      <c r="A751">
        <v>391</v>
      </c>
      <c r="B751" t="s">
        <v>4922</v>
      </c>
      <c r="C751" t="s">
        <v>103</v>
      </c>
      <c r="E751">
        <v>2022</v>
      </c>
      <c r="F751" t="s">
        <v>4923</v>
      </c>
      <c r="H751" t="s">
        <v>4924</v>
      </c>
      <c r="I751" s="2">
        <v>116500</v>
      </c>
      <c r="M751" t="s">
        <v>68</v>
      </c>
      <c r="N751" t="s">
        <v>69</v>
      </c>
      <c r="O751" t="s">
        <v>70</v>
      </c>
      <c r="P751" t="s">
        <v>71</v>
      </c>
      <c r="Q751" t="s">
        <v>72</v>
      </c>
      <c r="R751" s="1">
        <v>45926.455185185187</v>
      </c>
      <c r="AA751" t="s">
        <v>4925</v>
      </c>
      <c r="AB751" t="s">
        <v>74</v>
      </c>
      <c r="AC751" t="s">
        <v>4926</v>
      </c>
      <c r="AE751" t="s">
        <v>76</v>
      </c>
      <c r="AG751" t="s">
        <v>4927</v>
      </c>
      <c r="AH751" s="2">
        <v>116500</v>
      </c>
    </row>
    <row r="752" spans="1:34" x14ac:dyDescent="0.2">
      <c r="A752">
        <v>392</v>
      </c>
      <c r="B752" t="s">
        <v>4928</v>
      </c>
      <c r="C752" t="s">
        <v>103</v>
      </c>
      <c r="E752">
        <v>2022</v>
      </c>
      <c r="F752" t="s">
        <v>4929</v>
      </c>
      <c r="H752" t="s">
        <v>4930</v>
      </c>
      <c r="I752" s="2">
        <v>116500</v>
      </c>
      <c r="M752" t="s">
        <v>68</v>
      </c>
      <c r="N752" t="s">
        <v>69</v>
      </c>
      <c r="O752" t="s">
        <v>70</v>
      </c>
      <c r="P752" t="s">
        <v>71</v>
      </c>
      <c r="Q752" t="s">
        <v>72</v>
      </c>
      <c r="R752" s="1">
        <v>45926.455185185187</v>
      </c>
      <c r="AA752" t="s">
        <v>4931</v>
      </c>
      <c r="AB752" t="s">
        <v>74</v>
      </c>
      <c r="AC752" t="s">
        <v>4932</v>
      </c>
      <c r="AE752" t="s">
        <v>76</v>
      </c>
      <c r="AG752" t="s">
        <v>4933</v>
      </c>
      <c r="AH752" s="2">
        <v>116500</v>
      </c>
    </row>
    <row r="753" spans="1:55" x14ac:dyDescent="0.2">
      <c r="A753">
        <v>393</v>
      </c>
      <c r="B753" t="s">
        <v>4934</v>
      </c>
      <c r="C753" t="s">
        <v>103</v>
      </c>
      <c r="E753">
        <v>2022</v>
      </c>
      <c r="F753" t="s">
        <v>4935</v>
      </c>
      <c r="H753" t="s">
        <v>4936</v>
      </c>
      <c r="I753" s="2">
        <v>116500</v>
      </c>
      <c r="M753" t="s">
        <v>68</v>
      </c>
      <c r="N753" t="s">
        <v>69</v>
      </c>
      <c r="O753" t="s">
        <v>70</v>
      </c>
      <c r="P753" t="s">
        <v>71</v>
      </c>
      <c r="Q753" t="s">
        <v>72</v>
      </c>
      <c r="R753" s="1">
        <v>45926.455185185187</v>
      </c>
      <c r="AA753" t="s">
        <v>4937</v>
      </c>
      <c r="AB753" t="s">
        <v>74</v>
      </c>
      <c r="AC753" t="s">
        <v>4938</v>
      </c>
      <c r="AE753" t="s">
        <v>76</v>
      </c>
      <c r="AG753" t="s">
        <v>4939</v>
      </c>
      <c r="AH753" s="2">
        <v>116500</v>
      </c>
    </row>
    <row r="754" spans="1:55" x14ac:dyDescent="0.2">
      <c r="A754">
        <v>394</v>
      </c>
      <c r="B754" t="s">
        <v>4940</v>
      </c>
      <c r="C754" t="s">
        <v>103</v>
      </c>
      <c r="E754">
        <v>2022</v>
      </c>
      <c r="F754" t="s">
        <v>4941</v>
      </c>
      <c r="H754" t="s">
        <v>4942</v>
      </c>
      <c r="I754" s="2">
        <v>116500</v>
      </c>
      <c r="M754" t="s">
        <v>68</v>
      </c>
      <c r="N754" t="s">
        <v>69</v>
      </c>
      <c r="O754" t="s">
        <v>70</v>
      </c>
      <c r="P754" t="s">
        <v>71</v>
      </c>
      <c r="Q754" t="s">
        <v>72</v>
      </c>
      <c r="R754" s="1">
        <v>45926.455185185187</v>
      </c>
      <c r="AA754" t="s">
        <v>4943</v>
      </c>
      <c r="AB754" t="s">
        <v>74</v>
      </c>
      <c r="AC754" t="s">
        <v>4944</v>
      </c>
      <c r="AE754" t="s">
        <v>76</v>
      </c>
      <c r="AG754" t="s">
        <v>4945</v>
      </c>
      <c r="AH754" s="2">
        <v>116500</v>
      </c>
    </row>
    <row r="755" spans="1:55" x14ac:dyDescent="0.2">
      <c r="A755">
        <v>395</v>
      </c>
      <c r="B755" t="s">
        <v>4946</v>
      </c>
      <c r="C755" t="s">
        <v>103</v>
      </c>
      <c r="D755" t="s">
        <v>4947</v>
      </c>
      <c r="E755">
        <v>2022</v>
      </c>
      <c r="F755" t="s">
        <v>4948</v>
      </c>
      <c r="H755" t="s">
        <v>4949</v>
      </c>
      <c r="I755" s="2">
        <v>116500</v>
      </c>
      <c r="M755" t="s">
        <v>68</v>
      </c>
      <c r="N755" t="s">
        <v>69</v>
      </c>
      <c r="O755" t="s">
        <v>70</v>
      </c>
      <c r="P755" t="s">
        <v>71</v>
      </c>
      <c r="Q755" t="s">
        <v>72</v>
      </c>
      <c r="R755" s="1">
        <v>45926.455185185187</v>
      </c>
      <c r="AA755" t="s">
        <v>4950</v>
      </c>
      <c r="AB755" t="s">
        <v>74</v>
      </c>
      <c r="AC755" t="s">
        <v>4951</v>
      </c>
      <c r="AE755" t="s">
        <v>76</v>
      </c>
      <c r="AG755" t="s">
        <v>4952</v>
      </c>
      <c r="AH755" s="2">
        <v>116500</v>
      </c>
    </row>
    <row r="756" spans="1:55" x14ac:dyDescent="0.2">
      <c r="A756">
        <v>396</v>
      </c>
      <c r="B756" t="s">
        <v>4953</v>
      </c>
      <c r="C756" t="s">
        <v>103</v>
      </c>
      <c r="E756">
        <v>2022</v>
      </c>
      <c r="F756" t="s">
        <v>4954</v>
      </c>
      <c r="H756" t="s">
        <v>4955</v>
      </c>
      <c r="I756" s="2">
        <v>116500</v>
      </c>
      <c r="M756" t="s">
        <v>68</v>
      </c>
      <c r="N756" t="s">
        <v>69</v>
      </c>
      <c r="O756" t="s">
        <v>70</v>
      </c>
      <c r="P756" t="s">
        <v>71</v>
      </c>
      <c r="Q756" t="s">
        <v>72</v>
      </c>
      <c r="R756" s="1">
        <v>45926.455185185187</v>
      </c>
      <c r="AA756" t="s">
        <v>4956</v>
      </c>
      <c r="AB756" t="s">
        <v>74</v>
      </c>
      <c r="AC756" t="s">
        <v>4957</v>
      </c>
      <c r="AE756" t="s">
        <v>76</v>
      </c>
      <c r="AG756" t="s">
        <v>4958</v>
      </c>
      <c r="AH756" s="2">
        <v>116500</v>
      </c>
    </row>
    <row r="757" spans="1:55" x14ac:dyDescent="0.2">
      <c r="A757">
        <v>440</v>
      </c>
      <c r="B757" t="s">
        <v>4959</v>
      </c>
      <c r="C757" t="s">
        <v>103</v>
      </c>
      <c r="E757">
        <v>2022</v>
      </c>
      <c r="F757" t="s">
        <v>4960</v>
      </c>
      <c r="H757" t="s">
        <v>4961</v>
      </c>
      <c r="I757" s="2">
        <v>116500</v>
      </c>
      <c r="M757" t="s">
        <v>68</v>
      </c>
      <c r="N757" t="s">
        <v>69</v>
      </c>
      <c r="O757" t="s">
        <v>70</v>
      </c>
      <c r="P757" t="s">
        <v>71</v>
      </c>
      <c r="Q757" t="s">
        <v>72</v>
      </c>
      <c r="R757" s="1">
        <v>45926.455185185187</v>
      </c>
      <c r="AA757" t="s">
        <v>4962</v>
      </c>
      <c r="AB757" t="s">
        <v>74</v>
      </c>
      <c r="AC757" t="s">
        <v>4963</v>
      </c>
      <c r="AE757" t="s">
        <v>76</v>
      </c>
      <c r="AG757" t="s">
        <v>4964</v>
      </c>
      <c r="AH757" s="2">
        <v>116500</v>
      </c>
    </row>
    <row r="758" spans="1:55" x14ac:dyDescent="0.2">
      <c r="A758">
        <v>441</v>
      </c>
      <c r="B758" t="s">
        <v>4965</v>
      </c>
      <c r="C758" t="s">
        <v>103</v>
      </c>
      <c r="E758">
        <v>2022</v>
      </c>
      <c r="F758" t="s">
        <v>4966</v>
      </c>
      <c r="H758" t="s">
        <v>4967</v>
      </c>
      <c r="I758" s="2">
        <v>116500</v>
      </c>
      <c r="M758" t="s">
        <v>68</v>
      </c>
      <c r="N758" t="s">
        <v>69</v>
      </c>
      <c r="O758" t="s">
        <v>70</v>
      </c>
      <c r="P758" t="s">
        <v>71</v>
      </c>
      <c r="Q758" t="s">
        <v>72</v>
      </c>
      <c r="R758" s="1">
        <v>45926.455185185187</v>
      </c>
      <c r="AA758" t="s">
        <v>4968</v>
      </c>
      <c r="AB758" t="s">
        <v>74</v>
      </c>
      <c r="AC758" t="s">
        <v>4969</v>
      </c>
      <c r="AE758" t="s">
        <v>76</v>
      </c>
      <c r="AG758" t="s">
        <v>4970</v>
      </c>
      <c r="AH758" s="2">
        <v>116500</v>
      </c>
    </row>
    <row r="759" spans="1:55" x14ac:dyDescent="0.2">
      <c r="A759">
        <v>442</v>
      </c>
      <c r="B759" t="s">
        <v>4971</v>
      </c>
      <c r="C759" t="s">
        <v>103</v>
      </c>
      <c r="D759" t="s">
        <v>4972</v>
      </c>
      <c r="E759">
        <v>2020</v>
      </c>
      <c r="F759" t="s">
        <v>4973</v>
      </c>
      <c r="H759" t="s">
        <v>4974</v>
      </c>
      <c r="I759" s="2">
        <v>75500</v>
      </c>
      <c r="M759" t="s">
        <v>68</v>
      </c>
      <c r="N759" t="s">
        <v>69</v>
      </c>
      <c r="O759" t="s">
        <v>70</v>
      </c>
      <c r="P759" t="s">
        <v>71</v>
      </c>
      <c r="Q759" t="s">
        <v>72</v>
      </c>
      <c r="R759" s="1">
        <v>45926.455185185187</v>
      </c>
      <c r="AA759" t="s">
        <v>4975</v>
      </c>
      <c r="AB759" t="s">
        <v>74</v>
      </c>
      <c r="AC759" t="s">
        <v>4976</v>
      </c>
      <c r="AE759" t="s">
        <v>76</v>
      </c>
      <c r="AG759" t="s">
        <v>4977</v>
      </c>
      <c r="AH759" s="2">
        <v>75500</v>
      </c>
    </row>
    <row r="760" spans="1:55" x14ac:dyDescent="0.2">
      <c r="A760">
        <v>443</v>
      </c>
      <c r="B760" t="s">
        <v>4978</v>
      </c>
      <c r="C760" t="s">
        <v>103</v>
      </c>
      <c r="D760" t="s">
        <v>4979</v>
      </c>
      <c r="E760">
        <v>2018</v>
      </c>
      <c r="F760" t="s">
        <v>4980</v>
      </c>
      <c r="H760" t="s">
        <v>4981</v>
      </c>
      <c r="I760" s="2">
        <v>65500</v>
      </c>
      <c r="M760" t="s">
        <v>68</v>
      </c>
      <c r="N760" t="s">
        <v>69</v>
      </c>
      <c r="O760" t="s">
        <v>70</v>
      </c>
      <c r="P760" t="s">
        <v>71</v>
      </c>
      <c r="Q760" t="s">
        <v>72</v>
      </c>
      <c r="R760" s="1">
        <v>45926.455185185187</v>
      </c>
      <c r="X760" t="s">
        <v>82</v>
      </c>
      <c r="Y760" s="3">
        <v>45265</v>
      </c>
      <c r="Z760" s="3">
        <v>45265</v>
      </c>
      <c r="AA760" t="s">
        <v>4982</v>
      </c>
      <c r="AB760" t="s">
        <v>74</v>
      </c>
      <c r="AC760" t="s">
        <v>4983</v>
      </c>
      <c r="AE760" t="s">
        <v>74</v>
      </c>
      <c r="AF760" t="s">
        <v>4984</v>
      </c>
      <c r="AG760" t="s">
        <v>4985</v>
      </c>
      <c r="AH760" s="2">
        <v>65500</v>
      </c>
    </row>
    <row r="761" spans="1:55" x14ac:dyDescent="0.2">
      <c r="A761">
        <v>444</v>
      </c>
      <c r="B761" t="s">
        <v>4986</v>
      </c>
      <c r="C761" t="s">
        <v>171</v>
      </c>
      <c r="D761" t="s">
        <v>4987</v>
      </c>
      <c r="E761">
        <v>2022</v>
      </c>
      <c r="F761" t="s">
        <v>4988</v>
      </c>
      <c r="H761" t="s">
        <v>4989</v>
      </c>
      <c r="I761" s="2">
        <v>124500</v>
      </c>
      <c r="M761" t="s">
        <v>68</v>
      </c>
      <c r="N761" t="s">
        <v>69</v>
      </c>
      <c r="O761" t="s">
        <v>70</v>
      </c>
      <c r="P761" t="s">
        <v>71</v>
      </c>
      <c r="Q761" t="s">
        <v>72</v>
      </c>
      <c r="R761" s="1">
        <v>45926.455185185187</v>
      </c>
      <c r="AA761" t="s">
        <v>4990</v>
      </c>
      <c r="AB761" t="s">
        <v>74</v>
      </c>
      <c r="AC761" t="s">
        <v>4991</v>
      </c>
      <c r="AE761" t="s">
        <v>76</v>
      </c>
      <c r="AG761" t="s">
        <v>4992</v>
      </c>
      <c r="AH761" s="2">
        <v>124500</v>
      </c>
    </row>
    <row r="762" spans="1:55" x14ac:dyDescent="0.2">
      <c r="A762">
        <v>445</v>
      </c>
      <c r="B762" t="s">
        <v>4993</v>
      </c>
      <c r="C762" t="s">
        <v>103</v>
      </c>
      <c r="E762">
        <v>2022</v>
      </c>
      <c r="F762" t="s">
        <v>4994</v>
      </c>
      <c r="H762" t="s">
        <v>4995</v>
      </c>
      <c r="I762" s="2">
        <v>116500</v>
      </c>
      <c r="M762" t="s">
        <v>68</v>
      </c>
      <c r="N762" t="s">
        <v>69</v>
      </c>
      <c r="O762" t="s">
        <v>70</v>
      </c>
      <c r="P762" t="s">
        <v>71</v>
      </c>
      <c r="Q762" t="s">
        <v>72</v>
      </c>
      <c r="R762" s="1">
        <v>45926.455185185187</v>
      </c>
      <c r="AA762" t="s">
        <v>4996</v>
      </c>
      <c r="AB762" t="s">
        <v>74</v>
      </c>
      <c r="AC762" t="s">
        <v>4997</v>
      </c>
      <c r="AE762" t="s">
        <v>76</v>
      </c>
      <c r="AG762" t="s">
        <v>4998</v>
      </c>
      <c r="AH762" s="2">
        <v>116500</v>
      </c>
    </row>
    <row r="763" spans="1:55" x14ac:dyDescent="0.2">
      <c r="A763">
        <v>989</v>
      </c>
      <c r="B763" t="s">
        <v>4999</v>
      </c>
      <c r="C763" t="s">
        <v>103</v>
      </c>
      <c r="E763">
        <v>2023</v>
      </c>
      <c r="F763" t="s">
        <v>5000</v>
      </c>
      <c r="H763" t="s">
        <v>5001</v>
      </c>
      <c r="I763" s="2">
        <v>157900</v>
      </c>
      <c r="M763" t="s">
        <v>68</v>
      </c>
      <c r="X763" t="s">
        <v>5002</v>
      </c>
      <c r="Y763" s="3">
        <v>45208</v>
      </c>
      <c r="Z763" s="3">
        <v>45208</v>
      </c>
      <c r="AB763" t="s">
        <v>74</v>
      </c>
      <c r="AC763" t="s">
        <v>5003</v>
      </c>
      <c r="AF763" t="s">
        <v>4999</v>
      </c>
      <c r="AG763" t="s">
        <v>4999</v>
      </c>
      <c r="AJ763">
        <v>157900</v>
      </c>
      <c r="AY763" t="s">
        <v>5004</v>
      </c>
      <c r="BB763" t="s">
        <v>535</v>
      </c>
      <c r="BC763" t="s">
        <v>535</v>
      </c>
    </row>
    <row r="764" spans="1:55" x14ac:dyDescent="0.2">
      <c r="A764">
        <v>999</v>
      </c>
      <c r="B764" t="s">
        <v>5005</v>
      </c>
      <c r="C764" t="s">
        <v>103</v>
      </c>
      <c r="E764">
        <v>2023</v>
      </c>
      <c r="F764" t="s">
        <v>5006</v>
      </c>
      <c r="H764" t="s">
        <v>5007</v>
      </c>
      <c r="I764" s="2">
        <v>157900</v>
      </c>
      <c r="M764" t="s">
        <v>68</v>
      </c>
      <c r="X764" t="s">
        <v>5002</v>
      </c>
      <c r="Y764" s="3">
        <v>45208</v>
      </c>
      <c r="Z764" s="3">
        <v>45208</v>
      </c>
      <c r="AB764" t="s">
        <v>74</v>
      </c>
      <c r="AC764" t="s">
        <v>5003</v>
      </c>
      <c r="AF764" t="s">
        <v>5005</v>
      </c>
      <c r="AG764" t="s">
        <v>5005</v>
      </c>
      <c r="AJ764">
        <v>157900</v>
      </c>
      <c r="AY764" t="s">
        <v>5004</v>
      </c>
      <c r="BB764" t="s">
        <v>535</v>
      </c>
      <c r="BC764" t="s">
        <v>535</v>
      </c>
    </row>
    <row r="765" spans="1:55" x14ac:dyDescent="0.2">
      <c r="A765">
        <v>27</v>
      </c>
      <c r="B765" t="s">
        <v>5008</v>
      </c>
      <c r="C765" t="s">
        <v>103</v>
      </c>
      <c r="E765">
        <v>2023</v>
      </c>
      <c r="F765" t="s">
        <v>5009</v>
      </c>
      <c r="H765" t="s">
        <v>5010</v>
      </c>
      <c r="I765" s="2">
        <v>157900</v>
      </c>
      <c r="M765" t="s">
        <v>68</v>
      </c>
      <c r="X765" t="s">
        <v>5002</v>
      </c>
      <c r="Y765" s="3">
        <v>45208</v>
      </c>
      <c r="Z765" s="3">
        <v>45208</v>
      </c>
      <c r="AB765" t="s">
        <v>74</v>
      </c>
      <c r="AC765" t="s">
        <v>5003</v>
      </c>
      <c r="AF765" t="s">
        <v>5008</v>
      </c>
      <c r="AG765" t="s">
        <v>5008</v>
      </c>
      <c r="AJ765">
        <v>157900</v>
      </c>
      <c r="AY765" t="s">
        <v>5004</v>
      </c>
      <c r="BB765" t="s">
        <v>535</v>
      </c>
      <c r="BC765" t="s">
        <v>535</v>
      </c>
    </row>
    <row r="766" spans="1:55" x14ac:dyDescent="0.2">
      <c r="A766">
        <v>988</v>
      </c>
      <c r="B766" t="s">
        <v>5011</v>
      </c>
      <c r="C766" t="s">
        <v>103</v>
      </c>
      <c r="E766">
        <v>2023</v>
      </c>
      <c r="F766" t="s">
        <v>5012</v>
      </c>
      <c r="H766" t="s">
        <v>5013</v>
      </c>
      <c r="I766" s="2">
        <v>157900</v>
      </c>
      <c r="M766" t="s">
        <v>68</v>
      </c>
      <c r="X766" t="s">
        <v>5002</v>
      </c>
      <c r="Y766" s="3">
        <v>45208</v>
      </c>
      <c r="Z766" s="3">
        <v>45208</v>
      </c>
      <c r="AB766" t="s">
        <v>74</v>
      </c>
      <c r="AC766" t="s">
        <v>5003</v>
      </c>
      <c r="AF766" t="s">
        <v>5011</v>
      </c>
      <c r="AG766" t="s">
        <v>5011</v>
      </c>
      <c r="AJ766">
        <v>157900</v>
      </c>
      <c r="AY766" t="s">
        <v>5004</v>
      </c>
      <c r="BB766" t="s">
        <v>535</v>
      </c>
      <c r="BC766" t="s">
        <v>535</v>
      </c>
    </row>
    <row r="767" spans="1:55" x14ac:dyDescent="0.2">
      <c r="A767">
        <v>28</v>
      </c>
      <c r="B767" t="s">
        <v>5014</v>
      </c>
      <c r="C767" t="s">
        <v>103</v>
      </c>
      <c r="E767">
        <v>2023</v>
      </c>
      <c r="F767" t="s">
        <v>5015</v>
      </c>
      <c r="H767" t="s">
        <v>5016</v>
      </c>
      <c r="I767" s="2">
        <v>157900</v>
      </c>
      <c r="M767" t="s">
        <v>68</v>
      </c>
      <c r="X767" t="s">
        <v>5002</v>
      </c>
      <c r="Y767" s="3">
        <v>45208</v>
      </c>
      <c r="Z767" s="3">
        <v>45208</v>
      </c>
      <c r="AB767" t="s">
        <v>74</v>
      </c>
      <c r="AC767" t="s">
        <v>5003</v>
      </c>
      <c r="AF767" t="s">
        <v>5014</v>
      </c>
      <c r="AG767" t="s">
        <v>5014</v>
      </c>
      <c r="AJ767">
        <v>157900</v>
      </c>
      <c r="AY767" t="s">
        <v>5004</v>
      </c>
      <c r="BB767" t="s">
        <v>535</v>
      </c>
      <c r="BC767" t="s">
        <v>535</v>
      </c>
    </row>
    <row r="768" spans="1:55" x14ac:dyDescent="0.2">
      <c r="A768">
        <v>5</v>
      </c>
      <c r="B768" t="s">
        <v>5017</v>
      </c>
      <c r="C768" t="s">
        <v>103</v>
      </c>
      <c r="E768">
        <v>2023</v>
      </c>
      <c r="F768" t="s">
        <v>5018</v>
      </c>
      <c r="H768" t="s">
        <v>5019</v>
      </c>
      <c r="I768" s="2">
        <v>157900</v>
      </c>
      <c r="M768" t="s">
        <v>68</v>
      </c>
      <c r="X768" t="s">
        <v>5002</v>
      </c>
      <c r="Y768" s="3">
        <v>45208</v>
      </c>
      <c r="Z768" s="3">
        <v>45208</v>
      </c>
      <c r="AB768" t="s">
        <v>74</v>
      </c>
      <c r="AC768" t="s">
        <v>5003</v>
      </c>
      <c r="AF768" t="s">
        <v>5017</v>
      </c>
      <c r="AG768" t="s">
        <v>5017</v>
      </c>
      <c r="AJ768">
        <v>157900</v>
      </c>
      <c r="AY768" t="s">
        <v>71</v>
      </c>
      <c r="BB768" t="s">
        <v>535</v>
      </c>
      <c r="BC768" t="s">
        <v>535</v>
      </c>
    </row>
    <row r="769" spans="1:55" x14ac:dyDescent="0.2">
      <c r="A769">
        <v>1001</v>
      </c>
      <c r="B769" t="s">
        <v>5020</v>
      </c>
      <c r="C769" t="s">
        <v>103</v>
      </c>
      <c r="E769">
        <v>2023</v>
      </c>
      <c r="F769" t="s">
        <v>5021</v>
      </c>
      <c r="H769" t="s">
        <v>5022</v>
      </c>
      <c r="I769" s="2">
        <v>157900</v>
      </c>
      <c r="M769" t="s">
        <v>68</v>
      </c>
      <c r="X769" t="s">
        <v>5002</v>
      </c>
      <c r="Y769" s="3">
        <v>45208</v>
      </c>
      <c r="Z769" s="3">
        <v>45208</v>
      </c>
      <c r="AB769" t="s">
        <v>74</v>
      </c>
      <c r="AC769" t="s">
        <v>5003</v>
      </c>
      <c r="AF769" t="s">
        <v>5020</v>
      </c>
      <c r="AG769" t="s">
        <v>5020</v>
      </c>
      <c r="AJ769">
        <v>157900</v>
      </c>
      <c r="AY769" t="s">
        <v>71</v>
      </c>
      <c r="BB769" t="s">
        <v>535</v>
      </c>
      <c r="BC769" t="s">
        <v>535</v>
      </c>
    </row>
    <row r="770" spans="1:55" x14ac:dyDescent="0.2">
      <c r="A770">
        <v>1000</v>
      </c>
      <c r="B770" t="s">
        <v>5023</v>
      </c>
      <c r="C770" t="s">
        <v>103</v>
      </c>
      <c r="E770">
        <v>2023</v>
      </c>
      <c r="F770" t="s">
        <v>5024</v>
      </c>
      <c r="H770" t="s">
        <v>5025</v>
      </c>
      <c r="I770" s="2">
        <v>157900</v>
      </c>
      <c r="M770" t="s">
        <v>68</v>
      </c>
      <c r="X770" t="s">
        <v>5002</v>
      </c>
      <c r="Y770" s="3">
        <v>45208</v>
      </c>
      <c r="Z770" s="3">
        <v>45208</v>
      </c>
      <c r="AB770" t="s">
        <v>74</v>
      </c>
      <c r="AC770" t="s">
        <v>5003</v>
      </c>
      <c r="AF770" t="s">
        <v>5023</v>
      </c>
      <c r="AG770" t="s">
        <v>5023</v>
      </c>
      <c r="AJ770">
        <v>157900</v>
      </c>
      <c r="AY770" t="s">
        <v>5004</v>
      </c>
      <c r="BB770" t="s">
        <v>535</v>
      </c>
      <c r="BC770" t="s">
        <v>535</v>
      </c>
    </row>
    <row r="771" spans="1:55" x14ac:dyDescent="0.2">
      <c r="A771">
        <v>1002</v>
      </c>
      <c r="B771" t="s">
        <v>5026</v>
      </c>
      <c r="C771" t="s">
        <v>103</v>
      </c>
      <c r="E771">
        <v>2023</v>
      </c>
      <c r="F771" t="s">
        <v>5027</v>
      </c>
      <c r="H771" t="s">
        <v>5028</v>
      </c>
      <c r="I771" s="2">
        <v>157900</v>
      </c>
      <c r="M771" t="s">
        <v>68</v>
      </c>
      <c r="X771" t="s">
        <v>5002</v>
      </c>
      <c r="Y771" s="3">
        <v>45208</v>
      </c>
      <c r="Z771" s="3">
        <v>45208</v>
      </c>
      <c r="AB771" t="s">
        <v>74</v>
      </c>
      <c r="AC771" t="s">
        <v>5003</v>
      </c>
      <c r="AF771" t="s">
        <v>5026</v>
      </c>
      <c r="AG771" t="s">
        <v>5026</v>
      </c>
      <c r="AJ771">
        <v>157900</v>
      </c>
      <c r="AY771" t="s">
        <v>5004</v>
      </c>
      <c r="BB771" t="s">
        <v>535</v>
      </c>
      <c r="BC771" t="s">
        <v>535</v>
      </c>
    </row>
    <row r="772" spans="1:55" x14ac:dyDescent="0.2">
      <c r="A772">
        <v>29</v>
      </c>
      <c r="B772" t="s">
        <v>5029</v>
      </c>
      <c r="C772" t="s">
        <v>103</v>
      </c>
      <c r="E772">
        <v>2023</v>
      </c>
      <c r="F772" t="s">
        <v>5030</v>
      </c>
      <c r="H772" t="s">
        <v>5031</v>
      </c>
      <c r="I772" s="2">
        <v>157900</v>
      </c>
      <c r="M772" t="s">
        <v>68</v>
      </c>
      <c r="X772" t="s">
        <v>5002</v>
      </c>
      <c r="Y772" s="3">
        <v>45208</v>
      </c>
      <c r="Z772" s="3">
        <v>45208</v>
      </c>
      <c r="AB772" t="s">
        <v>74</v>
      </c>
      <c r="AC772" t="s">
        <v>5003</v>
      </c>
      <c r="AF772" t="s">
        <v>5029</v>
      </c>
      <c r="AG772" t="s">
        <v>5029</v>
      </c>
      <c r="AJ772">
        <v>157900</v>
      </c>
      <c r="AY772" t="s">
        <v>5004</v>
      </c>
      <c r="BB772" t="s">
        <v>535</v>
      </c>
      <c r="BC772" t="s">
        <v>535</v>
      </c>
    </row>
    <row r="773" spans="1:55" x14ac:dyDescent="0.2">
      <c r="A773">
        <v>1003</v>
      </c>
      <c r="B773" t="s">
        <v>5032</v>
      </c>
      <c r="C773" t="s">
        <v>103</v>
      </c>
      <c r="E773">
        <v>2023</v>
      </c>
      <c r="F773" t="s">
        <v>5033</v>
      </c>
      <c r="H773" t="s">
        <v>5034</v>
      </c>
      <c r="I773" s="2">
        <v>157900</v>
      </c>
      <c r="M773" t="s">
        <v>68</v>
      </c>
      <c r="X773" t="s">
        <v>5002</v>
      </c>
      <c r="Y773" s="3">
        <v>45208</v>
      </c>
      <c r="Z773" s="3">
        <v>45208</v>
      </c>
      <c r="AB773" t="s">
        <v>74</v>
      </c>
      <c r="AC773" t="s">
        <v>5003</v>
      </c>
      <c r="AF773" t="s">
        <v>5032</v>
      </c>
      <c r="AG773" t="s">
        <v>5032</v>
      </c>
      <c r="AJ773">
        <v>157900</v>
      </c>
      <c r="AY773" t="s">
        <v>5004</v>
      </c>
      <c r="BB773" t="s">
        <v>535</v>
      </c>
      <c r="BC773" t="s">
        <v>535</v>
      </c>
    </row>
    <row r="774" spans="1:55" x14ac:dyDescent="0.2">
      <c r="A774">
        <v>446</v>
      </c>
      <c r="B774" t="s">
        <v>5035</v>
      </c>
      <c r="C774" t="s">
        <v>171</v>
      </c>
      <c r="E774">
        <v>2023</v>
      </c>
      <c r="F774" t="s">
        <v>5036</v>
      </c>
      <c r="H774" t="s">
        <v>5037</v>
      </c>
      <c r="I774" s="2">
        <v>129900</v>
      </c>
      <c r="K774" t="s">
        <v>5038</v>
      </c>
      <c r="M774" t="s">
        <v>68</v>
      </c>
      <c r="Q774" t="s">
        <v>72</v>
      </c>
      <c r="R774" s="1">
        <v>45926.455185185187</v>
      </c>
      <c r="X774" t="s">
        <v>5002</v>
      </c>
      <c r="Z774" s="3">
        <v>44966</v>
      </c>
      <c r="AA774" t="s">
        <v>5039</v>
      </c>
      <c r="AB774" t="s">
        <v>74</v>
      </c>
      <c r="AC774" t="s">
        <v>5040</v>
      </c>
      <c r="AE774" t="s">
        <v>76</v>
      </c>
      <c r="AF774" t="s">
        <v>5041</v>
      </c>
      <c r="AG774" t="s">
        <v>5041</v>
      </c>
      <c r="AH774" s="2">
        <v>129900</v>
      </c>
      <c r="BB774" t="s">
        <v>535</v>
      </c>
    </row>
    <row r="775" spans="1:55" x14ac:dyDescent="0.2">
      <c r="A775">
        <v>447</v>
      </c>
      <c r="B775" t="s">
        <v>5042</v>
      </c>
      <c r="C775" t="s">
        <v>103</v>
      </c>
      <c r="D775" t="s">
        <v>5043</v>
      </c>
      <c r="E775">
        <v>2023</v>
      </c>
      <c r="F775" t="s">
        <v>5044</v>
      </c>
      <c r="H775" t="s">
        <v>5045</v>
      </c>
      <c r="I775" s="2">
        <v>121500</v>
      </c>
      <c r="K775" t="s">
        <v>5038</v>
      </c>
      <c r="M775" t="s">
        <v>68</v>
      </c>
      <c r="Q775" t="s">
        <v>72</v>
      </c>
      <c r="R775" s="1">
        <v>45926.455185185187</v>
      </c>
      <c r="X775" t="s">
        <v>5002</v>
      </c>
      <c r="Z775" s="3">
        <v>44966</v>
      </c>
      <c r="AA775" t="s">
        <v>5046</v>
      </c>
      <c r="AB775" t="s">
        <v>74</v>
      </c>
      <c r="AC775" t="s">
        <v>5047</v>
      </c>
      <c r="AE775" t="s">
        <v>76</v>
      </c>
      <c r="AF775" t="s">
        <v>5048</v>
      </c>
      <c r="AG775" t="s">
        <v>5048</v>
      </c>
      <c r="AH775" s="2">
        <v>121500</v>
      </c>
      <c r="BB775" t="s">
        <v>535</v>
      </c>
    </row>
    <row r="776" spans="1:55" x14ac:dyDescent="0.2">
      <c r="A776">
        <v>448</v>
      </c>
      <c r="B776" t="s">
        <v>5049</v>
      </c>
      <c r="C776" t="s">
        <v>103</v>
      </c>
      <c r="E776">
        <v>2023</v>
      </c>
      <c r="F776" t="s">
        <v>5050</v>
      </c>
      <c r="H776" t="s">
        <v>5051</v>
      </c>
      <c r="I776" s="2">
        <v>121500</v>
      </c>
      <c r="K776" t="s">
        <v>5038</v>
      </c>
      <c r="M776" t="s">
        <v>68</v>
      </c>
      <c r="Q776" t="s">
        <v>72</v>
      </c>
      <c r="R776" s="1">
        <v>45926.455185185187</v>
      </c>
      <c r="X776" t="s">
        <v>5002</v>
      </c>
      <c r="Z776" s="3">
        <v>44966</v>
      </c>
      <c r="AA776" t="s">
        <v>5052</v>
      </c>
      <c r="AB776" t="s">
        <v>74</v>
      </c>
      <c r="AC776" t="s">
        <v>5053</v>
      </c>
      <c r="AE776" t="s">
        <v>76</v>
      </c>
      <c r="AF776" t="s">
        <v>5054</v>
      </c>
      <c r="AG776" t="s">
        <v>5054</v>
      </c>
      <c r="AH776" s="2">
        <v>121500</v>
      </c>
      <c r="BB776" t="s">
        <v>535</v>
      </c>
    </row>
    <row r="777" spans="1:55" x14ac:dyDescent="0.2">
      <c r="A777">
        <v>449</v>
      </c>
      <c r="B777" t="s">
        <v>5055</v>
      </c>
      <c r="C777" t="s">
        <v>103</v>
      </c>
      <c r="D777" t="s">
        <v>5056</v>
      </c>
      <c r="E777">
        <v>2023</v>
      </c>
      <c r="F777" t="s">
        <v>5057</v>
      </c>
      <c r="H777" t="s">
        <v>5058</v>
      </c>
      <c r="I777" s="2">
        <v>121500</v>
      </c>
      <c r="K777" t="s">
        <v>5059</v>
      </c>
      <c r="M777" t="s">
        <v>68</v>
      </c>
      <c r="Q777" t="s">
        <v>72</v>
      </c>
      <c r="R777" s="1">
        <v>45926.455185185187</v>
      </c>
      <c r="X777" t="s">
        <v>5002</v>
      </c>
      <c r="Z777" s="3">
        <v>44966</v>
      </c>
      <c r="AA777" t="s">
        <v>5060</v>
      </c>
      <c r="AB777" t="s">
        <v>74</v>
      </c>
      <c r="AC777" t="s">
        <v>5061</v>
      </c>
      <c r="AE777" t="s">
        <v>76</v>
      </c>
      <c r="AF777" t="s">
        <v>5062</v>
      </c>
      <c r="AG777" t="s">
        <v>5062</v>
      </c>
      <c r="AH777" s="2">
        <v>121500</v>
      </c>
      <c r="BB777" t="s">
        <v>535</v>
      </c>
    </row>
    <row r="778" spans="1:55" x14ac:dyDescent="0.2">
      <c r="A778">
        <v>450</v>
      </c>
      <c r="B778" t="s">
        <v>5063</v>
      </c>
      <c r="C778" t="s">
        <v>103</v>
      </c>
      <c r="E778">
        <v>2023</v>
      </c>
      <c r="F778" t="s">
        <v>5064</v>
      </c>
      <c r="H778" t="s">
        <v>5065</v>
      </c>
      <c r="I778" s="2">
        <v>121500</v>
      </c>
      <c r="K778" t="s">
        <v>5059</v>
      </c>
      <c r="M778" t="s">
        <v>68</v>
      </c>
      <c r="Q778" t="s">
        <v>72</v>
      </c>
      <c r="R778" s="1">
        <v>45926.455185185187</v>
      </c>
      <c r="X778" t="s">
        <v>5002</v>
      </c>
      <c r="Z778" s="3">
        <v>44966</v>
      </c>
      <c r="AA778" t="s">
        <v>5066</v>
      </c>
      <c r="AB778" t="s">
        <v>74</v>
      </c>
      <c r="AC778" t="s">
        <v>5067</v>
      </c>
      <c r="AE778" t="s">
        <v>76</v>
      </c>
      <c r="AF778" t="s">
        <v>5068</v>
      </c>
      <c r="AG778" t="s">
        <v>5068</v>
      </c>
      <c r="AH778" s="2">
        <v>121500</v>
      </c>
      <c r="BB778" t="s">
        <v>535</v>
      </c>
    </row>
    <row r="779" spans="1:55" x14ac:dyDescent="0.2">
      <c r="A779">
        <v>451</v>
      </c>
      <c r="B779" t="s">
        <v>5069</v>
      </c>
      <c r="C779" t="s">
        <v>103</v>
      </c>
      <c r="E779">
        <v>2023</v>
      </c>
      <c r="F779" t="s">
        <v>5070</v>
      </c>
      <c r="H779" t="s">
        <v>5071</v>
      </c>
      <c r="I779" s="2">
        <v>121500</v>
      </c>
      <c r="K779" t="s">
        <v>5038</v>
      </c>
      <c r="M779" t="s">
        <v>68</v>
      </c>
      <c r="Q779" t="s">
        <v>72</v>
      </c>
      <c r="R779" s="1">
        <v>45926.455185185187</v>
      </c>
      <c r="X779" t="s">
        <v>5002</v>
      </c>
      <c r="Z779" s="3">
        <v>44966</v>
      </c>
      <c r="AA779" t="s">
        <v>5072</v>
      </c>
      <c r="AB779" t="s">
        <v>74</v>
      </c>
      <c r="AC779" t="s">
        <v>5073</v>
      </c>
      <c r="AE779" t="s">
        <v>76</v>
      </c>
      <c r="AF779" t="s">
        <v>5074</v>
      </c>
      <c r="AG779" t="s">
        <v>5074</v>
      </c>
      <c r="AH779" s="2">
        <v>121500</v>
      </c>
      <c r="BB779" t="s">
        <v>535</v>
      </c>
    </row>
    <row r="780" spans="1:55" x14ac:dyDescent="0.2">
      <c r="A780">
        <v>452</v>
      </c>
      <c r="B780" t="s">
        <v>5075</v>
      </c>
      <c r="C780" t="s">
        <v>103</v>
      </c>
      <c r="E780">
        <v>2023</v>
      </c>
      <c r="F780" t="s">
        <v>5076</v>
      </c>
      <c r="H780" t="s">
        <v>5077</v>
      </c>
      <c r="I780" s="2">
        <v>121500</v>
      </c>
      <c r="K780" t="s">
        <v>5038</v>
      </c>
      <c r="M780" t="s">
        <v>68</v>
      </c>
      <c r="Q780" t="s">
        <v>72</v>
      </c>
      <c r="R780" s="1">
        <v>45926.455185185187</v>
      </c>
      <c r="X780" t="s">
        <v>5002</v>
      </c>
      <c r="Z780" s="3">
        <v>44966</v>
      </c>
      <c r="AA780" t="s">
        <v>5078</v>
      </c>
      <c r="AB780" t="s">
        <v>74</v>
      </c>
      <c r="AC780" t="s">
        <v>5079</v>
      </c>
      <c r="AE780" t="s">
        <v>76</v>
      </c>
      <c r="AF780" t="s">
        <v>5080</v>
      </c>
      <c r="AG780" t="s">
        <v>5080</v>
      </c>
      <c r="AH780" s="2">
        <v>121500</v>
      </c>
      <c r="BB780" t="s">
        <v>535</v>
      </c>
    </row>
    <row r="781" spans="1:55" x14ac:dyDescent="0.2">
      <c r="A781">
        <v>453</v>
      </c>
      <c r="B781" t="s">
        <v>5081</v>
      </c>
      <c r="C781" t="s">
        <v>103</v>
      </c>
      <c r="D781" t="s">
        <v>5082</v>
      </c>
      <c r="E781">
        <v>2023</v>
      </c>
      <c r="F781" t="s">
        <v>5083</v>
      </c>
      <c r="H781" t="s">
        <v>5084</v>
      </c>
      <c r="I781" s="2">
        <v>121500</v>
      </c>
      <c r="K781" t="s">
        <v>5038</v>
      </c>
      <c r="M781" t="s">
        <v>68</v>
      </c>
      <c r="Q781" t="s">
        <v>72</v>
      </c>
      <c r="R781" s="1">
        <v>45926.455185185187</v>
      </c>
      <c r="X781" t="s">
        <v>5002</v>
      </c>
      <c r="Z781" s="3">
        <v>44966</v>
      </c>
      <c r="AA781" t="s">
        <v>5085</v>
      </c>
      <c r="AB781" t="s">
        <v>74</v>
      </c>
      <c r="AC781" t="s">
        <v>5086</v>
      </c>
      <c r="AE781" t="s">
        <v>76</v>
      </c>
      <c r="AF781" t="s">
        <v>5087</v>
      </c>
      <c r="AG781" t="s">
        <v>5087</v>
      </c>
      <c r="AH781" s="2">
        <v>121500</v>
      </c>
      <c r="BB781" t="s">
        <v>535</v>
      </c>
    </row>
    <row r="782" spans="1:55" x14ac:dyDescent="0.2">
      <c r="A782">
        <v>454</v>
      </c>
      <c r="B782" t="s">
        <v>5088</v>
      </c>
      <c r="C782" t="s">
        <v>103</v>
      </c>
      <c r="D782" t="s">
        <v>5089</v>
      </c>
      <c r="E782">
        <v>2023</v>
      </c>
      <c r="F782" t="s">
        <v>5090</v>
      </c>
      <c r="H782" t="s">
        <v>5091</v>
      </c>
      <c r="I782" s="2">
        <v>121500</v>
      </c>
      <c r="K782" t="s">
        <v>5038</v>
      </c>
      <c r="M782" t="s">
        <v>68</v>
      </c>
      <c r="Q782" t="s">
        <v>72</v>
      </c>
      <c r="R782" s="1">
        <v>45926.455185185187</v>
      </c>
      <c r="X782" t="s">
        <v>5002</v>
      </c>
      <c r="Z782" s="3">
        <v>44966</v>
      </c>
      <c r="AA782" t="s">
        <v>5092</v>
      </c>
      <c r="AB782" t="s">
        <v>74</v>
      </c>
      <c r="AC782" t="s">
        <v>5093</v>
      </c>
      <c r="AE782" t="s">
        <v>76</v>
      </c>
      <c r="AF782" t="s">
        <v>5094</v>
      </c>
      <c r="AG782" t="s">
        <v>5094</v>
      </c>
      <c r="AH782" s="2">
        <v>121500</v>
      </c>
      <c r="BB782" t="s">
        <v>535</v>
      </c>
    </row>
    <row r="783" spans="1:55" x14ac:dyDescent="0.2">
      <c r="A783">
        <v>455</v>
      </c>
      <c r="B783" t="s">
        <v>5095</v>
      </c>
      <c r="C783" t="s">
        <v>103</v>
      </c>
      <c r="D783" t="s">
        <v>5096</v>
      </c>
      <c r="E783">
        <v>2023</v>
      </c>
      <c r="F783" t="s">
        <v>5097</v>
      </c>
      <c r="H783" t="s">
        <v>5098</v>
      </c>
      <c r="I783" s="2">
        <v>121500</v>
      </c>
      <c r="K783" t="s">
        <v>5038</v>
      </c>
      <c r="M783" t="s">
        <v>68</v>
      </c>
      <c r="Q783" t="s">
        <v>72</v>
      </c>
      <c r="R783" s="1">
        <v>45926.455185185187</v>
      </c>
      <c r="X783" t="s">
        <v>5002</v>
      </c>
      <c r="Z783" s="3">
        <v>44966</v>
      </c>
      <c r="AA783" t="s">
        <v>5099</v>
      </c>
      <c r="AB783" t="s">
        <v>74</v>
      </c>
      <c r="AC783" t="s">
        <v>5100</v>
      </c>
      <c r="AE783" t="s">
        <v>76</v>
      </c>
      <c r="AF783" t="s">
        <v>5101</v>
      </c>
      <c r="AG783" t="s">
        <v>5101</v>
      </c>
      <c r="AH783" s="2">
        <v>121500</v>
      </c>
      <c r="BB783" t="s">
        <v>535</v>
      </c>
    </row>
    <row r="784" spans="1:55" x14ac:dyDescent="0.2">
      <c r="A784">
        <v>456</v>
      </c>
      <c r="B784" t="s">
        <v>5102</v>
      </c>
      <c r="C784" t="s">
        <v>103</v>
      </c>
      <c r="D784" t="s">
        <v>5103</v>
      </c>
      <c r="E784">
        <v>2023</v>
      </c>
      <c r="F784" t="s">
        <v>5104</v>
      </c>
      <c r="H784" t="s">
        <v>5105</v>
      </c>
      <c r="I784" s="2">
        <v>121500</v>
      </c>
      <c r="K784" t="s">
        <v>5038</v>
      </c>
      <c r="M784" t="s">
        <v>68</v>
      </c>
      <c r="Q784" t="s">
        <v>72</v>
      </c>
      <c r="R784" s="1">
        <v>45926.455185185187</v>
      </c>
      <c r="X784" t="s">
        <v>5002</v>
      </c>
      <c r="Z784" s="3">
        <v>44966</v>
      </c>
      <c r="AA784" t="s">
        <v>5106</v>
      </c>
      <c r="AB784" t="s">
        <v>74</v>
      </c>
      <c r="AC784" t="s">
        <v>5107</v>
      </c>
      <c r="AE784" t="s">
        <v>76</v>
      </c>
      <c r="AF784" t="s">
        <v>5108</v>
      </c>
      <c r="AG784" t="s">
        <v>5108</v>
      </c>
      <c r="AH784" s="2">
        <v>121500</v>
      </c>
      <c r="BB784" t="s">
        <v>535</v>
      </c>
    </row>
    <row r="785" spans="1:54" x14ac:dyDescent="0.2">
      <c r="A785">
        <v>457</v>
      </c>
      <c r="B785" t="s">
        <v>5109</v>
      </c>
      <c r="C785" t="s">
        <v>103</v>
      </c>
      <c r="D785" t="s">
        <v>5110</v>
      </c>
      <c r="E785">
        <v>2023</v>
      </c>
      <c r="F785" t="s">
        <v>5111</v>
      </c>
      <c r="H785" t="s">
        <v>5112</v>
      </c>
      <c r="I785" s="2">
        <v>121500</v>
      </c>
      <c r="K785" t="s">
        <v>5038</v>
      </c>
      <c r="M785" t="s">
        <v>68</v>
      </c>
      <c r="Q785" t="s">
        <v>72</v>
      </c>
      <c r="R785" s="1">
        <v>45926.455185185187</v>
      </c>
      <c r="X785" t="s">
        <v>5002</v>
      </c>
      <c r="Z785" s="3">
        <v>44966</v>
      </c>
      <c r="AA785" t="s">
        <v>5113</v>
      </c>
      <c r="AB785" t="s">
        <v>74</v>
      </c>
      <c r="AC785" t="s">
        <v>5114</v>
      </c>
      <c r="AE785" t="s">
        <v>76</v>
      </c>
      <c r="AF785" t="s">
        <v>5115</v>
      </c>
      <c r="AG785" t="s">
        <v>5115</v>
      </c>
      <c r="AH785" s="2">
        <v>121500</v>
      </c>
      <c r="BB785" t="s">
        <v>535</v>
      </c>
    </row>
    <row r="786" spans="1:54" x14ac:dyDescent="0.2">
      <c r="A786">
        <v>458</v>
      </c>
      <c r="B786" t="s">
        <v>5116</v>
      </c>
      <c r="C786" t="s">
        <v>103</v>
      </c>
      <c r="E786">
        <v>2023</v>
      </c>
      <c r="F786" t="s">
        <v>5117</v>
      </c>
      <c r="H786" t="s">
        <v>5118</v>
      </c>
      <c r="I786" s="2">
        <v>121500</v>
      </c>
      <c r="K786" t="s">
        <v>5038</v>
      </c>
      <c r="M786" t="s">
        <v>68</v>
      </c>
      <c r="Q786" t="s">
        <v>72</v>
      </c>
      <c r="R786" s="1">
        <v>45926.455185185187</v>
      </c>
      <c r="X786" t="s">
        <v>5002</v>
      </c>
      <c r="Z786" s="3">
        <v>44966</v>
      </c>
      <c r="AA786" t="s">
        <v>5119</v>
      </c>
      <c r="AB786" t="s">
        <v>74</v>
      </c>
      <c r="AC786" t="s">
        <v>5120</v>
      </c>
      <c r="AE786" t="s">
        <v>76</v>
      </c>
      <c r="AF786" t="s">
        <v>5121</v>
      </c>
      <c r="AG786" t="s">
        <v>5121</v>
      </c>
      <c r="AH786" s="2">
        <v>121500</v>
      </c>
      <c r="BB786" t="s">
        <v>535</v>
      </c>
    </row>
    <row r="787" spans="1:54" x14ac:dyDescent="0.2">
      <c r="A787">
        <v>459</v>
      </c>
      <c r="B787" t="s">
        <v>5122</v>
      </c>
      <c r="C787" t="s">
        <v>103</v>
      </c>
      <c r="E787">
        <v>2023</v>
      </c>
      <c r="F787" t="s">
        <v>5123</v>
      </c>
      <c r="H787" t="s">
        <v>5124</v>
      </c>
      <c r="I787" s="2">
        <v>121500</v>
      </c>
      <c r="K787" t="s">
        <v>5059</v>
      </c>
      <c r="M787" t="s">
        <v>68</v>
      </c>
      <c r="Q787" t="s">
        <v>72</v>
      </c>
      <c r="R787" s="1">
        <v>45926.455185185187</v>
      </c>
      <c r="X787" t="s">
        <v>5002</v>
      </c>
      <c r="Z787" s="3">
        <v>44966</v>
      </c>
      <c r="AA787" t="s">
        <v>5125</v>
      </c>
      <c r="AB787" t="s">
        <v>74</v>
      </c>
      <c r="AC787" t="s">
        <v>5126</v>
      </c>
      <c r="AE787" t="s">
        <v>76</v>
      </c>
      <c r="AF787" t="s">
        <v>5127</v>
      </c>
      <c r="AG787" t="s">
        <v>5127</v>
      </c>
      <c r="AH787" s="2">
        <v>121500</v>
      </c>
      <c r="BB787" t="s">
        <v>535</v>
      </c>
    </row>
    <row r="788" spans="1:54" x14ac:dyDescent="0.2">
      <c r="A788">
        <v>460</v>
      </c>
      <c r="B788" t="s">
        <v>5128</v>
      </c>
      <c r="C788" t="s">
        <v>103</v>
      </c>
      <c r="E788">
        <v>2023</v>
      </c>
      <c r="F788" t="s">
        <v>5129</v>
      </c>
      <c r="H788" t="s">
        <v>5130</v>
      </c>
      <c r="I788" s="2">
        <v>121500</v>
      </c>
      <c r="K788" t="s">
        <v>5059</v>
      </c>
      <c r="M788" t="s">
        <v>68</v>
      </c>
      <c r="Q788" t="s">
        <v>72</v>
      </c>
      <c r="R788" s="1">
        <v>45926.455185185187</v>
      </c>
      <c r="X788" t="s">
        <v>5002</v>
      </c>
      <c r="Z788" s="3">
        <v>44966</v>
      </c>
      <c r="AA788" t="s">
        <v>5131</v>
      </c>
      <c r="AB788" t="s">
        <v>74</v>
      </c>
      <c r="AC788" t="s">
        <v>5132</v>
      </c>
      <c r="AE788" t="s">
        <v>76</v>
      </c>
      <c r="AF788" t="s">
        <v>5133</v>
      </c>
      <c r="AG788" t="s">
        <v>5133</v>
      </c>
      <c r="AH788" s="2">
        <v>121500</v>
      </c>
      <c r="BB788" t="s">
        <v>535</v>
      </c>
    </row>
    <row r="789" spans="1:54" x14ac:dyDescent="0.2">
      <c r="A789">
        <v>461</v>
      </c>
      <c r="B789" t="s">
        <v>5134</v>
      </c>
      <c r="C789" t="s">
        <v>103</v>
      </c>
      <c r="E789">
        <v>2023</v>
      </c>
      <c r="F789" t="s">
        <v>5135</v>
      </c>
      <c r="H789" t="s">
        <v>5136</v>
      </c>
      <c r="I789" s="2">
        <v>121500</v>
      </c>
      <c r="K789" t="s">
        <v>5038</v>
      </c>
      <c r="M789" t="s">
        <v>68</v>
      </c>
      <c r="Q789" t="s">
        <v>72</v>
      </c>
      <c r="R789" s="1">
        <v>45926.455185185187</v>
      </c>
      <c r="X789" t="s">
        <v>5002</v>
      </c>
      <c r="Z789" s="3">
        <v>44966</v>
      </c>
      <c r="AA789" t="s">
        <v>5137</v>
      </c>
      <c r="AB789" t="s">
        <v>74</v>
      </c>
      <c r="AC789" t="s">
        <v>5138</v>
      </c>
      <c r="AE789" t="s">
        <v>76</v>
      </c>
      <c r="AF789" t="s">
        <v>5139</v>
      </c>
      <c r="AG789" t="s">
        <v>5139</v>
      </c>
      <c r="AH789" s="2">
        <v>121500</v>
      </c>
      <c r="BB789" t="s">
        <v>535</v>
      </c>
    </row>
    <row r="790" spans="1:54" x14ac:dyDescent="0.2">
      <c r="A790">
        <v>462</v>
      </c>
      <c r="B790" t="s">
        <v>5140</v>
      </c>
      <c r="C790" t="s">
        <v>103</v>
      </c>
      <c r="E790">
        <v>2023</v>
      </c>
      <c r="F790" t="s">
        <v>5141</v>
      </c>
      <c r="H790" t="s">
        <v>5142</v>
      </c>
      <c r="I790" s="2">
        <v>129900</v>
      </c>
      <c r="K790" t="s">
        <v>5038</v>
      </c>
      <c r="M790" t="s">
        <v>68</v>
      </c>
      <c r="Q790" t="s">
        <v>72</v>
      </c>
      <c r="R790" s="1">
        <v>45926.455185185187</v>
      </c>
      <c r="X790" t="s">
        <v>5002</v>
      </c>
      <c r="Z790" s="3">
        <v>44966</v>
      </c>
      <c r="AA790" t="s">
        <v>5143</v>
      </c>
      <c r="AB790" t="s">
        <v>74</v>
      </c>
      <c r="AC790" t="s">
        <v>5144</v>
      </c>
      <c r="AE790" t="s">
        <v>76</v>
      </c>
      <c r="AF790" t="s">
        <v>5145</v>
      </c>
      <c r="AG790" t="s">
        <v>5145</v>
      </c>
      <c r="AH790" s="2">
        <v>129900</v>
      </c>
      <c r="BB790" t="s">
        <v>535</v>
      </c>
    </row>
    <row r="791" spans="1:54" x14ac:dyDescent="0.2">
      <c r="A791">
        <v>463</v>
      </c>
      <c r="B791" t="s">
        <v>5146</v>
      </c>
      <c r="C791" t="s">
        <v>103</v>
      </c>
      <c r="E791">
        <v>2023</v>
      </c>
      <c r="F791" t="s">
        <v>5147</v>
      </c>
      <c r="H791" t="s">
        <v>5148</v>
      </c>
      <c r="I791" s="2">
        <v>121500</v>
      </c>
      <c r="K791" t="s">
        <v>5038</v>
      </c>
      <c r="M791" t="s">
        <v>68</v>
      </c>
      <c r="Q791" t="s">
        <v>72</v>
      </c>
      <c r="R791" s="1">
        <v>45926.455185185187</v>
      </c>
      <c r="X791" t="s">
        <v>5002</v>
      </c>
      <c r="Z791" s="3">
        <v>44966</v>
      </c>
      <c r="AA791" t="s">
        <v>5149</v>
      </c>
      <c r="AB791" t="s">
        <v>74</v>
      </c>
      <c r="AC791" t="s">
        <v>5150</v>
      </c>
      <c r="AE791" t="s">
        <v>76</v>
      </c>
      <c r="AF791" t="s">
        <v>5151</v>
      </c>
      <c r="AG791" t="s">
        <v>5151</v>
      </c>
      <c r="AH791" s="2">
        <v>121500</v>
      </c>
      <c r="BB791" t="s">
        <v>535</v>
      </c>
    </row>
    <row r="792" spans="1:54" x14ac:dyDescent="0.2">
      <c r="A792">
        <v>464</v>
      </c>
      <c r="B792" t="s">
        <v>5152</v>
      </c>
      <c r="C792" t="s">
        <v>103</v>
      </c>
      <c r="D792" t="s">
        <v>5153</v>
      </c>
      <c r="E792">
        <v>2023</v>
      </c>
      <c r="F792" t="s">
        <v>5154</v>
      </c>
      <c r="H792" t="s">
        <v>5155</v>
      </c>
      <c r="I792" s="2">
        <v>121500</v>
      </c>
      <c r="K792" t="s">
        <v>5038</v>
      </c>
      <c r="M792" t="s">
        <v>68</v>
      </c>
      <c r="Q792" t="s">
        <v>72</v>
      </c>
      <c r="R792" s="1">
        <v>45926.455185185187</v>
      </c>
      <c r="X792" t="s">
        <v>5002</v>
      </c>
      <c r="Z792" s="3">
        <v>44966</v>
      </c>
      <c r="AA792" t="s">
        <v>5156</v>
      </c>
      <c r="AB792" t="s">
        <v>74</v>
      </c>
      <c r="AC792" t="s">
        <v>5157</v>
      </c>
      <c r="AE792" t="s">
        <v>76</v>
      </c>
      <c r="AF792" t="s">
        <v>5158</v>
      </c>
      <c r="AG792" t="s">
        <v>5158</v>
      </c>
      <c r="AH792" s="2">
        <v>121500</v>
      </c>
      <c r="BB792" t="s">
        <v>535</v>
      </c>
    </row>
    <row r="793" spans="1:54" x14ac:dyDescent="0.2">
      <c r="A793">
        <v>465</v>
      </c>
      <c r="B793" t="s">
        <v>5159</v>
      </c>
      <c r="C793" t="s">
        <v>103</v>
      </c>
      <c r="E793">
        <v>2023</v>
      </c>
      <c r="F793" t="s">
        <v>5160</v>
      </c>
      <c r="H793" t="s">
        <v>5161</v>
      </c>
      <c r="I793" s="2">
        <v>121500</v>
      </c>
      <c r="K793" t="s">
        <v>5059</v>
      </c>
      <c r="M793" t="s">
        <v>68</v>
      </c>
      <c r="Q793" t="s">
        <v>72</v>
      </c>
      <c r="R793" s="1">
        <v>45926.455185185187</v>
      </c>
      <c r="X793" t="s">
        <v>5002</v>
      </c>
      <c r="Z793" s="3">
        <v>44966</v>
      </c>
      <c r="AA793" t="s">
        <v>5162</v>
      </c>
      <c r="AB793" t="s">
        <v>74</v>
      </c>
      <c r="AC793" t="s">
        <v>5163</v>
      </c>
      <c r="AE793" t="s">
        <v>76</v>
      </c>
      <c r="AF793" t="s">
        <v>5164</v>
      </c>
      <c r="AG793" t="s">
        <v>5164</v>
      </c>
      <c r="AH793" s="2">
        <v>121500</v>
      </c>
      <c r="BB793" t="s">
        <v>535</v>
      </c>
    </row>
    <row r="794" spans="1:54" x14ac:dyDescent="0.2">
      <c r="A794">
        <v>466</v>
      </c>
      <c r="B794" t="s">
        <v>5165</v>
      </c>
      <c r="C794" t="s">
        <v>103</v>
      </c>
      <c r="E794">
        <v>2023</v>
      </c>
      <c r="F794" t="s">
        <v>5166</v>
      </c>
      <c r="H794" t="s">
        <v>5167</v>
      </c>
      <c r="I794" s="2">
        <v>121500</v>
      </c>
      <c r="K794" t="s">
        <v>5038</v>
      </c>
      <c r="M794" t="s">
        <v>68</v>
      </c>
      <c r="Q794" t="s">
        <v>72</v>
      </c>
      <c r="R794" s="1">
        <v>45926.455185185187</v>
      </c>
      <c r="X794" t="s">
        <v>5002</v>
      </c>
      <c r="Z794" s="3">
        <v>44966</v>
      </c>
      <c r="AA794" t="s">
        <v>5168</v>
      </c>
      <c r="AB794" t="s">
        <v>74</v>
      </c>
      <c r="AC794" t="s">
        <v>5169</v>
      </c>
      <c r="AE794" t="s">
        <v>76</v>
      </c>
      <c r="AF794" t="s">
        <v>5170</v>
      </c>
      <c r="AG794" t="s">
        <v>5170</v>
      </c>
      <c r="AH794" s="2">
        <v>121500</v>
      </c>
      <c r="BB794" t="s">
        <v>535</v>
      </c>
    </row>
    <row r="795" spans="1:54" x14ac:dyDescent="0.2">
      <c r="A795">
        <v>467</v>
      </c>
      <c r="B795" t="s">
        <v>5171</v>
      </c>
      <c r="C795" t="s">
        <v>103</v>
      </c>
      <c r="E795">
        <v>2023</v>
      </c>
      <c r="F795" t="s">
        <v>5172</v>
      </c>
      <c r="H795" t="s">
        <v>5173</v>
      </c>
      <c r="I795" s="2">
        <v>121500</v>
      </c>
      <c r="K795" t="s">
        <v>5038</v>
      </c>
      <c r="M795" t="s">
        <v>68</v>
      </c>
      <c r="Q795" t="s">
        <v>72</v>
      </c>
      <c r="R795" s="1">
        <v>45926.455185185187</v>
      </c>
      <c r="X795" t="s">
        <v>5002</v>
      </c>
      <c r="Z795" s="3">
        <v>44966</v>
      </c>
      <c r="AA795" t="s">
        <v>5174</v>
      </c>
      <c r="AB795" t="s">
        <v>74</v>
      </c>
      <c r="AC795" t="s">
        <v>5175</v>
      </c>
      <c r="AE795" t="s">
        <v>76</v>
      </c>
      <c r="AF795" t="s">
        <v>5176</v>
      </c>
      <c r="AG795" t="s">
        <v>5176</v>
      </c>
      <c r="AH795" s="2">
        <v>121500</v>
      </c>
      <c r="BB795" t="s">
        <v>535</v>
      </c>
    </row>
    <row r="796" spans="1:54" x14ac:dyDescent="0.2">
      <c r="A796">
        <v>468</v>
      </c>
      <c r="B796" t="s">
        <v>5177</v>
      </c>
      <c r="C796" t="s">
        <v>103</v>
      </c>
      <c r="E796">
        <v>2023</v>
      </c>
      <c r="F796" t="s">
        <v>5178</v>
      </c>
      <c r="H796" t="s">
        <v>5179</v>
      </c>
      <c r="I796" s="2">
        <v>121500</v>
      </c>
      <c r="K796" t="s">
        <v>5059</v>
      </c>
      <c r="M796" t="s">
        <v>68</v>
      </c>
      <c r="Q796" t="s">
        <v>72</v>
      </c>
      <c r="R796" s="1">
        <v>45926.455185185187</v>
      </c>
      <c r="X796" t="s">
        <v>5002</v>
      </c>
      <c r="Z796" s="3">
        <v>44966</v>
      </c>
      <c r="AA796" t="s">
        <v>5180</v>
      </c>
      <c r="AB796" t="s">
        <v>74</v>
      </c>
      <c r="AC796" t="s">
        <v>5181</v>
      </c>
      <c r="AE796" t="s">
        <v>76</v>
      </c>
      <c r="AF796" t="s">
        <v>5182</v>
      </c>
      <c r="AG796" t="s">
        <v>5182</v>
      </c>
      <c r="AH796" s="2">
        <v>121500</v>
      </c>
      <c r="BB796" t="s">
        <v>535</v>
      </c>
    </row>
    <row r="797" spans="1:54" x14ac:dyDescent="0.2">
      <c r="A797">
        <v>469</v>
      </c>
      <c r="B797" t="s">
        <v>5183</v>
      </c>
      <c r="C797" t="s">
        <v>103</v>
      </c>
      <c r="E797">
        <v>2023</v>
      </c>
      <c r="F797" t="s">
        <v>5184</v>
      </c>
      <c r="H797" t="s">
        <v>5185</v>
      </c>
      <c r="I797" s="2">
        <v>121500</v>
      </c>
      <c r="K797" t="s">
        <v>5059</v>
      </c>
      <c r="M797" t="s">
        <v>68</v>
      </c>
      <c r="Q797" t="s">
        <v>72</v>
      </c>
      <c r="R797" s="1">
        <v>45926.455185185187</v>
      </c>
      <c r="X797" t="s">
        <v>5002</v>
      </c>
      <c r="Z797" s="3">
        <v>44966</v>
      </c>
      <c r="AA797" t="s">
        <v>5186</v>
      </c>
      <c r="AB797" t="s">
        <v>74</v>
      </c>
      <c r="AC797" t="s">
        <v>5187</v>
      </c>
      <c r="AE797" t="s">
        <v>76</v>
      </c>
      <c r="AF797" t="s">
        <v>5188</v>
      </c>
      <c r="AG797" t="s">
        <v>5188</v>
      </c>
      <c r="AH797" s="2">
        <v>121500</v>
      </c>
      <c r="BB797" t="s">
        <v>535</v>
      </c>
    </row>
    <row r="798" spans="1:54" x14ac:dyDescent="0.2">
      <c r="A798">
        <v>470</v>
      </c>
      <c r="B798" t="s">
        <v>5189</v>
      </c>
      <c r="C798" t="s">
        <v>103</v>
      </c>
      <c r="E798">
        <v>2023</v>
      </c>
      <c r="F798" t="s">
        <v>5190</v>
      </c>
      <c r="H798" t="s">
        <v>5191</v>
      </c>
      <c r="I798" s="2">
        <v>121500</v>
      </c>
      <c r="K798" t="s">
        <v>5059</v>
      </c>
      <c r="M798" t="s">
        <v>68</v>
      </c>
      <c r="Q798" t="s">
        <v>72</v>
      </c>
      <c r="R798" s="1">
        <v>45926.455185185187</v>
      </c>
      <c r="X798" t="s">
        <v>5002</v>
      </c>
      <c r="Z798" s="3">
        <v>44966</v>
      </c>
      <c r="AA798" t="s">
        <v>5192</v>
      </c>
      <c r="AB798" t="s">
        <v>74</v>
      </c>
      <c r="AC798" t="s">
        <v>5193</v>
      </c>
      <c r="AE798" t="s">
        <v>76</v>
      </c>
      <c r="AF798" t="s">
        <v>5194</v>
      </c>
      <c r="AG798" t="s">
        <v>5194</v>
      </c>
      <c r="AH798" s="2">
        <v>121500</v>
      </c>
      <c r="BB798" t="s">
        <v>535</v>
      </c>
    </row>
    <row r="799" spans="1:54" x14ac:dyDescent="0.2">
      <c r="A799">
        <v>471</v>
      </c>
      <c r="B799" t="s">
        <v>5195</v>
      </c>
      <c r="C799" t="s">
        <v>103</v>
      </c>
      <c r="E799">
        <v>2023</v>
      </c>
      <c r="F799" t="s">
        <v>5196</v>
      </c>
      <c r="H799" t="s">
        <v>5197</v>
      </c>
      <c r="I799" s="2">
        <v>121500</v>
      </c>
      <c r="K799" t="s">
        <v>5059</v>
      </c>
      <c r="M799" t="s">
        <v>68</v>
      </c>
      <c r="Q799" t="s">
        <v>72</v>
      </c>
      <c r="R799" s="1">
        <v>45926.455185185187</v>
      </c>
      <c r="X799" t="s">
        <v>5002</v>
      </c>
      <c r="Z799" s="3">
        <v>44966</v>
      </c>
      <c r="AA799" t="s">
        <v>5198</v>
      </c>
      <c r="AB799" t="s">
        <v>74</v>
      </c>
      <c r="AC799" t="s">
        <v>5199</v>
      </c>
      <c r="AE799" t="s">
        <v>76</v>
      </c>
      <c r="AF799" t="s">
        <v>5200</v>
      </c>
      <c r="AG799" t="s">
        <v>5200</v>
      </c>
      <c r="AH799" s="2">
        <v>121500</v>
      </c>
      <c r="BB799" t="s">
        <v>535</v>
      </c>
    </row>
    <row r="800" spans="1:54" x14ac:dyDescent="0.2">
      <c r="A800">
        <v>472</v>
      </c>
      <c r="B800" t="s">
        <v>5201</v>
      </c>
      <c r="C800" t="s">
        <v>103</v>
      </c>
      <c r="E800">
        <v>2023</v>
      </c>
      <c r="F800" t="s">
        <v>5202</v>
      </c>
      <c r="H800" t="s">
        <v>5203</v>
      </c>
      <c r="I800" s="2">
        <v>121500</v>
      </c>
      <c r="K800" t="s">
        <v>5059</v>
      </c>
      <c r="M800" t="s">
        <v>68</v>
      </c>
      <c r="Q800" t="s">
        <v>72</v>
      </c>
      <c r="R800" s="1">
        <v>45926.455185185187</v>
      </c>
      <c r="X800" t="s">
        <v>5002</v>
      </c>
      <c r="Z800" s="3">
        <v>44966</v>
      </c>
      <c r="AA800" t="s">
        <v>5204</v>
      </c>
      <c r="AB800" t="s">
        <v>74</v>
      </c>
      <c r="AC800" t="s">
        <v>5205</v>
      </c>
      <c r="AE800" t="s">
        <v>76</v>
      </c>
      <c r="AF800" t="s">
        <v>5206</v>
      </c>
      <c r="AG800" t="s">
        <v>5206</v>
      </c>
      <c r="AH800" s="2">
        <v>121500</v>
      </c>
      <c r="BB800" t="s">
        <v>535</v>
      </c>
    </row>
    <row r="801" spans="1:54" x14ac:dyDescent="0.2">
      <c r="A801">
        <v>473</v>
      </c>
      <c r="B801" t="s">
        <v>5207</v>
      </c>
      <c r="C801" t="s">
        <v>171</v>
      </c>
      <c r="D801" t="s">
        <v>5208</v>
      </c>
      <c r="E801">
        <v>2023</v>
      </c>
      <c r="F801" t="s">
        <v>5209</v>
      </c>
      <c r="H801" t="s">
        <v>5210</v>
      </c>
      <c r="I801" s="2">
        <v>129900</v>
      </c>
      <c r="K801" t="s">
        <v>5211</v>
      </c>
      <c r="M801" t="s">
        <v>68</v>
      </c>
      <c r="Q801" t="s">
        <v>72</v>
      </c>
      <c r="R801" s="1">
        <v>45926.455185185187</v>
      </c>
      <c r="X801" t="s">
        <v>5002</v>
      </c>
      <c r="Y801" s="3">
        <v>44979</v>
      </c>
      <c r="Z801" s="3">
        <v>44979</v>
      </c>
      <c r="AA801" t="s">
        <v>5212</v>
      </c>
      <c r="AB801" t="s">
        <v>74</v>
      </c>
      <c r="AC801" t="s">
        <v>5213</v>
      </c>
      <c r="AE801" t="s">
        <v>76</v>
      </c>
      <c r="AF801" t="s">
        <v>5214</v>
      </c>
      <c r="AG801" t="s">
        <v>5214</v>
      </c>
      <c r="AH801" s="2">
        <v>129900</v>
      </c>
      <c r="BB801" t="s">
        <v>535</v>
      </c>
    </row>
    <row r="802" spans="1:54" x14ac:dyDescent="0.2">
      <c r="A802">
        <v>474</v>
      </c>
      <c r="B802" t="s">
        <v>5215</v>
      </c>
      <c r="C802" t="s">
        <v>103</v>
      </c>
      <c r="F802" t="s">
        <v>5216</v>
      </c>
      <c r="H802" t="s">
        <v>5217</v>
      </c>
      <c r="I802" s="2">
        <v>137900</v>
      </c>
      <c r="K802" t="s">
        <v>5059</v>
      </c>
      <c r="M802" t="s">
        <v>68</v>
      </c>
      <c r="Q802" t="s">
        <v>72</v>
      </c>
      <c r="R802" s="1">
        <v>45926.455185185187</v>
      </c>
      <c r="X802" t="s">
        <v>5002</v>
      </c>
      <c r="Y802" s="3">
        <v>45021</v>
      </c>
      <c r="Z802" s="3">
        <v>45021</v>
      </c>
      <c r="AA802" t="s">
        <v>5218</v>
      </c>
      <c r="AB802" t="s">
        <v>74</v>
      </c>
      <c r="AC802" t="s">
        <v>5219</v>
      </c>
      <c r="AE802" t="s">
        <v>76</v>
      </c>
      <c r="AF802" t="s">
        <v>5220</v>
      </c>
      <c r="AG802" t="s">
        <v>5220</v>
      </c>
      <c r="AH802" s="2">
        <v>137900</v>
      </c>
      <c r="BB802" t="s">
        <v>535</v>
      </c>
    </row>
    <row r="803" spans="1:54" x14ac:dyDescent="0.2">
      <c r="A803">
        <v>475</v>
      </c>
      <c r="B803" t="s">
        <v>5221</v>
      </c>
      <c r="C803" t="s">
        <v>103</v>
      </c>
      <c r="D803" t="s">
        <v>5222</v>
      </c>
      <c r="E803">
        <v>2023</v>
      </c>
      <c r="F803" t="s">
        <v>5223</v>
      </c>
      <c r="H803" t="s">
        <v>5224</v>
      </c>
      <c r="I803" s="2">
        <v>137900</v>
      </c>
      <c r="K803" t="s">
        <v>5038</v>
      </c>
      <c r="M803" t="s">
        <v>68</v>
      </c>
      <c r="Q803" t="s">
        <v>72</v>
      </c>
      <c r="R803" s="1">
        <v>45926.455185185187</v>
      </c>
      <c r="X803" t="s">
        <v>5002</v>
      </c>
      <c r="Y803" s="3">
        <v>45021</v>
      </c>
      <c r="Z803" s="3">
        <v>45021</v>
      </c>
      <c r="AA803" t="s">
        <v>5225</v>
      </c>
      <c r="AB803" t="s">
        <v>74</v>
      </c>
      <c r="AC803" t="s">
        <v>5226</v>
      </c>
      <c r="AE803" t="s">
        <v>76</v>
      </c>
      <c r="AF803" t="s">
        <v>5227</v>
      </c>
      <c r="AG803" t="s">
        <v>5227</v>
      </c>
      <c r="AH803" s="2">
        <v>137900</v>
      </c>
      <c r="BB803" t="s">
        <v>535</v>
      </c>
    </row>
    <row r="804" spans="1:54" x14ac:dyDescent="0.2">
      <c r="A804">
        <v>476</v>
      </c>
      <c r="B804" t="s">
        <v>5228</v>
      </c>
      <c r="C804" t="s">
        <v>103</v>
      </c>
      <c r="E804">
        <v>2023</v>
      </c>
      <c r="F804" t="s">
        <v>5229</v>
      </c>
      <c r="H804" t="s">
        <v>5230</v>
      </c>
      <c r="I804" s="2">
        <v>137900</v>
      </c>
      <c r="K804" t="s">
        <v>5038</v>
      </c>
      <c r="M804" t="s">
        <v>68</v>
      </c>
      <c r="Q804" t="s">
        <v>72</v>
      </c>
      <c r="R804" s="1">
        <v>45926.455185185187</v>
      </c>
      <c r="X804" t="s">
        <v>5002</v>
      </c>
      <c r="Y804" s="3">
        <v>45021</v>
      </c>
      <c r="Z804" s="3">
        <v>45021</v>
      </c>
      <c r="AA804" t="s">
        <v>5231</v>
      </c>
      <c r="AB804" t="s">
        <v>74</v>
      </c>
      <c r="AC804" t="s">
        <v>5232</v>
      </c>
      <c r="AE804" t="s">
        <v>76</v>
      </c>
      <c r="AF804" t="s">
        <v>5233</v>
      </c>
      <c r="AG804" t="s">
        <v>5233</v>
      </c>
      <c r="AH804" s="2">
        <v>137900</v>
      </c>
      <c r="BB804" t="s">
        <v>535</v>
      </c>
    </row>
    <row r="805" spans="1:54" x14ac:dyDescent="0.2">
      <c r="A805">
        <v>477</v>
      </c>
      <c r="B805" t="s">
        <v>5234</v>
      </c>
      <c r="C805" t="s">
        <v>103</v>
      </c>
      <c r="E805">
        <v>2023</v>
      </c>
      <c r="F805" t="s">
        <v>5235</v>
      </c>
      <c r="H805" t="s">
        <v>5236</v>
      </c>
      <c r="I805" s="2">
        <v>137900</v>
      </c>
      <c r="K805" t="s">
        <v>5038</v>
      </c>
      <c r="M805" t="s">
        <v>68</v>
      </c>
      <c r="Q805" t="s">
        <v>72</v>
      </c>
      <c r="R805" s="1">
        <v>45926.455185185187</v>
      </c>
      <c r="X805" t="s">
        <v>5002</v>
      </c>
      <c r="Y805" s="3">
        <v>45021</v>
      </c>
      <c r="Z805" s="3">
        <v>45021</v>
      </c>
      <c r="AA805" t="s">
        <v>5237</v>
      </c>
      <c r="AB805" t="s">
        <v>74</v>
      </c>
      <c r="AC805" t="s">
        <v>5238</v>
      </c>
      <c r="AE805" t="s">
        <v>76</v>
      </c>
      <c r="AF805" t="s">
        <v>5239</v>
      </c>
      <c r="AG805" t="s">
        <v>5239</v>
      </c>
      <c r="AH805" s="2">
        <v>137900</v>
      </c>
      <c r="BB805" t="s">
        <v>535</v>
      </c>
    </row>
    <row r="806" spans="1:54" x14ac:dyDescent="0.2">
      <c r="A806">
        <v>520</v>
      </c>
      <c r="B806" t="s">
        <v>5240</v>
      </c>
      <c r="C806" t="s">
        <v>103</v>
      </c>
      <c r="D806" t="s">
        <v>5241</v>
      </c>
      <c r="E806">
        <v>2023</v>
      </c>
      <c r="F806" t="s">
        <v>5242</v>
      </c>
      <c r="H806" t="s">
        <v>5243</v>
      </c>
      <c r="I806" s="2">
        <v>137900</v>
      </c>
      <c r="K806" t="s">
        <v>5038</v>
      </c>
      <c r="M806" t="s">
        <v>68</v>
      </c>
      <c r="Q806" t="s">
        <v>72</v>
      </c>
      <c r="R806" s="1">
        <v>45926.455185185187</v>
      </c>
      <c r="X806" t="s">
        <v>5002</v>
      </c>
      <c r="Y806" s="3">
        <v>45021</v>
      </c>
      <c r="Z806" s="3">
        <v>45021</v>
      </c>
      <c r="AA806" t="s">
        <v>5244</v>
      </c>
      <c r="AB806" t="s">
        <v>74</v>
      </c>
      <c r="AC806" t="s">
        <v>5245</v>
      </c>
      <c r="AE806" t="s">
        <v>76</v>
      </c>
      <c r="AF806" t="s">
        <v>5246</v>
      </c>
      <c r="AG806" t="s">
        <v>5246</v>
      </c>
      <c r="AH806" s="2">
        <v>137900</v>
      </c>
      <c r="BB806" t="s">
        <v>535</v>
      </c>
    </row>
    <row r="807" spans="1:54" x14ac:dyDescent="0.2">
      <c r="A807">
        <v>521</v>
      </c>
      <c r="B807" t="s">
        <v>5247</v>
      </c>
      <c r="C807" t="s">
        <v>103</v>
      </c>
      <c r="D807" t="s">
        <v>5248</v>
      </c>
      <c r="E807">
        <v>2023</v>
      </c>
      <c r="F807" t="s">
        <v>5249</v>
      </c>
      <c r="H807" t="s">
        <v>5250</v>
      </c>
      <c r="I807" s="2">
        <v>137900</v>
      </c>
      <c r="K807" t="s">
        <v>5038</v>
      </c>
      <c r="M807" t="s">
        <v>68</v>
      </c>
      <c r="Q807" t="s">
        <v>72</v>
      </c>
      <c r="R807" s="1">
        <v>45926.455185185187</v>
      </c>
      <c r="X807" t="s">
        <v>5002</v>
      </c>
      <c r="Y807" s="3">
        <v>45021</v>
      </c>
      <c r="Z807" s="3">
        <v>45021</v>
      </c>
      <c r="AA807" t="s">
        <v>5251</v>
      </c>
      <c r="AB807" t="s">
        <v>74</v>
      </c>
      <c r="AC807" t="s">
        <v>5252</v>
      </c>
      <c r="AE807" t="s">
        <v>76</v>
      </c>
      <c r="AF807" t="s">
        <v>5253</v>
      </c>
      <c r="AG807" t="s">
        <v>5253</v>
      </c>
      <c r="AH807" s="2">
        <v>137900</v>
      </c>
      <c r="BB807" t="s">
        <v>535</v>
      </c>
    </row>
    <row r="808" spans="1:54" x14ac:dyDescent="0.2">
      <c r="A808">
        <v>522</v>
      </c>
      <c r="B808" t="s">
        <v>5254</v>
      </c>
      <c r="C808" t="s">
        <v>103</v>
      </c>
      <c r="D808" t="s">
        <v>5255</v>
      </c>
      <c r="E808">
        <v>2023</v>
      </c>
      <c r="F808" t="s">
        <v>5256</v>
      </c>
      <c r="H808" t="s">
        <v>5257</v>
      </c>
      <c r="I808" s="2">
        <v>137900</v>
      </c>
      <c r="K808" t="s">
        <v>5038</v>
      </c>
      <c r="M808" t="s">
        <v>68</v>
      </c>
      <c r="Q808" t="s">
        <v>72</v>
      </c>
      <c r="R808" s="1">
        <v>45926.455185185187</v>
      </c>
      <c r="X808" t="s">
        <v>5002</v>
      </c>
      <c r="Y808" s="3">
        <v>45021</v>
      </c>
      <c r="Z808" s="3">
        <v>45021</v>
      </c>
      <c r="AA808" t="s">
        <v>5258</v>
      </c>
      <c r="AB808" t="s">
        <v>74</v>
      </c>
      <c r="AC808" t="s">
        <v>5259</v>
      </c>
      <c r="AE808" t="s">
        <v>76</v>
      </c>
      <c r="AF808" t="s">
        <v>5260</v>
      </c>
      <c r="AG808" t="s">
        <v>5260</v>
      </c>
      <c r="AH808" s="2">
        <v>137900</v>
      </c>
      <c r="BB808" t="s">
        <v>535</v>
      </c>
    </row>
    <row r="809" spans="1:54" x14ac:dyDescent="0.2">
      <c r="A809">
        <v>523</v>
      </c>
      <c r="B809" t="s">
        <v>5261</v>
      </c>
      <c r="C809" t="s">
        <v>103</v>
      </c>
      <c r="E809">
        <v>2023</v>
      </c>
      <c r="F809" t="s">
        <v>5262</v>
      </c>
      <c r="H809" t="s">
        <v>5263</v>
      </c>
      <c r="I809" s="2">
        <v>137900</v>
      </c>
      <c r="K809" t="s">
        <v>5038</v>
      </c>
      <c r="M809" t="s">
        <v>68</v>
      </c>
      <c r="Q809" t="s">
        <v>72</v>
      </c>
      <c r="R809" s="1">
        <v>45926.455185185187</v>
      </c>
      <c r="X809" t="s">
        <v>5002</v>
      </c>
      <c r="Y809" s="3">
        <v>45021</v>
      </c>
      <c r="Z809" s="3">
        <v>45021</v>
      </c>
      <c r="AA809" t="s">
        <v>5264</v>
      </c>
      <c r="AB809" t="s">
        <v>74</v>
      </c>
      <c r="AC809" t="s">
        <v>5265</v>
      </c>
      <c r="AE809" t="s">
        <v>76</v>
      </c>
      <c r="AF809" t="s">
        <v>5266</v>
      </c>
      <c r="AG809" t="s">
        <v>5266</v>
      </c>
      <c r="AH809" s="2">
        <v>137900</v>
      </c>
      <c r="BB809" t="s">
        <v>535</v>
      </c>
    </row>
    <row r="810" spans="1:54" x14ac:dyDescent="0.2">
      <c r="A810">
        <v>524</v>
      </c>
      <c r="B810" t="s">
        <v>5267</v>
      </c>
      <c r="C810" t="s">
        <v>103</v>
      </c>
      <c r="E810">
        <v>2023</v>
      </c>
      <c r="F810" t="s">
        <v>5268</v>
      </c>
      <c r="H810" t="s">
        <v>5269</v>
      </c>
      <c r="I810" s="2">
        <v>137900</v>
      </c>
      <c r="K810" t="s">
        <v>5038</v>
      </c>
      <c r="M810" t="s">
        <v>68</v>
      </c>
      <c r="Q810" t="s">
        <v>72</v>
      </c>
      <c r="R810" s="1">
        <v>45926.455185185187</v>
      </c>
      <c r="X810" t="s">
        <v>5002</v>
      </c>
      <c r="Y810" s="3">
        <v>45021</v>
      </c>
      <c r="Z810" s="3">
        <v>45021</v>
      </c>
      <c r="AA810" t="s">
        <v>5270</v>
      </c>
      <c r="AB810" t="s">
        <v>74</v>
      </c>
      <c r="AC810" t="s">
        <v>5271</v>
      </c>
      <c r="AE810" t="s">
        <v>76</v>
      </c>
      <c r="AF810" t="s">
        <v>5272</v>
      </c>
      <c r="AG810" t="s">
        <v>5272</v>
      </c>
      <c r="AH810" s="2">
        <v>137900</v>
      </c>
      <c r="BB810" t="s">
        <v>535</v>
      </c>
    </row>
    <row r="811" spans="1:54" x14ac:dyDescent="0.2">
      <c r="A811">
        <v>525</v>
      </c>
      <c r="B811" t="s">
        <v>5273</v>
      </c>
      <c r="C811" t="s">
        <v>103</v>
      </c>
      <c r="E811">
        <v>2023</v>
      </c>
      <c r="F811" t="s">
        <v>5274</v>
      </c>
      <c r="H811" t="s">
        <v>5275</v>
      </c>
      <c r="I811" s="2">
        <v>137900</v>
      </c>
      <c r="K811" t="s">
        <v>5059</v>
      </c>
      <c r="M811" t="s">
        <v>68</v>
      </c>
      <c r="Q811" t="s">
        <v>72</v>
      </c>
      <c r="R811" s="1">
        <v>45926.455185185187</v>
      </c>
      <c r="X811" t="s">
        <v>5002</v>
      </c>
      <c r="Y811" s="3">
        <v>45021</v>
      </c>
      <c r="Z811" s="3">
        <v>45021</v>
      </c>
      <c r="AA811" t="s">
        <v>5276</v>
      </c>
      <c r="AB811" t="s">
        <v>74</v>
      </c>
      <c r="AC811" t="s">
        <v>5277</v>
      </c>
      <c r="AE811" t="s">
        <v>76</v>
      </c>
      <c r="AF811" t="s">
        <v>5278</v>
      </c>
      <c r="AG811" t="s">
        <v>5278</v>
      </c>
      <c r="AH811" s="2">
        <v>137900</v>
      </c>
      <c r="BB811" t="s">
        <v>535</v>
      </c>
    </row>
    <row r="812" spans="1:54" x14ac:dyDescent="0.2">
      <c r="A812">
        <v>526</v>
      </c>
      <c r="B812" t="s">
        <v>5279</v>
      </c>
      <c r="C812" t="s">
        <v>103</v>
      </c>
      <c r="D812" t="s">
        <v>5280</v>
      </c>
      <c r="E812">
        <v>2023</v>
      </c>
      <c r="F812" t="s">
        <v>5281</v>
      </c>
      <c r="H812" t="s">
        <v>5282</v>
      </c>
      <c r="I812" s="2">
        <v>137900</v>
      </c>
      <c r="K812" t="s">
        <v>5038</v>
      </c>
      <c r="M812" t="s">
        <v>68</v>
      </c>
      <c r="Q812" t="s">
        <v>72</v>
      </c>
      <c r="R812" s="1">
        <v>45926.455185185187</v>
      </c>
      <c r="X812" t="s">
        <v>5002</v>
      </c>
      <c r="Y812" s="3">
        <v>45021</v>
      </c>
      <c r="Z812" s="3">
        <v>45021</v>
      </c>
      <c r="AA812" t="s">
        <v>5283</v>
      </c>
      <c r="AB812" t="s">
        <v>74</v>
      </c>
      <c r="AC812" t="s">
        <v>5284</v>
      </c>
      <c r="AE812" t="s">
        <v>76</v>
      </c>
      <c r="AF812" t="s">
        <v>5285</v>
      </c>
      <c r="AG812" t="s">
        <v>5285</v>
      </c>
      <c r="AH812" s="2">
        <v>137900</v>
      </c>
      <c r="BB812" t="s">
        <v>535</v>
      </c>
    </row>
    <row r="813" spans="1:54" x14ac:dyDescent="0.2">
      <c r="A813">
        <v>527</v>
      </c>
      <c r="B813" t="s">
        <v>5286</v>
      </c>
      <c r="C813" t="s">
        <v>103</v>
      </c>
      <c r="E813">
        <v>2023</v>
      </c>
      <c r="F813" t="s">
        <v>5287</v>
      </c>
      <c r="H813" t="s">
        <v>5288</v>
      </c>
      <c r="I813" s="2">
        <v>137900</v>
      </c>
      <c r="K813" t="s">
        <v>5059</v>
      </c>
      <c r="M813" t="s">
        <v>68</v>
      </c>
      <c r="Q813" t="s">
        <v>72</v>
      </c>
      <c r="R813" s="1">
        <v>45926.455185185187</v>
      </c>
      <c r="X813" t="s">
        <v>5002</v>
      </c>
      <c r="Y813" s="3">
        <v>45021</v>
      </c>
      <c r="Z813" s="3">
        <v>45021</v>
      </c>
      <c r="AA813" t="s">
        <v>5289</v>
      </c>
      <c r="AB813" t="s">
        <v>74</v>
      </c>
      <c r="AC813" t="s">
        <v>5290</v>
      </c>
      <c r="AE813" t="s">
        <v>76</v>
      </c>
      <c r="AF813" t="s">
        <v>5291</v>
      </c>
      <c r="AG813" t="s">
        <v>5291</v>
      </c>
      <c r="AH813" s="2">
        <v>137900</v>
      </c>
      <c r="BB813" t="s">
        <v>535</v>
      </c>
    </row>
    <row r="814" spans="1:54" x14ac:dyDescent="0.2">
      <c r="A814">
        <v>528</v>
      </c>
      <c r="B814" t="s">
        <v>5292</v>
      </c>
      <c r="C814" t="s">
        <v>103</v>
      </c>
      <c r="E814">
        <v>2023</v>
      </c>
      <c r="F814" t="s">
        <v>5293</v>
      </c>
      <c r="H814" t="s">
        <v>5294</v>
      </c>
      <c r="I814" s="2">
        <v>137900</v>
      </c>
      <c r="K814" t="s">
        <v>5038</v>
      </c>
      <c r="M814" t="s">
        <v>68</v>
      </c>
      <c r="Q814" t="s">
        <v>72</v>
      </c>
      <c r="R814" s="1">
        <v>45926.455185185187</v>
      </c>
      <c r="X814" t="s">
        <v>5002</v>
      </c>
      <c r="Y814" s="3">
        <v>45021</v>
      </c>
      <c r="Z814" s="3">
        <v>45021</v>
      </c>
      <c r="AA814" t="s">
        <v>5295</v>
      </c>
      <c r="AB814" t="s">
        <v>74</v>
      </c>
      <c r="AC814" t="s">
        <v>5296</v>
      </c>
      <c r="AE814" t="s">
        <v>76</v>
      </c>
      <c r="AF814" t="s">
        <v>5297</v>
      </c>
      <c r="AG814" t="s">
        <v>5297</v>
      </c>
      <c r="AH814" s="2">
        <v>137900</v>
      </c>
      <c r="BB814" t="s">
        <v>535</v>
      </c>
    </row>
    <row r="815" spans="1:54" x14ac:dyDescent="0.2">
      <c r="A815">
        <v>529</v>
      </c>
      <c r="B815" t="s">
        <v>5298</v>
      </c>
      <c r="C815" t="s">
        <v>103</v>
      </c>
      <c r="F815" t="s">
        <v>5299</v>
      </c>
      <c r="H815" t="s">
        <v>5300</v>
      </c>
      <c r="I815" s="2">
        <v>137900</v>
      </c>
      <c r="K815" t="s">
        <v>5059</v>
      </c>
      <c r="M815" t="s">
        <v>68</v>
      </c>
      <c r="Q815" t="s">
        <v>72</v>
      </c>
      <c r="R815" s="1">
        <v>45926.455185185187</v>
      </c>
      <c r="Z815" s="3">
        <v>45021</v>
      </c>
      <c r="AA815" t="s">
        <v>5301</v>
      </c>
      <c r="AB815" t="s">
        <v>74</v>
      </c>
      <c r="AC815" t="s">
        <v>5302</v>
      </c>
      <c r="AE815" t="s">
        <v>76</v>
      </c>
      <c r="AF815" t="s">
        <v>5301</v>
      </c>
      <c r="AG815" t="s">
        <v>5303</v>
      </c>
      <c r="AH815" s="2">
        <v>137900</v>
      </c>
      <c r="BB815" t="s">
        <v>535</v>
      </c>
    </row>
    <row r="816" spans="1:54" x14ac:dyDescent="0.2">
      <c r="A816">
        <v>530</v>
      </c>
      <c r="B816" t="s">
        <v>5304</v>
      </c>
      <c r="C816" t="s">
        <v>103</v>
      </c>
      <c r="E816">
        <v>2023</v>
      </c>
      <c r="F816" t="s">
        <v>5305</v>
      </c>
      <c r="H816" t="s">
        <v>5306</v>
      </c>
      <c r="I816" s="2">
        <v>137900</v>
      </c>
      <c r="K816" t="s">
        <v>5038</v>
      </c>
      <c r="M816" t="s">
        <v>68</v>
      </c>
      <c r="Q816" t="s">
        <v>72</v>
      </c>
      <c r="R816" s="1">
        <v>45926.455185185187</v>
      </c>
      <c r="X816" t="s">
        <v>5002</v>
      </c>
      <c r="Y816" s="3">
        <v>45021</v>
      </c>
      <c r="Z816" s="3">
        <v>45021</v>
      </c>
      <c r="AA816" t="s">
        <v>5307</v>
      </c>
      <c r="AB816" t="s">
        <v>74</v>
      </c>
      <c r="AC816" t="s">
        <v>5308</v>
      </c>
      <c r="AE816" t="s">
        <v>76</v>
      </c>
      <c r="AF816" t="s">
        <v>5309</v>
      </c>
      <c r="AG816" t="s">
        <v>5309</v>
      </c>
      <c r="AH816" s="2">
        <v>137900</v>
      </c>
      <c r="BB816" t="s">
        <v>535</v>
      </c>
    </row>
    <row r="817" spans="1:54" x14ac:dyDescent="0.2">
      <c r="A817">
        <v>531</v>
      </c>
      <c r="B817" t="s">
        <v>5310</v>
      </c>
      <c r="C817" t="s">
        <v>103</v>
      </c>
      <c r="E817">
        <v>2023</v>
      </c>
      <c r="F817" t="s">
        <v>5311</v>
      </c>
      <c r="H817" t="s">
        <v>5312</v>
      </c>
      <c r="I817" s="2">
        <v>137900</v>
      </c>
      <c r="K817" t="s">
        <v>5038</v>
      </c>
      <c r="M817" t="s">
        <v>68</v>
      </c>
      <c r="Q817" t="s">
        <v>72</v>
      </c>
      <c r="R817" s="1">
        <v>45926.455185185187</v>
      </c>
      <c r="X817" t="s">
        <v>5002</v>
      </c>
      <c r="Y817" s="3">
        <v>45021</v>
      </c>
      <c r="Z817" s="3">
        <v>45021</v>
      </c>
      <c r="AA817" t="s">
        <v>5313</v>
      </c>
      <c r="AB817" t="s">
        <v>74</v>
      </c>
      <c r="AC817" t="s">
        <v>5314</v>
      </c>
      <c r="AE817" t="s">
        <v>76</v>
      </c>
      <c r="AF817" t="s">
        <v>5315</v>
      </c>
      <c r="AG817" t="s">
        <v>5315</v>
      </c>
      <c r="AH817" s="2">
        <v>137900</v>
      </c>
      <c r="BB817" t="s">
        <v>535</v>
      </c>
    </row>
    <row r="818" spans="1:54" x14ac:dyDescent="0.2">
      <c r="A818">
        <v>532</v>
      </c>
      <c r="B818" t="s">
        <v>5316</v>
      </c>
      <c r="C818" t="s">
        <v>103</v>
      </c>
      <c r="E818">
        <v>2023</v>
      </c>
      <c r="F818" t="s">
        <v>5317</v>
      </c>
      <c r="H818" t="s">
        <v>5318</v>
      </c>
      <c r="I818" s="2">
        <v>137900</v>
      </c>
      <c r="K818" t="s">
        <v>5059</v>
      </c>
      <c r="M818" t="s">
        <v>68</v>
      </c>
      <c r="Q818" t="s">
        <v>72</v>
      </c>
      <c r="R818" s="1">
        <v>45926.455185185187</v>
      </c>
      <c r="X818" t="s">
        <v>5002</v>
      </c>
      <c r="Y818" s="3">
        <v>45021</v>
      </c>
      <c r="Z818" s="3">
        <v>45021</v>
      </c>
      <c r="AA818" t="s">
        <v>5319</v>
      </c>
      <c r="AB818" t="s">
        <v>74</v>
      </c>
      <c r="AC818" t="s">
        <v>5320</v>
      </c>
      <c r="AE818" t="s">
        <v>76</v>
      </c>
      <c r="AF818" t="s">
        <v>5321</v>
      </c>
      <c r="AG818" t="s">
        <v>5321</v>
      </c>
      <c r="AH818" s="2">
        <v>137900</v>
      </c>
      <c r="BB818" t="s">
        <v>535</v>
      </c>
    </row>
    <row r="819" spans="1:54" x14ac:dyDescent="0.2">
      <c r="A819">
        <v>533</v>
      </c>
      <c r="B819" t="s">
        <v>5322</v>
      </c>
      <c r="C819" t="s">
        <v>103</v>
      </c>
      <c r="E819">
        <v>2023</v>
      </c>
      <c r="F819" t="s">
        <v>5323</v>
      </c>
      <c r="H819" t="s">
        <v>5324</v>
      </c>
      <c r="I819" s="2">
        <v>137900</v>
      </c>
      <c r="K819" t="s">
        <v>5038</v>
      </c>
      <c r="M819" t="s">
        <v>68</v>
      </c>
      <c r="Q819" t="s">
        <v>72</v>
      </c>
      <c r="R819" s="1">
        <v>45926.455185185187</v>
      </c>
      <c r="X819" t="s">
        <v>5002</v>
      </c>
      <c r="Y819" s="3">
        <v>45021</v>
      </c>
      <c r="Z819" s="3">
        <v>45021</v>
      </c>
      <c r="AA819" t="s">
        <v>5325</v>
      </c>
      <c r="AB819" t="s">
        <v>74</v>
      </c>
      <c r="AC819" t="s">
        <v>5326</v>
      </c>
      <c r="AE819" t="s">
        <v>76</v>
      </c>
      <c r="AF819" t="s">
        <v>5327</v>
      </c>
      <c r="AG819" t="s">
        <v>5327</v>
      </c>
      <c r="AH819" s="2">
        <v>137900</v>
      </c>
      <c r="BB819" t="s">
        <v>535</v>
      </c>
    </row>
    <row r="820" spans="1:54" x14ac:dyDescent="0.2">
      <c r="A820">
        <v>534</v>
      </c>
      <c r="B820" t="s">
        <v>5328</v>
      </c>
      <c r="C820" t="s">
        <v>103</v>
      </c>
      <c r="E820">
        <v>2023</v>
      </c>
      <c r="F820" t="s">
        <v>5329</v>
      </c>
      <c r="H820" t="s">
        <v>5330</v>
      </c>
      <c r="I820" s="2">
        <v>137900</v>
      </c>
      <c r="K820" t="s">
        <v>5038</v>
      </c>
      <c r="M820" t="s">
        <v>68</v>
      </c>
      <c r="Q820" t="s">
        <v>72</v>
      </c>
      <c r="R820" s="1">
        <v>45926.455185185187</v>
      </c>
      <c r="X820" t="s">
        <v>5002</v>
      </c>
      <c r="Y820" s="3">
        <v>45021</v>
      </c>
      <c r="Z820" s="3">
        <v>45021</v>
      </c>
      <c r="AA820" t="s">
        <v>5331</v>
      </c>
      <c r="AB820" t="s">
        <v>74</v>
      </c>
      <c r="AC820" t="s">
        <v>5332</v>
      </c>
      <c r="AE820" t="s">
        <v>76</v>
      </c>
      <c r="AF820" t="s">
        <v>5333</v>
      </c>
      <c r="AG820" t="s">
        <v>5333</v>
      </c>
      <c r="AH820" s="2">
        <v>137900</v>
      </c>
      <c r="BB820" t="s">
        <v>535</v>
      </c>
    </row>
    <row r="821" spans="1:54" x14ac:dyDescent="0.2">
      <c r="A821">
        <v>535</v>
      </c>
      <c r="B821" t="s">
        <v>5334</v>
      </c>
      <c r="C821" t="s">
        <v>103</v>
      </c>
      <c r="E821">
        <v>2023</v>
      </c>
      <c r="F821" t="s">
        <v>5335</v>
      </c>
      <c r="H821" t="s">
        <v>5336</v>
      </c>
      <c r="I821" s="2">
        <v>137900</v>
      </c>
      <c r="K821" t="s">
        <v>5038</v>
      </c>
      <c r="M821" t="s">
        <v>68</v>
      </c>
      <c r="Q821" t="s">
        <v>72</v>
      </c>
      <c r="R821" s="1">
        <v>45926.455185185187</v>
      </c>
      <c r="X821" t="s">
        <v>5002</v>
      </c>
      <c r="Y821" s="3">
        <v>45021</v>
      </c>
      <c r="Z821" s="3">
        <v>45021</v>
      </c>
      <c r="AA821" t="s">
        <v>5337</v>
      </c>
      <c r="AB821" t="s">
        <v>74</v>
      </c>
      <c r="AC821" t="s">
        <v>5338</v>
      </c>
      <c r="AE821" t="s">
        <v>76</v>
      </c>
      <c r="AF821" t="s">
        <v>5339</v>
      </c>
      <c r="AG821" t="s">
        <v>5339</v>
      </c>
      <c r="AH821" s="2">
        <v>137900</v>
      </c>
      <c r="BB821" t="s">
        <v>535</v>
      </c>
    </row>
    <row r="822" spans="1:54" x14ac:dyDescent="0.2">
      <c r="A822">
        <v>536</v>
      </c>
      <c r="B822" t="s">
        <v>5340</v>
      </c>
      <c r="C822" t="s">
        <v>64</v>
      </c>
      <c r="D822" t="s">
        <v>5341</v>
      </c>
      <c r="E822">
        <v>2017</v>
      </c>
      <c r="F822" t="s">
        <v>5342</v>
      </c>
      <c r="H822" t="s">
        <v>5343</v>
      </c>
      <c r="I822" s="2">
        <v>60000</v>
      </c>
      <c r="K822" t="s">
        <v>5059</v>
      </c>
      <c r="M822" t="s">
        <v>68</v>
      </c>
      <c r="Q822" t="s">
        <v>72</v>
      </c>
      <c r="R822" s="1">
        <v>45926.455185185187</v>
      </c>
      <c r="X822" t="s">
        <v>5002</v>
      </c>
      <c r="Y822" s="3">
        <v>44974</v>
      </c>
      <c r="Z822" s="3">
        <v>44974</v>
      </c>
      <c r="AA822" t="s">
        <v>5344</v>
      </c>
      <c r="AB822" t="s">
        <v>74</v>
      </c>
      <c r="AC822" t="s">
        <v>5345</v>
      </c>
      <c r="AE822" t="s">
        <v>76</v>
      </c>
      <c r="AF822" t="s">
        <v>5346</v>
      </c>
      <c r="AG822" t="s">
        <v>5346</v>
      </c>
      <c r="AH822" s="2">
        <v>60000</v>
      </c>
      <c r="BB822" t="s">
        <v>535</v>
      </c>
    </row>
    <row r="823" spans="1:54" x14ac:dyDescent="0.2">
      <c r="A823">
        <v>537</v>
      </c>
      <c r="B823" t="s">
        <v>5347</v>
      </c>
      <c r="C823" t="s">
        <v>171</v>
      </c>
      <c r="D823" t="s">
        <v>5348</v>
      </c>
      <c r="E823">
        <v>2023</v>
      </c>
      <c r="F823" t="s">
        <v>5349</v>
      </c>
      <c r="H823" t="s">
        <v>5350</v>
      </c>
      <c r="I823" s="2">
        <v>154900</v>
      </c>
      <c r="K823" t="s">
        <v>5038</v>
      </c>
      <c r="M823" t="s">
        <v>68</v>
      </c>
      <c r="Q823" t="s">
        <v>72</v>
      </c>
      <c r="R823" s="1">
        <v>45926.455185185187</v>
      </c>
      <c r="X823" t="s">
        <v>5002</v>
      </c>
      <c r="Y823" s="3">
        <v>45175</v>
      </c>
      <c r="Z823" s="3">
        <v>45175</v>
      </c>
      <c r="AA823" t="s">
        <v>5351</v>
      </c>
      <c r="AB823" t="s">
        <v>74</v>
      </c>
      <c r="AC823" t="s">
        <v>5352</v>
      </c>
      <c r="AE823" t="s">
        <v>76</v>
      </c>
      <c r="AF823" t="s">
        <v>5353</v>
      </c>
      <c r="AG823" t="s">
        <v>5353</v>
      </c>
      <c r="AH823" s="2">
        <v>154900</v>
      </c>
      <c r="BB823" t="s">
        <v>535</v>
      </c>
    </row>
    <row r="824" spans="1:54" x14ac:dyDescent="0.2">
      <c r="A824">
        <v>538</v>
      </c>
      <c r="B824" t="s">
        <v>5354</v>
      </c>
      <c r="C824" t="s">
        <v>64</v>
      </c>
      <c r="D824" t="s">
        <v>5355</v>
      </c>
      <c r="E824">
        <v>2023</v>
      </c>
      <c r="F824" t="s">
        <v>5356</v>
      </c>
      <c r="I824" s="2">
        <v>154900</v>
      </c>
      <c r="M824" t="s">
        <v>68</v>
      </c>
      <c r="Q824" t="s">
        <v>72</v>
      </c>
      <c r="R824" s="1">
        <v>45926.455185185187</v>
      </c>
      <c r="X824" t="s">
        <v>5002</v>
      </c>
      <c r="Y824" s="3">
        <v>45111</v>
      </c>
      <c r="Z824" s="3">
        <v>45111</v>
      </c>
      <c r="AA824" t="s">
        <v>5357</v>
      </c>
      <c r="AB824" t="s">
        <v>74</v>
      </c>
      <c r="AC824" t="s">
        <v>5358</v>
      </c>
      <c r="AE824" t="s">
        <v>76</v>
      </c>
      <c r="AF824" t="s">
        <v>5359</v>
      </c>
      <c r="AG824" t="s">
        <v>5359</v>
      </c>
      <c r="AH824" s="2">
        <v>154900</v>
      </c>
      <c r="BB824" t="s">
        <v>535</v>
      </c>
    </row>
    <row r="825" spans="1:54" x14ac:dyDescent="0.2">
      <c r="A825">
        <v>539</v>
      </c>
      <c r="B825" t="s">
        <v>5360</v>
      </c>
      <c r="C825" t="s">
        <v>64</v>
      </c>
      <c r="D825" t="s">
        <v>5361</v>
      </c>
      <c r="E825">
        <v>2023</v>
      </c>
      <c r="F825" t="s">
        <v>5362</v>
      </c>
      <c r="I825" s="2">
        <v>154900</v>
      </c>
      <c r="M825" t="s">
        <v>68</v>
      </c>
      <c r="Q825" t="s">
        <v>72</v>
      </c>
      <c r="R825" s="1">
        <v>45926.455185185187</v>
      </c>
      <c r="X825" t="s">
        <v>5002</v>
      </c>
      <c r="Y825" s="3">
        <v>45111</v>
      </c>
      <c r="Z825" s="3">
        <v>45111</v>
      </c>
      <c r="AA825" t="s">
        <v>5363</v>
      </c>
      <c r="AB825" t="s">
        <v>74</v>
      </c>
      <c r="AC825" t="s">
        <v>5364</v>
      </c>
      <c r="AE825" t="s">
        <v>76</v>
      </c>
      <c r="AF825" t="s">
        <v>5365</v>
      </c>
      <c r="AG825" t="s">
        <v>5365</v>
      </c>
      <c r="AH825" s="2">
        <v>154900</v>
      </c>
      <c r="BB825" t="s">
        <v>535</v>
      </c>
    </row>
    <row r="826" spans="1:54" x14ac:dyDescent="0.2">
      <c r="A826">
        <v>540</v>
      </c>
      <c r="B826" t="s">
        <v>5366</v>
      </c>
      <c r="C826" t="s">
        <v>64</v>
      </c>
      <c r="D826" t="s">
        <v>5367</v>
      </c>
      <c r="E826">
        <v>2023</v>
      </c>
      <c r="F826" t="s">
        <v>5368</v>
      </c>
      <c r="I826" s="2">
        <v>154900</v>
      </c>
      <c r="M826" t="s">
        <v>68</v>
      </c>
      <c r="Q826" t="s">
        <v>72</v>
      </c>
      <c r="R826" s="1">
        <v>45926.455185185187</v>
      </c>
      <c r="X826" t="s">
        <v>5002</v>
      </c>
      <c r="Y826" s="3">
        <v>45111</v>
      </c>
      <c r="Z826" s="3">
        <v>45111</v>
      </c>
      <c r="AA826" t="s">
        <v>5369</v>
      </c>
      <c r="AB826" t="s">
        <v>74</v>
      </c>
      <c r="AC826" t="s">
        <v>5370</v>
      </c>
      <c r="AE826" t="s">
        <v>76</v>
      </c>
      <c r="AF826" t="s">
        <v>5371</v>
      </c>
      <c r="AG826" t="s">
        <v>5371</v>
      </c>
      <c r="AH826" s="2">
        <v>154900</v>
      </c>
      <c r="BB826" t="s">
        <v>535</v>
      </c>
    </row>
    <row r="827" spans="1:54" x14ac:dyDescent="0.2">
      <c r="A827">
        <v>541</v>
      </c>
      <c r="B827" t="s">
        <v>5372</v>
      </c>
      <c r="C827" t="s">
        <v>64</v>
      </c>
      <c r="D827" t="s">
        <v>5373</v>
      </c>
      <c r="E827">
        <v>2023</v>
      </c>
      <c r="F827" t="s">
        <v>5374</v>
      </c>
      <c r="I827" s="2">
        <v>154900</v>
      </c>
      <c r="M827" t="s">
        <v>68</v>
      </c>
      <c r="Q827" t="s">
        <v>72</v>
      </c>
      <c r="R827" s="1">
        <v>45926.455185185187</v>
      </c>
      <c r="X827" t="s">
        <v>5002</v>
      </c>
      <c r="Y827" s="3">
        <v>45111</v>
      </c>
      <c r="Z827" s="3">
        <v>45111</v>
      </c>
      <c r="AA827" t="s">
        <v>5375</v>
      </c>
      <c r="AB827" t="s">
        <v>74</v>
      </c>
      <c r="AC827" t="s">
        <v>5376</v>
      </c>
      <c r="AE827" t="s">
        <v>76</v>
      </c>
      <c r="AF827" t="s">
        <v>5377</v>
      </c>
      <c r="AG827" t="s">
        <v>5377</v>
      </c>
      <c r="AH827" s="2">
        <v>154900</v>
      </c>
      <c r="BB827" t="s">
        <v>535</v>
      </c>
    </row>
    <row r="828" spans="1:54" x14ac:dyDescent="0.2">
      <c r="A828">
        <v>542</v>
      </c>
      <c r="B828" t="s">
        <v>5378</v>
      </c>
      <c r="C828" t="s">
        <v>64</v>
      </c>
      <c r="D828" t="s">
        <v>5379</v>
      </c>
      <c r="E828">
        <v>2023</v>
      </c>
      <c r="F828" t="s">
        <v>5380</v>
      </c>
      <c r="I828" s="2">
        <v>154900</v>
      </c>
      <c r="M828" t="s">
        <v>68</v>
      </c>
      <c r="Q828" t="s">
        <v>72</v>
      </c>
      <c r="R828" s="1">
        <v>45926.455185185187</v>
      </c>
      <c r="X828" t="s">
        <v>5002</v>
      </c>
      <c r="Y828" s="3">
        <v>45111</v>
      </c>
      <c r="Z828" s="3">
        <v>45111</v>
      </c>
      <c r="AA828" t="s">
        <v>5381</v>
      </c>
      <c r="AB828" t="s">
        <v>74</v>
      </c>
      <c r="AC828" t="s">
        <v>5382</v>
      </c>
      <c r="AE828" t="s">
        <v>76</v>
      </c>
      <c r="AF828" t="s">
        <v>5383</v>
      </c>
      <c r="AG828" t="s">
        <v>5383</v>
      </c>
      <c r="AH828" s="2">
        <v>154900</v>
      </c>
      <c r="BB828" t="s">
        <v>535</v>
      </c>
    </row>
    <row r="829" spans="1:54" x14ac:dyDescent="0.2">
      <c r="A829">
        <v>543</v>
      </c>
      <c r="B829" t="s">
        <v>5384</v>
      </c>
      <c r="C829" t="s">
        <v>64</v>
      </c>
      <c r="D829" t="s">
        <v>5385</v>
      </c>
      <c r="E829">
        <v>2023</v>
      </c>
      <c r="F829" t="s">
        <v>5386</v>
      </c>
      <c r="I829" s="2">
        <v>464700</v>
      </c>
      <c r="M829" t="s">
        <v>68</v>
      </c>
      <c r="Q829" t="s">
        <v>72</v>
      </c>
      <c r="R829" s="1">
        <v>45926.455185185187</v>
      </c>
      <c r="X829" t="s">
        <v>5002</v>
      </c>
      <c r="Y829" s="3">
        <v>45111</v>
      </c>
      <c r="Z829" s="3">
        <v>45111</v>
      </c>
      <c r="AA829" t="s">
        <v>5387</v>
      </c>
      <c r="AB829" t="s">
        <v>74</v>
      </c>
      <c r="AC829" t="s">
        <v>5388</v>
      </c>
      <c r="AE829" t="s">
        <v>76</v>
      </c>
      <c r="AF829" t="s">
        <v>5389</v>
      </c>
      <c r="AG829" t="s">
        <v>5389</v>
      </c>
      <c r="AH829" s="2">
        <v>464700</v>
      </c>
      <c r="BB829" t="s">
        <v>535</v>
      </c>
    </row>
    <row r="830" spans="1:54" x14ac:dyDescent="0.2">
      <c r="A830">
        <v>544</v>
      </c>
      <c r="B830" t="s">
        <v>5390</v>
      </c>
      <c r="C830" t="s">
        <v>64</v>
      </c>
      <c r="D830" t="s">
        <v>5391</v>
      </c>
      <c r="E830">
        <v>2023</v>
      </c>
      <c r="F830" t="s">
        <v>5392</v>
      </c>
      <c r="I830" s="2">
        <v>154900</v>
      </c>
      <c r="M830" t="s">
        <v>68</v>
      </c>
      <c r="Q830" t="s">
        <v>72</v>
      </c>
      <c r="R830" s="1">
        <v>45926.455185185187</v>
      </c>
      <c r="X830" t="s">
        <v>5002</v>
      </c>
      <c r="Y830" s="3">
        <v>45111</v>
      </c>
      <c r="Z830" s="3">
        <v>45111</v>
      </c>
      <c r="AA830" t="s">
        <v>5393</v>
      </c>
      <c r="AB830" t="s">
        <v>74</v>
      </c>
      <c r="AC830" t="s">
        <v>5394</v>
      </c>
      <c r="AE830" t="s">
        <v>76</v>
      </c>
      <c r="AF830" t="s">
        <v>5395</v>
      </c>
      <c r="AG830" t="s">
        <v>5395</v>
      </c>
      <c r="AH830" s="2">
        <v>154900</v>
      </c>
      <c r="BB830" t="s">
        <v>535</v>
      </c>
    </row>
    <row r="831" spans="1:54" x14ac:dyDescent="0.2">
      <c r="A831">
        <v>545</v>
      </c>
      <c r="B831" t="s">
        <v>5396</v>
      </c>
      <c r="C831" t="s">
        <v>64</v>
      </c>
      <c r="D831" t="s">
        <v>5397</v>
      </c>
      <c r="E831">
        <v>2023</v>
      </c>
      <c r="F831" t="s">
        <v>5398</v>
      </c>
      <c r="I831" s="2">
        <v>154900</v>
      </c>
      <c r="M831" t="s">
        <v>68</v>
      </c>
      <c r="Q831" t="s">
        <v>72</v>
      </c>
      <c r="R831" s="1">
        <v>45926.455185185187</v>
      </c>
      <c r="X831" t="s">
        <v>5002</v>
      </c>
      <c r="Y831" s="3">
        <v>45111</v>
      </c>
      <c r="Z831" s="3">
        <v>45111</v>
      </c>
      <c r="AA831" t="s">
        <v>5399</v>
      </c>
      <c r="AB831" t="s">
        <v>74</v>
      </c>
      <c r="AC831" t="s">
        <v>5400</v>
      </c>
      <c r="AE831" t="s">
        <v>76</v>
      </c>
      <c r="AF831" t="s">
        <v>5401</v>
      </c>
      <c r="AG831" t="s">
        <v>5401</v>
      </c>
      <c r="AH831" s="2">
        <v>154900</v>
      </c>
      <c r="BB831" t="s">
        <v>535</v>
      </c>
    </row>
    <row r="832" spans="1:54" x14ac:dyDescent="0.2">
      <c r="A832">
        <v>546</v>
      </c>
      <c r="B832" t="s">
        <v>5402</v>
      </c>
      <c r="C832" t="s">
        <v>64</v>
      </c>
      <c r="D832" t="s">
        <v>5403</v>
      </c>
      <c r="E832">
        <v>2023</v>
      </c>
      <c r="F832" t="s">
        <v>5404</v>
      </c>
      <c r="I832" s="2">
        <v>154900</v>
      </c>
      <c r="M832" t="s">
        <v>68</v>
      </c>
      <c r="Q832" t="s">
        <v>72</v>
      </c>
      <c r="R832" s="1">
        <v>45926.455185185187</v>
      </c>
      <c r="X832" t="s">
        <v>5002</v>
      </c>
      <c r="Y832" s="3">
        <v>45111</v>
      </c>
      <c r="Z832" s="3">
        <v>45111</v>
      </c>
      <c r="AA832" t="s">
        <v>5405</v>
      </c>
      <c r="AB832" t="s">
        <v>74</v>
      </c>
      <c r="AC832" t="s">
        <v>5406</v>
      </c>
      <c r="AE832" t="s">
        <v>76</v>
      </c>
      <c r="AF832" t="s">
        <v>5407</v>
      </c>
      <c r="AG832" t="s">
        <v>5407</v>
      </c>
      <c r="AH832" s="2">
        <v>154900</v>
      </c>
      <c r="BB832" t="s">
        <v>535</v>
      </c>
    </row>
    <row r="833" spans="1:54" x14ac:dyDescent="0.2">
      <c r="A833">
        <v>547</v>
      </c>
      <c r="B833" t="s">
        <v>5408</v>
      </c>
      <c r="C833" t="s">
        <v>64</v>
      </c>
      <c r="D833" t="s">
        <v>5409</v>
      </c>
      <c r="E833">
        <v>2023</v>
      </c>
      <c r="F833" t="s">
        <v>5410</v>
      </c>
      <c r="I833" s="2">
        <v>154900</v>
      </c>
      <c r="M833" t="s">
        <v>68</v>
      </c>
      <c r="Q833" t="s">
        <v>72</v>
      </c>
      <c r="R833" s="1">
        <v>45926.455185185187</v>
      </c>
      <c r="X833" t="s">
        <v>5002</v>
      </c>
      <c r="Y833" s="3">
        <v>45140</v>
      </c>
      <c r="Z833" s="3">
        <v>45140</v>
      </c>
      <c r="AA833" t="s">
        <v>5411</v>
      </c>
      <c r="AB833" t="s">
        <v>74</v>
      </c>
      <c r="AC833" t="s">
        <v>5412</v>
      </c>
      <c r="AE833" t="s">
        <v>76</v>
      </c>
      <c r="AF833" t="s">
        <v>5413</v>
      </c>
      <c r="AG833" t="s">
        <v>5413</v>
      </c>
      <c r="AH833" s="2">
        <v>154900</v>
      </c>
      <c r="BB833" t="s">
        <v>535</v>
      </c>
    </row>
    <row r="834" spans="1:54" x14ac:dyDescent="0.2">
      <c r="A834">
        <v>548</v>
      </c>
      <c r="B834" t="s">
        <v>5414</v>
      </c>
      <c r="C834" t="s">
        <v>64</v>
      </c>
      <c r="D834" t="s">
        <v>5415</v>
      </c>
      <c r="E834">
        <v>2023</v>
      </c>
      <c r="F834" t="s">
        <v>5416</v>
      </c>
      <c r="I834" s="2">
        <v>154900</v>
      </c>
      <c r="M834" t="s">
        <v>68</v>
      </c>
      <c r="Q834" t="s">
        <v>72</v>
      </c>
      <c r="R834" s="1">
        <v>45926.455185185187</v>
      </c>
      <c r="X834" t="s">
        <v>5002</v>
      </c>
      <c r="Y834" s="3">
        <v>45140</v>
      </c>
      <c r="Z834" s="3">
        <v>45140</v>
      </c>
      <c r="AA834" t="s">
        <v>5417</v>
      </c>
      <c r="AB834" t="s">
        <v>74</v>
      </c>
      <c r="AC834" t="s">
        <v>5418</v>
      </c>
      <c r="AE834" t="s">
        <v>76</v>
      </c>
      <c r="AF834" t="s">
        <v>5419</v>
      </c>
      <c r="AG834" t="s">
        <v>5419</v>
      </c>
      <c r="AH834" s="2">
        <v>154900</v>
      </c>
      <c r="BB834" t="s">
        <v>535</v>
      </c>
    </row>
    <row r="835" spans="1:54" x14ac:dyDescent="0.2">
      <c r="A835">
        <v>549</v>
      </c>
      <c r="B835" t="s">
        <v>5420</v>
      </c>
      <c r="C835" t="s">
        <v>64</v>
      </c>
      <c r="D835" t="s">
        <v>5421</v>
      </c>
      <c r="E835">
        <v>2023</v>
      </c>
      <c r="F835" t="s">
        <v>5422</v>
      </c>
      <c r="I835" s="2">
        <v>154900</v>
      </c>
      <c r="M835" t="s">
        <v>68</v>
      </c>
      <c r="Q835" t="s">
        <v>72</v>
      </c>
      <c r="R835" s="1">
        <v>45926.455185185187</v>
      </c>
      <c r="X835" t="s">
        <v>5002</v>
      </c>
      <c r="Y835" s="3">
        <v>45140</v>
      </c>
      <c r="Z835" s="3">
        <v>45140</v>
      </c>
      <c r="AA835" t="s">
        <v>5423</v>
      </c>
      <c r="AB835" t="s">
        <v>74</v>
      </c>
      <c r="AC835" t="s">
        <v>5424</v>
      </c>
      <c r="AE835" t="s">
        <v>76</v>
      </c>
      <c r="AF835" t="s">
        <v>5425</v>
      </c>
      <c r="AG835" t="s">
        <v>5425</v>
      </c>
      <c r="AH835" s="2">
        <v>154900</v>
      </c>
      <c r="BB835" t="s">
        <v>535</v>
      </c>
    </row>
    <row r="836" spans="1:54" x14ac:dyDescent="0.2">
      <c r="A836">
        <v>550</v>
      </c>
      <c r="B836" t="s">
        <v>5426</v>
      </c>
      <c r="C836" t="s">
        <v>64</v>
      </c>
      <c r="D836" t="s">
        <v>5427</v>
      </c>
      <c r="E836">
        <v>2023</v>
      </c>
      <c r="F836" t="s">
        <v>5428</v>
      </c>
      <c r="I836" s="2">
        <v>154900</v>
      </c>
      <c r="M836" t="s">
        <v>68</v>
      </c>
      <c r="Q836" t="s">
        <v>72</v>
      </c>
      <c r="R836" s="1">
        <v>45926.455185185187</v>
      </c>
      <c r="X836" t="s">
        <v>5002</v>
      </c>
      <c r="Y836" s="3">
        <v>45140</v>
      </c>
      <c r="Z836" s="3">
        <v>45140</v>
      </c>
      <c r="AA836" t="s">
        <v>5429</v>
      </c>
      <c r="AB836" t="s">
        <v>74</v>
      </c>
      <c r="AC836" t="s">
        <v>5430</v>
      </c>
      <c r="AE836" t="s">
        <v>76</v>
      </c>
      <c r="AF836" t="s">
        <v>5431</v>
      </c>
      <c r="AG836" t="s">
        <v>5431</v>
      </c>
      <c r="AH836" s="2">
        <v>154900</v>
      </c>
      <c r="BB836" t="s">
        <v>535</v>
      </c>
    </row>
    <row r="837" spans="1:54" x14ac:dyDescent="0.2">
      <c r="A837">
        <v>551</v>
      </c>
      <c r="B837" t="s">
        <v>5432</v>
      </c>
      <c r="C837" t="s">
        <v>64</v>
      </c>
      <c r="E837">
        <v>2023</v>
      </c>
      <c r="F837" t="s">
        <v>5433</v>
      </c>
      <c r="I837" s="2">
        <v>154900</v>
      </c>
      <c r="M837" t="s">
        <v>68</v>
      </c>
      <c r="Q837" t="s">
        <v>72</v>
      </c>
      <c r="R837" s="1">
        <v>45926.455185185187</v>
      </c>
      <c r="X837" t="s">
        <v>5002</v>
      </c>
      <c r="Y837" s="3">
        <v>45140</v>
      </c>
      <c r="Z837" s="3">
        <v>45140</v>
      </c>
      <c r="AA837" t="s">
        <v>5434</v>
      </c>
      <c r="AB837" t="s">
        <v>74</v>
      </c>
      <c r="AC837" t="s">
        <v>5435</v>
      </c>
      <c r="AE837" t="s">
        <v>76</v>
      </c>
      <c r="AF837" t="s">
        <v>5436</v>
      </c>
      <c r="AG837" t="s">
        <v>5436</v>
      </c>
      <c r="AH837" s="2">
        <v>154900</v>
      </c>
      <c r="BB837" t="s">
        <v>535</v>
      </c>
    </row>
    <row r="838" spans="1:54" x14ac:dyDescent="0.2">
      <c r="A838">
        <v>552</v>
      </c>
      <c r="B838" t="s">
        <v>5437</v>
      </c>
      <c r="C838" t="s">
        <v>64</v>
      </c>
      <c r="D838" t="s">
        <v>5438</v>
      </c>
      <c r="E838">
        <v>2023</v>
      </c>
      <c r="F838" t="s">
        <v>5439</v>
      </c>
      <c r="I838" s="2">
        <v>154900</v>
      </c>
      <c r="M838" t="s">
        <v>68</v>
      </c>
      <c r="Q838" t="s">
        <v>72</v>
      </c>
      <c r="R838" s="1">
        <v>45926.455185185187</v>
      </c>
      <c r="X838" t="s">
        <v>5002</v>
      </c>
      <c r="Y838" s="3">
        <v>45140</v>
      </c>
      <c r="Z838" s="3">
        <v>45140</v>
      </c>
      <c r="AA838" t="s">
        <v>5440</v>
      </c>
      <c r="AB838" t="s">
        <v>74</v>
      </c>
      <c r="AC838" t="s">
        <v>5441</v>
      </c>
      <c r="AE838" t="s">
        <v>76</v>
      </c>
      <c r="AF838" t="s">
        <v>5442</v>
      </c>
      <c r="AG838" t="s">
        <v>5442</v>
      </c>
      <c r="AH838" s="2">
        <v>154900</v>
      </c>
      <c r="BB838" t="s">
        <v>535</v>
      </c>
    </row>
    <row r="839" spans="1:54" x14ac:dyDescent="0.2">
      <c r="A839">
        <v>553</v>
      </c>
      <c r="B839" t="s">
        <v>5443</v>
      </c>
      <c r="C839" t="s">
        <v>64</v>
      </c>
      <c r="D839" t="s">
        <v>5444</v>
      </c>
      <c r="E839">
        <v>2023</v>
      </c>
      <c r="F839" t="s">
        <v>5445</v>
      </c>
      <c r="I839" s="2">
        <v>154900</v>
      </c>
      <c r="M839" t="s">
        <v>68</v>
      </c>
      <c r="Q839" t="s">
        <v>72</v>
      </c>
      <c r="R839" s="1">
        <v>45926.455185185187</v>
      </c>
      <c r="X839" t="s">
        <v>5002</v>
      </c>
      <c r="Y839" s="3">
        <v>45140</v>
      </c>
      <c r="Z839" s="3">
        <v>45140</v>
      </c>
      <c r="AA839" t="s">
        <v>5446</v>
      </c>
      <c r="AB839" t="s">
        <v>74</v>
      </c>
      <c r="AC839" t="s">
        <v>5447</v>
      </c>
      <c r="AE839" t="s">
        <v>76</v>
      </c>
      <c r="AF839" t="s">
        <v>5448</v>
      </c>
      <c r="AG839" t="s">
        <v>5448</v>
      </c>
      <c r="AH839" s="2">
        <v>154900</v>
      </c>
      <c r="BB839" t="s">
        <v>535</v>
      </c>
    </row>
    <row r="840" spans="1:54" x14ac:dyDescent="0.2">
      <c r="A840">
        <v>554</v>
      </c>
      <c r="B840" t="s">
        <v>5449</v>
      </c>
      <c r="C840" t="s">
        <v>64</v>
      </c>
      <c r="D840" t="s">
        <v>5450</v>
      </c>
      <c r="E840">
        <v>2023</v>
      </c>
      <c r="F840" t="s">
        <v>5451</v>
      </c>
      <c r="I840" s="2">
        <v>154900</v>
      </c>
      <c r="M840" t="s">
        <v>68</v>
      </c>
      <c r="Q840" t="s">
        <v>72</v>
      </c>
      <c r="R840" s="1">
        <v>45926.455185185187</v>
      </c>
      <c r="X840" t="s">
        <v>5002</v>
      </c>
      <c r="Y840" s="3">
        <v>45140</v>
      </c>
      <c r="Z840" s="3">
        <v>45140</v>
      </c>
      <c r="AA840" t="s">
        <v>5452</v>
      </c>
      <c r="AB840" t="s">
        <v>74</v>
      </c>
      <c r="AC840" t="s">
        <v>5453</v>
      </c>
      <c r="AE840" t="s">
        <v>76</v>
      </c>
      <c r="AF840" t="s">
        <v>5454</v>
      </c>
      <c r="AG840" t="s">
        <v>5454</v>
      </c>
      <c r="AH840" s="2">
        <v>154900</v>
      </c>
      <c r="BB840" t="s">
        <v>535</v>
      </c>
    </row>
    <row r="841" spans="1:54" x14ac:dyDescent="0.2">
      <c r="A841">
        <v>555</v>
      </c>
      <c r="B841" t="s">
        <v>5455</v>
      </c>
      <c r="C841" t="s">
        <v>64</v>
      </c>
      <c r="D841" t="s">
        <v>5456</v>
      </c>
      <c r="E841">
        <v>2023</v>
      </c>
      <c r="F841" t="s">
        <v>5457</v>
      </c>
      <c r="I841" s="2">
        <v>154900</v>
      </c>
      <c r="M841" t="s">
        <v>68</v>
      </c>
      <c r="Q841" t="s">
        <v>72</v>
      </c>
      <c r="R841" s="1">
        <v>45926.455185185187</v>
      </c>
      <c r="X841" t="s">
        <v>5002</v>
      </c>
      <c r="Y841" s="3">
        <v>45140</v>
      </c>
      <c r="Z841" s="3">
        <v>45140</v>
      </c>
      <c r="AA841" t="s">
        <v>5458</v>
      </c>
      <c r="AB841" t="s">
        <v>74</v>
      </c>
      <c r="AC841" t="s">
        <v>5459</v>
      </c>
      <c r="AE841" t="s">
        <v>76</v>
      </c>
      <c r="AF841" t="s">
        <v>5460</v>
      </c>
      <c r="AG841" t="s">
        <v>5460</v>
      </c>
      <c r="AH841" s="2">
        <v>154900</v>
      </c>
      <c r="BB841" t="s">
        <v>535</v>
      </c>
    </row>
    <row r="842" spans="1:54" x14ac:dyDescent="0.2">
      <c r="A842">
        <v>556</v>
      </c>
      <c r="B842" t="s">
        <v>5461</v>
      </c>
      <c r="C842" t="s">
        <v>64</v>
      </c>
      <c r="D842" t="s">
        <v>5462</v>
      </c>
      <c r="E842">
        <v>2023</v>
      </c>
      <c r="F842" t="s">
        <v>5463</v>
      </c>
      <c r="I842" s="2">
        <v>154900</v>
      </c>
      <c r="M842" t="s">
        <v>68</v>
      </c>
      <c r="Q842" t="s">
        <v>72</v>
      </c>
      <c r="R842" s="1">
        <v>45926.455185185187</v>
      </c>
      <c r="X842" t="s">
        <v>5002</v>
      </c>
      <c r="Y842" s="3">
        <v>45140</v>
      </c>
      <c r="Z842" s="3">
        <v>45140</v>
      </c>
      <c r="AA842" t="s">
        <v>5464</v>
      </c>
      <c r="AB842" t="s">
        <v>74</v>
      </c>
      <c r="AC842" t="s">
        <v>5465</v>
      </c>
      <c r="AE842" t="s">
        <v>76</v>
      </c>
      <c r="AF842" t="s">
        <v>5466</v>
      </c>
      <c r="AG842" t="s">
        <v>5466</v>
      </c>
      <c r="AH842" s="2">
        <v>154900</v>
      </c>
      <c r="BB842" t="s">
        <v>535</v>
      </c>
    </row>
    <row r="843" spans="1:54" x14ac:dyDescent="0.2">
      <c r="A843">
        <v>557</v>
      </c>
      <c r="B843" t="s">
        <v>5467</v>
      </c>
      <c r="C843" t="s">
        <v>64</v>
      </c>
      <c r="D843" t="s">
        <v>5468</v>
      </c>
      <c r="E843">
        <v>2023</v>
      </c>
      <c r="F843" t="s">
        <v>5469</v>
      </c>
      <c r="I843" s="2">
        <v>154900</v>
      </c>
      <c r="M843" t="s">
        <v>68</v>
      </c>
      <c r="Q843" t="s">
        <v>72</v>
      </c>
      <c r="R843" s="1">
        <v>45926.455185185187</v>
      </c>
      <c r="X843" t="s">
        <v>5002</v>
      </c>
      <c r="Y843" s="3">
        <v>45140</v>
      </c>
      <c r="Z843" s="3">
        <v>45140</v>
      </c>
      <c r="AA843" t="s">
        <v>5470</v>
      </c>
      <c r="AB843" t="s">
        <v>74</v>
      </c>
      <c r="AC843" t="s">
        <v>5471</v>
      </c>
      <c r="AE843" t="s">
        <v>76</v>
      </c>
      <c r="AF843" t="s">
        <v>5472</v>
      </c>
      <c r="AG843" t="s">
        <v>5472</v>
      </c>
      <c r="AH843" s="2">
        <v>154900</v>
      </c>
      <c r="BB843" t="s">
        <v>535</v>
      </c>
    </row>
    <row r="844" spans="1:54" x14ac:dyDescent="0.2">
      <c r="A844">
        <v>558</v>
      </c>
      <c r="B844" t="s">
        <v>5473</v>
      </c>
      <c r="C844" t="s">
        <v>64</v>
      </c>
      <c r="D844" t="s">
        <v>5474</v>
      </c>
      <c r="E844">
        <v>2023</v>
      </c>
      <c r="F844" t="s">
        <v>5475</v>
      </c>
      <c r="H844" t="s">
        <v>5476</v>
      </c>
      <c r="I844" s="2">
        <v>154900</v>
      </c>
      <c r="K844" t="s">
        <v>5038</v>
      </c>
      <c r="M844" t="s">
        <v>68</v>
      </c>
      <c r="Q844" t="s">
        <v>72</v>
      </c>
      <c r="R844" s="1">
        <v>45926.455185185187</v>
      </c>
      <c r="X844" t="s">
        <v>5002</v>
      </c>
      <c r="Y844" s="3">
        <v>45111</v>
      </c>
      <c r="Z844" s="3">
        <v>45111</v>
      </c>
      <c r="AA844" t="s">
        <v>5477</v>
      </c>
      <c r="AB844" t="s">
        <v>74</v>
      </c>
      <c r="AC844" t="s">
        <v>5478</v>
      </c>
      <c r="AE844" t="s">
        <v>76</v>
      </c>
      <c r="AF844" t="s">
        <v>5479</v>
      </c>
      <c r="AG844" t="s">
        <v>5479</v>
      </c>
      <c r="AH844" s="2">
        <v>154900</v>
      </c>
      <c r="BB844" t="s">
        <v>535</v>
      </c>
    </row>
    <row r="845" spans="1:54" x14ac:dyDescent="0.2">
      <c r="A845">
        <v>559</v>
      </c>
      <c r="B845" t="s">
        <v>5480</v>
      </c>
      <c r="C845" t="s">
        <v>64</v>
      </c>
      <c r="D845" t="s">
        <v>5481</v>
      </c>
      <c r="E845">
        <v>2023</v>
      </c>
      <c r="F845" t="s">
        <v>5482</v>
      </c>
      <c r="H845" t="s">
        <v>5483</v>
      </c>
      <c r="I845" s="2">
        <v>154900</v>
      </c>
      <c r="M845" t="s">
        <v>68</v>
      </c>
      <c r="Q845" t="s">
        <v>72</v>
      </c>
      <c r="R845" s="1">
        <v>45926.455185185187</v>
      </c>
      <c r="X845" t="s">
        <v>5002</v>
      </c>
      <c r="Y845" s="3">
        <v>45140</v>
      </c>
      <c r="Z845" s="3">
        <v>45140</v>
      </c>
      <c r="AA845" t="s">
        <v>5484</v>
      </c>
      <c r="AB845" t="s">
        <v>74</v>
      </c>
      <c r="AC845" t="s">
        <v>5485</v>
      </c>
      <c r="AE845" t="s">
        <v>76</v>
      </c>
      <c r="AF845" t="s">
        <v>5486</v>
      </c>
      <c r="AG845" t="s">
        <v>5486</v>
      </c>
      <c r="AH845" s="2">
        <v>154900</v>
      </c>
      <c r="BB845" t="s">
        <v>535</v>
      </c>
    </row>
    <row r="846" spans="1:54" x14ac:dyDescent="0.2">
      <c r="A846">
        <v>560</v>
      </c>
      <c r="B846" t="s">
        <v>5487</v>
      </c>
      <c r="C846" t="s">
        <v>64</v>
      </c>
      <c r="E846">
        <v>2023</v>
      </c>
      <c r="F846" t="s">
        <v>5488</v>
      </c>
      <c r="I846" s="2">
        <v>154900</v>
      </c>
      <c r="K846" t="s">
        <v>5059</v>
      </c>
      <c r="M846" t="s">
        <v>68</v>
      </c>
      <c r="Q846" t="s">
        <v>72</v>
      </c>
      <c r="R846" s="1">
        <v>45926.455185185187</v>
      </c>
      <c r="X846" t="s">
        <v>5002</v>
      </c>
      <c r="Y846" s="3">
        <v>45128</v>
      </c>
      <c r="Z846" s="3">
        <v>45128</v>
      </c>
      <c r="AA846" t="s">
        <v>5489</v>
      </c>
      <c r="AB846" t="s">
        <v>74</v>
      </c>
      <c r="AC846" t="s">
        <v>5490</v>
      </c>
      <c r="AE846" t="s">
        <v>76</v>
      </c>
      <c r="AF846" t="s">
        <v>5491</v>
      </c>
      <c r="AG846" t="s">
        <v>5491</v>
      </c>
      <c r="AH846" s="2">
        <v>154900</v>
      </c>
      <c r="BB846" t="s">
        <v>535</v>
      </c>
    </row>
    <row r="847" spans="1:54" x14ac:dyDescent="0.2">
      <c r="A847">
        <v>561</v>
      </c>
      <c r="B847" t="s">
        <v>5492</v>
      </c>
      <c r="C847" t="s">
        <v>64</v>
      </c>
      <c r="E847">
        <v>2023</v>
      </c>
      <c r="F847" t="s">
        <v>5493</v>
      </c>
      <c r="I847" s="2">
        <v>154900</v>
      </c>
      <c r="K847" t="s">
        <v>5038</v>
      </c>
      <c r="M847" t="s">
        <v>68</v>
      </c>
      <c r="Q847" t="s">
        <v>72</v>
      </c>
      <c r="R847" s="1">
        <v>45926.455185185187</v>
      </c>
      <c r="X847" t="s">
        <v>5002</v>
      </c>
      <c r="Y847" s="3">
        <v>45128</v>
      </c>
      <c r="Z847" s="3">
        <v>45128</v>
      </c>
      <c r="AA847" t="s">
        <v>5494</v>
      </c>
      <c r="AB847" t="s">
        <v>74</v>
      </c>
      <c r="AC847" t="s">
        <v>5495</v>
      </c>
      <c r="AE847" t="s">
        <v>76</v>
      </c>
      <c r="AF847" t="s">
        <v>5496</v>
      </c>
      <c r="AG847" t="s">
        <v>5496</v>
      </c>
      <c r="AH847" s="2">
        <v>154900</v>
      </c>
      <c r="BB847" t="s">
        <v>535</v>
      </c>
    </row>
    <row r="848" spans="1:54" x14ac:dyDescent="0.2">
      <c r="A848">
        <v>562</v>
      </c>
      <c r="B848" t="s">
        <v>5497</v>
      </c>
      <c r="C848" t="s">
        <v>64</v>
      </c>
      <c r="E848">
        <v>2023</v>
      </c>
      <c r="F848" t="s">
        <v>5498</v>
      </c>
      <c r="I848" s="2">
        <v>154900</v>
      </c>
      <c r="K848" t="s">
        <v>5059</v>
      </c>
      <c r="M848" t="s">
        <v>68</v>
      </c>
      <c r="Q848" t="s">
        <v>72</v>
      </c>
      <c r="R848" s="1">
        <v>45926.455185185187</v>
      </c>
      <c r="X848" t="s">
        <v>5002</v>
      </c>
      <c r="Y848" s="3">
        <v>45128</v>
      </c>
      <c r="Z848" s="3">
        <v>45128</v>
      </c>
      <c r="AA848" t="s">
        <v>5499</v>
      </c>
      <c r="AB848" t="s">
        <v>74</v>
      </c>
      <c r="AC848" t="s">
        <v>5500</v>
      </c>
      <c r="AE848" t="s">
        <v>76</v>
      </c>
      <c r="AF848" t="s">
        <v>5501</v>
      </c>
      <c r="AG848" t="s">
        <v>5501</v>
      </c>
      <c r="AH848" s="2">
        <v>154900</v>
      </c>
      <c r="BB848" t="s">
        <v>535</v>
      </c>
    </row>
    <row r="849" spans="1:54" x14ac:dyDescent="0.2">
      <c r="A849">
        <v>606</v>
      </c>
      <c r="B849" t="s">
        <v>5502</v>
      </c>
      <c r="C849" t="s">
        <v>64</v>
      </c>
      <c r="E849">
        <v>2023</v>
      </c>
      <c r="F849" t="s">
        <v>5503</v>
      </c>
      <c r="I849" s="2">
        <v>154900</v>
      </c>
      <c r="K849" t="s">
        <v>5059</v>
      </c>
      <c r="M849" t="s">
        <v>68</v>
      </c>
      <c r="Q849" t="s">
        <v>72</v>
      </c>
      <c r="R849" s="1">
        <v>45926.455185185187</v>
      </c>
      <c r="X849" t="s">
        <v>5002</v>
      </c>
      <c r="Y849" s="3">
        <v>45128</v>
      </c>
      <c r="Z849" s="3">
        <v>45128</v>
      </c>
      <c r="AA849" t="s">
        <v>5504</v>
      </c>
      <c r="AB849" t="s">
        <v>74</v>
      </c>
      <c r="AC849" t="s">
        <v>5505</v>
      </c>
      <c r="AE849" t="s">
        <v>76</v>
      </c>
      <c r="AF849" t="s">
        <v>5506</v>
      </c>
      <c r="AG849" t="s">
        <v>5506</v>
      </c>
      <c r="AH849" s="2">
        <v>154900</v>
      </c>
      <c r="BB849" t="s">
        <v>535</v>
      </c>
    </row>
    <row r="850" spans="1:54" x14ac:dyDescent="0.2">
      <c r="A850">
        <v>607</v>
      </c>
      <c r="B850" t="s">
        <v>5507</v>
      </c>
      <c r="C850" t="s">
        <v>64</v>
      </c>
      <c r="E850">
        <v>2023</v>
      </c>
      <c r="F850" t="s">
        <v>5508</v>
      </c>
      <c r="I850" s="2">
        <v>154900</v>
      </c>
      <c r="K850" t="s">
        <v>5059</v>
      </c>
      <c r="M850" t="s">
        <v>68</v>
      </c>
      <c r="Q850" t="s">
        <v>72</v>
      </c>
      <c r="R850" s="1">
        <v>45926.455185185187</v>
      </c>
      <c r="X850" t="s">
        <v>5002</v>
      </c>
      <c r="Y850" s="3">
        <v>45128</v>
      </c>
      <c r="Z850" s="3">
        <v>45128</v>
      </c>
      <c r="AA850" t="s">
        <v>5509</v>
      </c>
      <c r="AB850" t="s">
        <v>74</v>
      </c>
      <c r="AC850" t="s">
        <v>5510</v>
      </c>
      <c r="AE850" t="s">
        <v>76</v>
      </c>
      <c r="AF850" t="s">
        <v>5511</v>
      </c>
      <c r="AG850" t="s">
        <v>5511</v>
      </c>
      <c r="AH850" s="2">
        <v>154900</v>
      </c>
      <c r="BB850" t="s">
        <v>535</v>
      </c>
    </row>
    <row r="851" spans="1:54" x14ac:dyDescent="0.2">
      <c r="A851">
        <v>608</v>
      </c>
      <c r="B851" t="s">
        <v>5512</v>
      </c>
      <c r="C851" t="s">
        <v>64</v>
      </c>
      <c r="E851">
        <v>2023</v>
      </c>
      <c r="F851" t="s">
        <v>5513</v>
      </c>
      <c r="I851" s="2">
        <v>154900</v>
      </c>
      <c r="K851" t="s">
        <v>5038</v>
      </c>
      <c r="M851" t="s">
        <v>68</v>
      </c>
      <c r="Q851" t="s">
        <v>72</v>
      </c>
      <c r="R851" s="1">
        <v>45926.455185185187</v>
      </c>
      <c r="X851" t="s">
        <v>5002</v>
      </c>
      <c r="Y851" s="3">
        <v>45128</v>
      </c>
      <c r="Z851" s="3">
        <v>45128</v>
      </c>
      <c r="AA851" t="s">
        <v>5514</v>
      </c>
      <c r="AB851" t="s">
        <v>74</v>
      </c>
      <c r="AC851" t="s">
        <v>5515</v>
      </c>
      <c r="AE851" t="s">
        <v>76</v>
      </c>
      <c r="AF851" t="s">
        <v>5516</v>
      </c>
      <c r="AG851" t="s">
        <v>5516</v>
      </c>
      <c r="AH851" s="2">
        <v>154900</v>
      </c>
      <c r="BB851" t="s">
        <v>535</v>
      </c>
    </row>
    <row r="852" spans="1:54" x14ac:dyDescent="0.2">
      <c r="A852">
        <v>609</v>
      </c>
      <c r="B852" t="s">
        <v>5517</v>
      </c>
      <c r="C852" t="s">
        <v>64</v>
      </c>
      <c r="E852">
        <v>2023</v>
      </c>
      <c r="F852" t="s">
        <v>5518</v>
      </c>
      <c r="I852" s="2">
        <v>154900</v>
      </c>
      <c r="K852" t="s">
        <v>5059</v>
      </c>
      <c r="M852" t="s">
        <v>68</v>
      </c>
      <c r="Q852" t="s">
        <v>72</v>
      </c>
      <c r="R852" s="1">
        <v>45926.455185185187</v>
      </c>
      <c r="X852" t="s">
        <v>5002</v>
      </c>
      <c r="Y852" s="3">
        <v>45128</v>
      </c>
      <c r="Z852" s="3">
        <v>45128</v>
      </c>
      <c r="AA852" t="s">
        <v>5519</v>
      </c>
      <c r="AB852" t="s">
        <v>74</v>
      </c>
      <c r="AC852" t="s">
        <v>5520</v>
      </c>
      <c r="AE852" t="s">
        <v>76</v>
      </c>
      <c r="AF852" t="s">
        <v>5521</v>
      </c>
      <c r="AG852" t="s">
        <v>5521</v>
      </c>
      <c r="AH852" s="2">
        <v>154900</v>
      </c>
      <c r="BB852" t="s">
        <v>535</v>
      </c>
    </row>
    <row r="853" spans="1:54" x14ac:dyDescent="0.2">
      <c r="A853">
        <v>610</v>
      </c>
      <c r="B853" t="s">
        <v>5522</v>
      </c>
      <c r="C853" t="s">
        <v>64</v>
      </c>
      <c r="E853">
        <v>2023</v>
      </c>
      <c r="F853" t="s">
        <v>5523</v>
      </c>
      <c r="I853" s="2">
        <v>154900</v>
      </c>
      <c r="K853" t="s">
        <v>5038</v>
      </c>
      <c r="M853" t="s">
        <v>68</v>
      </c>
      <c r="Q853" t="s">
        <v>72</v>
      </c>
      <c r="R853" s="1">
        <v>45926.455185185187</v>
      </c>
      <c r="X853" t="s">
        <v>5002</v>
      </c>
      <c r="Y853" s="3">
        <v>45128</v>
      </c>
      <c r="Z853" s="3">
        <v>45128</v>
      </c>
      <c r="AA853" t="s">
        <v>5524</v>
      </c>
      <c r="AB853" t="s">
        <v>74</v>
      </c>
      <c r="AC853" t="s">
        <v>5525</v>
      </c>
      <c r="AE853" t="s">
        <v>76</v>
      </c>
      <c r="AF853" t="s">
        <v>5526</v>
      </c>
      <c r="AG853" t="s">
        <v>5526</v>
      </c>
      <c r="AH853" s="2">
        <v>154900</v>
      </c>
      <c r="BB853" t="s">
        <v>535</v>
      </c>
    </row>
    <row r="854" spans="1:54" x14ac:dyDescent="0.2">
      <c r="A854">
        <v>611</v>
      </c>
      <c r="B854" t="s">
        <v>5527</v>
      </c>
      <c r="C854" t="s">
        <v>64</v>
      </c>
      <c r="E854">
        <v>2023</v>
      </c>
      <c r="F854" t="s">
        <v>5528</v>
      </c>
      <c r="I854" s="2">
        <v>154900</v>
      </c>
      <c r="K854" t="s">
        <v>5059</v>
      </c>
      <c r="M854" t="s">
        <v>68</v>
      </c>
      <c r="Q854" t="s">
        <v>72</v>
      </c>
      <c r="R854" s="1">
        <v>45926.455185185187</v>
      </c>
      <c r="X854" t="s">
        <v>5002</v>
      </c>
      <c r="Y854" s="3">
        <v>45128</v>
      </c>
      <c r="Z854" s="3">
        <v>45128</v>
      </c>
      <c r="AA854" t="s">
        <v>5529</v>
      </c>
      <c r="AB854" t="s">
        <v>74</v>
      </c>
      <c r="AC854" t="s">
        <v>5530</v>
      </c>
      <c r="AE854" t="s">
        <v>76</v>
      </c>
      <c r="AF854" t="s">
        <v>5531</v>
      </c>
      <c r="AG854" t="s">
        <v>5531</v>
      </c>
      <c r="AH854" s="2">
        <v>154900</v>
      </c>
      <c r="BB854" t="s">
        <v>535</v>
      </c>
    </row>
    <row r="855" spans="1:54" x14ac:dyDescent="0.2">
      <c r="A855">
        <v>612</v>
      </c>
      <c r="B855" t="s">
        <v>5532</v>
      </c>
      <c r="C855" t="s">
        <v>64</v>
      </c>
      <c r="E855">
        <v>2023</v>
      </c>
      <c r="F855" t="s">
        <v>5533</v>
      </c>
      <c r="I855" s="2">
        <v>154900</v>
      </c>
      <c r="K855" t="s">
        <v>5059</v>
      </c>
      <c r="M855" t="s">
        <v>68</v>
      </c>
      <c r="Q855" t="s">
        <v>72</v>
      </c>
      <c r="R855" s="1">
        <v>45926.455185185187</v>
      </c>
      <c r="X855" t="s">
        <v>5002</v>
      </c>
      <c r="Y855" s="3">
        <v>45128</v>
      </c>
      <c r="Z855" s="3">
        <v>45128</v>
      </c>
      <c r="AA855" t="s">
        <v>5534</v>
      </c>
      <c r="AB855" t="s">
        <v>74</v>
      </c>
      <c r="AC855" t="s">
        <v>5535</v>
      </c>
      <c r="AE855" t="s">
        <v>76</v>
      </c>
      <c r="AF855" t="s">
        <v>5536</v>
      </c>
      <c r="AG855" t="s">
        <v>5536</v>
      </c>
      <c r="AH855" s="2">
        <v>154900</v>
      </c>
      <c r="BB855" t="s">
        <v>535</v>
      </c>
    </row>
    <row r="856" spans="1:54" x14ac:dyDescent="0.2">
      <c r="A856">
        <v>613</v>
      </c>
      <c r="B856" t="s">
        <v>5537</v>
      </c>
      <c r="C856" t="s">
        <v>64</v>
      </c>
      <c r="E856">
        <v>2023</v>
      </c>
      <c r="F856" t="s">
        <v>5538</v>
      </c>
      <c r="I856" s="2">
        <v>154900</v>
      </c>
      <c r="K856" t="s">
        <v>5059</v>
      </c>
      <c r="M856" t="s">
        <v>68</v>
      </c>
      <c r="Q856" t="s">
        <v>72</v>
      </c>
      <c r="R856" s="1">
        <v>45926.455185185187</v>
      </c>
      <c r="X856" t="s">
        <v>5002</v>
      </c>
      <c r="Y856" s="3">
        <v>45128</v>
      </c>
      <c r="Z856" s="3">
        <v>45128</v>
      </c>
      <c r="AA856" t="s">
        <v>5539</v>
      </c>
      <c r="AB856" t="s">
        <v>74</v>
      </c>
      <c r="AC856" t="s">
        <v>5540</v>
      </c>
      <c r="AE856" t="s">
        <v>76</v>
      </c>
      <c r="AF856" t="s">
        <v>5541</v>
      </c>
      <c r="AG856" t="s">
        <v>5541</v>
      </c>
      <c r="AH856" s="2">
        <v>154900</v>
      </c>
      <c r="BB856" t="s">
        <v>535</v>
      </c>
    </row>
    <row r="857" spans="1:54" x14ac:dyDescent="0.2">
      <c r="A857">
        <v>614</v>
      </c>
      <c r="B857" t="s">
        <v>5542</v>
      </c>
      <c r="C857" t="s">
        <v>64</v>
      </c>
      <c r="D857" t="s">
        <v>5543</v>
      </c>
      <c r="E857">
        <v>2023</v>
      </c>
      <c r="F857" t="s">
        <v>5544</v>
      </c>
      <c r="I857" s="2">
        <v>121500</v>
      </c>
      <c r="K857" t="s">
        <v>5038</v>
      </c>
      <c r="M857" t="s">
        <v>68</v>
      </c>
      <c r="Q857" t="s">
        <v>72</v>
      </c>
      <c r="R857" s="1">
        <v>45926.455185185187</v>
      </c>
      <c r="X857" t="s">
        <v>5002</v>
      </c>
      <c r="Y857" s="3">
        <v>45128</v>
      </c>
      <c r="Z857" s="3">
        <v>45128</v>
      </c>
      <c r="AA857" t="s">
        <v>5545</v>
      </c>
      <c r="AB857" t="s">
        <v>74</v>
      </c>
      <c r="AC857" t="s">
        <v>5546</v>
      </c>
      <c r="AE857" t="s">
        <v>76</v>
      </c>
      <c r="AF857" t="s">
        <v>5547</v>
      </c>
      <c r="AG857" t="s">
        <v>5547</v>
      </c>
      <c r="AH857" s="2">
        <v>121500</v>
      </c>
      <c r="BB857" t="s">
        <v>535</v>
      </c>
    </row>
    <row r="858" spans="1:54" x14ac:dyDescent="0.2">
      <c r="A858">
        <v>615</v>
      </c>
      <c r="B858" t="s">
        <v>5548</v>
      </c>
      <c r="C858" t="s">
        <v>64</v>
      </c>
      <c r="E858">
        <v>2023</v>
      </c>
      <c r="F858" t="s">
        <v>5549</v>
      </c>
      <c r="I858" s="2">
        <v>154900</v>
      </c>
      <c r="K858" t="s">
        <v>5059</v>
      </c>
      <c r="M858" t="s">
        <v>68</v>
      </c>
      <c r="Q858" t="s">
        <v>72</v>
      </c>
      <c r="R858" s="1">
        <v>45926.455185185187</v>
      </c>
      <c r="X858" t="s">
        <v>5002</v>
      </c>
      <c r="Y858" s="3">
        <v>45128</v>
      </c>
      <c r="Z858" s="3">
        <v>45128</v>
      </c>
      <c r="AA858" t="s">
        <v>5550</v>
      </c>
      <c r="AB858" t="s">
        <v>74</v>
      </c>
      <c r="AC858" t="s">
        <v>5551</v>
      </c>
      <c r="AE858" t="s">
        <v>76</v>
      </c>
      <c r="AF858" t="s">
        <v>5552</v>
      </c>
      <c r="AG858" t="s">
        <v>5552</v>
      </c>
      <c r="AH858" s="2">
        <v>154900</v>
      </c>
      <c r="BB858" t="s">
        <v>535</v>
      </c>
    </row>
    <row r="859" spans="1:54" x14ac:dyDescent="0.2">
      <c r="A859">
        <v>616</v>
      </c>
      <c r="B859" t="s">
        <v>5553</v>
      </c>
      <c r="C859" t="s">
        <v>64</v>
      </c>
      <c r="E859">
        <v>2023</v>
      </c>
      <c r="F859" t="s">
        <v>5554</v>
      </c>
      <c r="I859" s="2">
        <v>154900</v>
      </c>
      <c r="K859" t="s">
        <v>5059</v>
      </c>
      <c r="M859" t="s">
        <v>68</v>
      </c>
      <c r="Q859" t="s">
        <v>72</v>
      </c>
      <c r="R859" s="1">
        <v>45926.455185185187</v>
      </c>
      <c r="X859" t="s">
        <v>5002</v>
      </c>
      <c r="Y859" s="3">
        <v>45128</v>
      </c>
      <c r="Z859" s="3">
        <v>45128</v>
      </c>
      <c r="AA859" t="s">
        <v>5555</v>
      </c>
      <c r="AB859" t="s">
        <v>74</v>
      </c>
      <c r="AC859" t="s">
        <v>5556</v>
      </c>
      <c r="AE859" t="s">
        <v>76</v>
      </c>
      <c r="AF859" t="s">
        <v>5557</v>
      </c>
      <c r="AG859" t="s">
        <v>5557</v>
      </c>
      <c r="AH859" s="2">
        <v>154900</v>
      </c>
      <c r="BB859" t="s">
        <v>535</v>
      </c>
    </row>
    <row r="860" spans="1:54" x14ac:dyDescent="0.2">
      <c r="A860">
        <v>617</v>
      </c>
      <c r="B860" t="s">
        <v>5558</v>
      </c>
      <c r="C860" t="s">
        <v>64</v>
      </c>
      <c r="E860">
        <v>2023</v>
      </c>
      <c r="F860" t="s">
        <v>5559</v>
      </c>
      <c r="I860" s="2">
        <v>154900</v>
      </c>
      <c r="K860" t="s">
        <v>5059</v>
      </c>
      <c r="M860" t="s">
        <v>68</v>
      </c>
      <c r="Q860" t="s">
        <v>72</v>
      </c>
      <c r="R860" s="1">
        <v>45926.455185185187</v>
      </c>
      <c r="X860" t="s">
        <v>5002</v>
      </c>
      <c r="Y860" s="3">
        <v>45128</v>
      </c>
      <c r="Z860" s="3">
        <v>45128</v>
      </c>
      <c r="AA860" t="s">
        <v>5560</v>
      </c>
      <c r="AB860" t="s">
        <v>74</v>
      </c>
      <c r="AC860" t="s">
        <v>5561</v>
      </c>
      <c r="AE860" t="s">
        <v>76</v>
      </c>
      <c r="AF860" t="s">
        <v>5562</v>
      </c>
      <c r="AG860" t="s">
        <v>5562</v>
      </c>
      <c r="AH860" s="2">
        <v>154900</v>
      </c>
      <c r="BB860" t="s">
        <v>535</v>
      </c>
    </row>
    <row r="861" spans="1:54" x14ac:dyDescent="0.2">
      <c r="A861">
        <v>618</v>
      </c>
      <c r="B861" t="s">
        <v>5563</v>
      </c>
      <c r="C861" t="s">
        <v>64</v>
      </c>
      <c r="E861">
        <v>2023</v>
      </c>
      <c r="F861" t="s">
        <v>5564</v>
      </c>
      <c r="I861" s="2">
        <v>154900</v>
      </c>
      <c r="K861" t="s">
        <v>5059</v>
      </c>
      <c r="M861" t="s">
        <v>68</v>
      </c>
      <c r="Q861" t="s">
        <v>72</v>
      </c>
      <c r="R861" s="1">
        <v>45926.455185185187</v>
      </c>
      <c r="X861" t="s">
        <v>5002</v>
      </c>
      <c r="Y861" s="3">
        <v>45128</v>
      </c>
      <c r="Z861" s="3">
        <v>45128</v>
      </c>
      <c r="AA861" t="s">
        <v>5565</v>
      </c>
      <c r="AB861" t="s">
        <v>74</v>
      </c>
      <c r="AC861" t="s">
        <v>5566</v>
      </c>
      <c r="AE861" t="s">
        <v>76</v>
      </c>
      <c r="AF861" t="s">
        <v>5567</v>
      </c>
      <c r="AG861" t="s">
        <v>5567</v>
      </c>
      <c r="AH861" s="2">
        <v>154900</v>
      </c>
      <c r="BB861" t="s">
        <v>535</v>
      </c>
    </row>
    <row r="862" spans="1:54" x14ac:dyDescent="0.2">
      <c r="A862">
        <v>619</v>
      </c>
      <c r="B862" t="s">
        <v>5568</v>
      </c>
      <c r="C862" t="s">
        <v>64</v>
      </c>
      <c r="E862">
        <v>2023</v>
      </c>
      <c r="F862" t="s">
        <v>5569</v>
      </c>
      <c r="I862" s="2">
        <v>154900</v>
      </c>
      <c r="K862" t="s">
        <v>5059</v>
      </c>
      <c r="M862" t="s">
        <v>68</v>
      </c>
      <c r="Q862" t="s">
        <v>72</v>
      </c>
      <c r="R862" s="1">
        <v>45926.455185185187</v>
      </c>
      <c r="X862" t="s">
        <v>5002</v>
      </c>
      <c r="Y862" s="3">
        <v>45128</v>
      </c>
      <c r="Z862" s="3">
        <v>45128</v>
      </c>
      <c r="AA862" t="s">
        <v>5570</v>
      </c>
      <c r="AB862" t="s">
        <v>74</v>
      </c>
      <c r="AC862" t="s">
        <v>5571</v>
      </c>
      <c r="AE862" t="s">
        <v>76</v>
      </c>
      <c r="AF862" t="s">
        <v>5572</v>
      </c>
      <c r="AG862" t="s">
        <v>5572</v>
      </c>
      <c r="AH862" s="2">
        <v>154900</v>
      </c>
      <c r="BB862" t="s">
        <v>535</v>
      </c>
    </row>
    <row r="863" spans="1:54" x14ac:dyDescent="0.2">
      <c r="A863">
        <v>620</v>
      </c>
      <c r="B863" t="s">
        <v>5573</v>
      </c>
      <c r="C863" t="s">
        <v>64</v>
      </c>
      <c r="E863">
        <v>2023</v>
      </c>
      <c r="F863" t="s">
        <v>5574</v>
      </c>
      <c r="I863" s="2">
        <v>154900</v>
      </c>
      <c r="K863" t="s">
        <v>5059</v>
      </c>
      <c r="M863" t="s">
        <v>68</v>
      </c>
      <c r="Q863" t="s">
        <v>72</v>
      </c>
      <c r="R863" s="1">
        <v>45926.455185185187</v>
      </c>
      <c r="X863" t="s">
        <v>5002</v>
      </c>
      <c r="Y863" s="3">
        <v>45128</v>
      </c>
      <c r="Z863" s="3">
        <v>45128</v>
      </c>
      <c r="AA863" t="s">
        <v>5575</v>
      </c>
      <c r="AB863" t="s">
        <v>74</v>
      </c>
      <c r="AC863" t="s">
        <v>5576</v>
      </c>
      <c r="AE863" t="s">
        <v>76</v>
      </c>
      <c r="AF863" t="s">
        <v>5577</v>
      </c>
      <c r="AG863" t="s">
        <v>5577</v>
      </c>
      <c r="AH863" s="2">
        <v>154900</v>
      </c>
      <c r="BB863" t="s">
        <v>535</v>
      </c>
    </row>
    <row r="864" spans="1:54" x14ac:dyDescent="0.2">
      <c r="A864">
        <v>621</v>
      </c>
      <c r="B864" t="s">
        <v>5578</v>
      </c>
      <c r="C864" t="s">
        <v>64</v>
      </c>
      <c r="E864">
        <v>2023</v>
      </c>
      <c r="F864" t="s">
        <v>5579</v>
      </c>
      <c r="I864" s="2">
        <v>154900</v>
      </c>
      <c r="K864" t="s">
        <v>5059</v>
      </c>
      <c r="M864" t="s">
        <v>68</v>
      </c>
      <c r="Q864" t="s">
        <v>72</v>
      </c>
      <c r="R864" s="1">
        <v>45926.455185185187</v>
      </c>
      <c r="X864" t="s">
        <v>5002</v>
      </c>
      <c r="Y864" s="3">
        <v>45128</v>
      </c>
      <c r="Z864" s="3">
        <v>45128</v>
      </c>
      <c r="AA864" t="s">
        <v>5580</v>
      </c>
      <c r="AB864" t="s">
        <v>74</v>
      </c>
      <c r="AC864" t="s">
        <v>5581</v>
      </c>
      <c r="AE864" t="s">
        <v>76</v>
      </c>
      <c r="AF864" t="s">
        <v>5582</v>
      </c>
      <c r="AG864" t="s">
        <v>5582</v>
      </c>
      <c r="AH864" s="2">
        <v>154900</v>
      </c>
      <c r="BB864" t="s">
        <v>535</v>
      </c>
    </row>
    <row r="865" spans="1:54" x14ac:dyDescent="0.2">
      <c r="A865">
        <v>622</v>
      </c>
      <c r="B865" t="s">
        <v>5583</v>
      </c>
      <c r="C865" t="s">
        <v>64</v>
      </c>
      <c r="E865">
        <v>2023</v>
      </c>
      <c r="F865" t="s">
        <v>5584</v>
      </c>
      <c r="I865" s="2">
        <v>154900</v>
      </c>
      <c r="K865" t="s">
        <v>5059</v>
      </c>
      <c r="M865" t="s">
        <v>68</v>
      </c>
      <c r="Q865" t="s">
        <v>72</v>
      </c>
      <c r="R865" s="1">
        <v>45926.455185185187</v>
      </c>
      <c r="X865" t="s">
        <v>5002</v>
      </c>
      <c r="Y865" s="3">
        <v>45128</v>
      </c>
      <c r="Z865" s="3">
        <v>45128</v>
      </c>
      <c r="AA865" t="s">
        <v>5585</v>
      </c>
      <c r="AB865" t="s">
        <v>74</v>
      </c>
      <c r="AC865" t="s">
        <v>5586</v>
      </c>
      <c r="AE865" t="s">
        <v>76</v>
      </c>
      <c r="AF865" t="s">
        <v>5587</v>
      </c>
      <c r="AG865" t="s">
        <v>5587</v>
      </c>
      <c r="AH865" s="2">
        <v>154900</v>
      </c>
      <c r="BB865" t="s">
        <v>535</v>
      </c>
    </row>
    <row r="866" spans="1:54" x14ac:dyDescent="0.2">
      <c r="A866">
        <v>623</v>
      </c>
      <c r="B866" t="s">
        <v>5588</v>
      </c>
      <c r="C866" t="s">
        <v>64</v>
      </c>
      <c r="E866">
        <v>2023</v>
      </c>
      <c r="F866" t="s">
        <v>5589</v>
      </c>
      <c r="I866" s="2">
        <v>154900</v>
      </c>
      <c r="K866" t="s">
        <v>5059</v>
      </c>
      <c r="M866" t="s">
        <v>68</v>
      </c>
      <c r="Q866" t="s">
        <v>72</v>
      </c>
      <c r="R866" s="1">
        <v>45926.455185185187</v>
      </c>
      <c r="X866" t="s">
        <v>5002</v>
      </c>
      <c r="Y866" s="3">
        <v>45128</v>
      </c>
      <c r="Z866" s="3">
        <v>45128</v>
      </c>
      <c r="AA866" t="s">
        <v>5590</v>
      </c>
      <c r="AB866" t="s">
        <v>74</v>
      </c>
      <c r="AC866" t="s">
        <v>5591</v>
      </c>
      <c r="AE866" t="s">
        <v>76</v>
      </c>
      <c r="AF866" t="s">
        <v>5592</v>
      </c>
      <c r="AG866" t="s">
        <v>5592</v>
      </c>
      <c r="AH866" s="2">
        <v>154900</v>
      </c>
      <c r="BB866" t="s">
        <v>535</v>
      </c>
    </row>
    <row r="867" spans="1:54" x14ac:dyDescent="0.2">
      <c r="A867">
        <v>624</v>
      </c>
      <c r="B867" t="s">
        <v>5593</v>
      </c>
      <c r="C867" t="s">
        <v>64</v>
      </c>
      <c r="E867">
        <v>2023</v>
      </c>
      <c r="F867" t="s">
        <v>5594</v>
      </c>
      <c r="I867" s="2">
        <v>154900</v>
      </c>
      <c r="K867" t="s">
        <v>5059</v>
      </c>
      <c r="M867" t="s">
        <v>68</v>
      </c>
      <c r="Q867" t="s">
        <v>72</v>
      </c>
      <c r="R867" s="1">
        <v>45926.455185185187</v>
      </c>
      <c r="X867" t="s">
        <v>5002</v>
      </c>
      <c r="Y867" s="3">
        <v>45128</v>
      </c>
      <c r="Z867" s="3">
        <v>45128</v>
      </c>
      <c r="AA867" t="s">
        <v>5595</v>
      </c>
      <c r="AB867" t="s">
        <v>74</v>
      </c>
      <c r="AC867" t="s">
        <v>5596</v>
      </c>
      <c r="AE867" t="s">
        <v>76</v>
      </c>
      <c r="AF867" t="s">
        <v>5597</v>
      </c>
      <c r="AG867" t="s">
        <v>5597</v>
      </c>
      <c r="AH867" s="2">
        <v>154900</v>
      </c>
      <c r="BB867" t="s">
        <v>535</v>
      </c>
    </row>
    <row r="868" spans="1:54" x14ac:dyDescent="0.2">
      <c r="A868">
        <v>625</v>
      </c>
      <c r="B868" t="s">
        <v>5598</v>
      </c>
      <c r="C868" t="s">
        <v>64</v>
      </c>
      <c r="E868">
        <v>2023</v>
      </c>
      <c r="F868" t="s">
        <v>5599</v>
      </c>
      <c r="I868" s="2">
        <v>154900</v>
      </c>
      <c r="K868" t="s">
        <v>5059</v>
      </c>
      <c r="M868" t="s">
        <v>68</v>
      </c>
      <c r="Q868" t="s">
        <v>72</v>
      </c>
      <c r="R868" s="1">
        <v>45926.455185185187</v>
      </c>
      <c r="X868" t="s">
        <v>5002</v>
      </c>
      <c r="Y868" s="3">
        <v>45128</v>
      </c>
      <c r="Z868" s="3">
        <v>45128</v>
      </c>
      <c r="AA868" t="s">
        <v>5600</v>
      </c>
      <c r="AB868" t="s">
        <v>74</v>
      </c>
      <c r="AC868" t="s">
        <v>5601</v>
      </c>
      <c r="AE868" t="s">
        <v>76</v>
      </c>
      <c r="AF868" t="s">
        <v>5602</v>
      </c>
      <c r="AG868" t="s">
        <v>5602</v>
      </c>
      <c r="AH868" s="2">
        <v>154900</v>
      </c>
      <c r="BB868" t="s">
        <v>535</v>
      </c>
    </row>
    <row r="869" spans="1:54" x14ac:dyDescent="0.2">
      <c r="A869">
        <v>626</v>
      </c>
      <c r="B869" t="s">
        <v>5603</v>
      </c>
      <c r="C869" t="s">
        <v>64</v>
      </c>
      <c r="E869">
        <v>2023</v>
      </c>
      <c r="F869" t="s">
        <v>5604</v>
      </c>
      <c r="I869" s="2">
        <v>154900</v>
      </c>
      <c r="K869" t="s">
        <v>5059</v>
      </c>
      <c r="M869" t="s">
        <v>68</v>
      </c>
      <c r="Q869" t="s">
        <v>72</v>
      </c>
      <c r="R869" s="1">
        <v>45926.455185185187</v>
      </c>
      <c r="X869" t="s">
        <v>5002</v>
      </c>
      <c r="Y869" s="3">
        <v>45128</v>
      </c>
      <c r="Z869" s="3">
        <v>45128</v>
      </c>
      <c r="AA869" t="s">
        <v>5605</v>
      </c>
      <c r="AB869" t="s">
        <v>74</v>
      </c>
      <c r="AC869" t="s">
        <v>5606</v>
      </c>
      <c r="AE869" t="s">
        <v>76</v>
      </c>
      <c r="AF869" t="s">
        <v>5607</v>
      </c>
      <c r="AG869" t="s">
        <v>5607</v>
      </c>
      <c r="AH869" s="2">
        <v>154900</v>
      </c>
      <c r="BB869" t="s">
        <v>535</v>
      </c>
    </row>
    <row r="870" spans="1:54" x14ac:dyDescent="0.2">
      <c r="A870">
        <v>627</v>
      </c>
      <c r="B870" t="s">
        <v>5608</v>
      </c>
      <c r="C870" t="s">
        <v>64</v>
      </c>
      <c r="E870">
        <v>2023</v>
      </c>
      <c r="F870" t="s">
        <v>5609</v>
      </c>
      <c r="I870" s="2">
        <v>154900</v>
      </c>
      <c r="K870" t="s">
        <v>5038</v>
      </c>
      <c r="M870" t="s">
        <v>68</v>
      </c>
      <c r="Q870" t="s">
        <v>72</v>
      </c>
      <c r="R870" s="1">
        <v>45926.455185185187</v>
      </c>
      <c r="X870" t="s">
        <v>5002</v>
      </c>
      <c r="Y870" s="3">
        <v>45128</v>
      </c>
      <c r="Z870" s="3">
        <v>45128</v>
      </c>
      <c r="AA870" t="s">
        <v>5610</v>
      </c>
      <c r="AB870" t="s">
        <v>74</v>
      </c>
      <c r="AC870" t="s">
        <v>5611</v>
      </c>
      <c r="AE870" t="s">
        <v>76</v>
      </c>
      <c r="AF870" t="s">
        <v>5612</v>
      </c>
      <c r="AG870" t="s">
        <v>5612</v>
      </c>
      <c r="AH870" s="2">
        <v>154900</v>
      </c>
      <c r="BB870" t="s">
        <v>535</v>
      </c>
    </row>
    <row r="871" spans="1:54" x14ac:dyDescent="0.2">
      <c r="A871">
        <v>628</v>
      </c>
      <c r="B871" t="s">
        <v>5613</v>
      </c>
      <c r="C871" t="s">
        <v>64</v>
      </c>
      <c r="E871">
        <v>2023</v>
      </c>
      <c r="F871" t="s">
        <v>5614</v>
      </c>
      <c r="I871" s="2">
        <v>154900</v>
      </c>
      <c r="K871" t="s">
        <v>5059</v>
      </c>
      <c r="M871" t="s">
        <v>68</v>
      </c>
      <c r="Q871" t="s">
        <v>72</v>
      </c>
      <c r="R871" s="1">
        <v>45926.455185185187</v>
      </c>
      <c r="X871" t="s">
        <v>5002</v>
      </c>
      <c r="Y871" s="3">
        <v>45128</v>
      </c>
      <c r="Z871" s="3">
        <v>45128</v>
      </c>
      <c r="AA871" t="s">
        <v>5615</v>
      </c>
      <c r="AB871" t="s">
        <v>74</v>
      </c>
      <c r="AC871" t="s">
        <v>5616</v>
      </c>
      <c r="AE871" t="s">
        <v>76</v>
      </c>
      <c r="AF871" t="s">
        <v>5617</v>
      </c>
      <c r="AG871" t="s">
        <v>5617</v>
      </c>
      <c r="AH871" s="2">
        <v>154900</v>
      </c>
      <c r="BB871" t="s">
        <v>535</v>
      </c>
    </row>
    <row r="872" spans="1:54" x14ac:dyDescent="0.2">
      <c r="A872">
        <v>629</v>
      </c>
      <c r="B872" t="s">
        <v>5618</v>
      </c>
      <c r="C872" t="s">
        <v>64</v>
      </c>
      <c r="E872">
        <v>2023</v>
      </c>
      <c r="F872" t="s">
        <v>5619</v>
      </c>
      <c r="I872" s="2">
        <v>154900</v>
      </c>
      <c r="K872" t="s">
        <v>5038</v>
      </c>
      <c r="M872" t="s">
        <v>68</v>
      </c>
      <c r="Q872" t="s">
        <v>72</v>
      </c>
      <c r="R872" s="1">
        <v>45926.455185185187</v>
      </c>
      <c r="X872" t="s">
        <v>5002</v>
      </c>
      <c r="Z872" s="3">
        <v>45128</v>
      </c>
      <c r="AA872" t="s">
        <v>5620</v>
      </c>
      <c r="AB872" t="s">
        <v>74</v>
      </c>
      <c r="AC872" t="s">
        <v>5621</v>
      </c>
      <c r="AE872" t="s">
        <v>76</v>
      </c>
      <c r="AF872" t="s">
        <v>5622</v>
      </c>
      <c r="AG872" t="s">
        <v>5622</v>
      </c>
      <c r="AH872" s="2">
        <v>154900</v>
      </c>
      <c r="BB872" t="s">
        <v>535</v>
      </c>
    </row>
    <row r="873" spans="1:54" x14ac:dyDescent="0.2">
      <c r="A873">
        <v>630</v>
      </c>
      <c r="B873" t="s">
        <v>5623</v>
      </c>
      <c r="C873" t="s">
        <v>64</v>
      </c>
      <c r="E873">
        <v>2023</v>
      </c>
      <c r="F873" t="s">
        <v>5624</v>
      </c>
      <c r="I873" s="2">
        <v>154900</v>
      </c>
      <c r="K873" t="s">
        <v>5059</v>
      </c>
      <c r="M873" t="s">
        <v>68</v>
      </c>
      <c r="Q873" t="s">
        <v>72</v>
      </c>
      <c r="R873" s="1">
        <v>45926.455185185187</v>
      </c>
      <c r="X873" t="s">
        <v>5002</v>
      </c>
      <c r="Y873" s="3">
        <v>45128</v>
      </c>
      <c r="Z873" s="3">
        <v>45128</v>
      </c>
      <c r="AA873" t="s">
        <v>5625</v>
      </c>
      <c r="AB873" t="s">
        <v>74</v>
      </c>
      <c r="AC873" t="s">
        <v>5626</v>
      </c>
      <c r="AE873" t="s">
        <v>76</v>
      </c>
      <c r="AF873" t="s">
        <v>5627</v>
      </c>
      <c r="AG873" t="s">
        <v>5627</v>
      </c>
      <c r="AH873" s="2">
        <v>154900</v>
      </c>
      <c r="BB873" t="s">
        <v>535</v>
      </c>
    </row>
    <row r="874" spans="1:54" x14ac:dyDescent="0.2">
      <c r="A874">
        <v>631</v>
      </c>
      <c r="B874" t="s">
        <v>5628</v>
      </c>
      <c r="C874" t="s">
        <v>64</v>
      </c>
      <c r="E874">
        <v>2023</v>
      </c>
      <c r="F874" t="s">
        <v>5629</v>
      </c>
      <c r="I874" s="2">
        <v>154900</v>
      </c>
      <c r="K874" t="s">
        <v>5059</v>
      </c>
      <c r="M874" t="s">
        <v>68</v>
      </c>
      <c r="Q874" t="s">
        <v>72</v>
      </c>
      <c r="R874" s="1">
        <v>45926.455185185187</v>
      </c>
      <c r="X874" t="s">
        <v>5002</v>
      </c>
      <c r="Y874" s="3">
        <v>45128</v>
      </c>
      <c r="Z874" s="3">
        <v>45128</v>
      </c>
      <c r="AA874" t="s">
        <v>5630</v>
      </c>
      <c r="AB874" t="s">
        <v>74</v>
      </c>
      <c r="AC874" t="s">
        <v>5631</v>
      </c>
      <c r="AE874" t="s">
        <v>76</v>
      </c>
      <c r="AF874" t="s">
        <v>5632</v>
      </c>
      <c r="AG874" t="s">
        <v>5632</v>
      </c>
      <c r="AH874" s="2">
        <v>154900</v>
      </c>
      <c r="BB874" t="s">
        <v>535</v>
      </c>
    </row>
    <row r="875" spans="1:54" x14ac:dyDescent="0.2">
      <c r="A875">
        <v>632</v>
      </c>
      <c r="B875" t="s">
        <v>5633</v>
      </c>
      <c r="C875" t="s">
        <v>64</v>
      </c>
      <c r="E875">
        <v>2023</v>
      </c>
      <c r="F875" t="s">
        <v>5634</v>
      </c>
      <c r="I875" s="2">
        <v>154900</v>
      </c>
      <c r="K875" t="s">
        <v>5059</v>
      </c>
      <c r="M875" t="s">
        <v>68</v>
      </c>
      <c r="Q875" t="s">
        <v>72</v>
      </c>
      <c r="R875" s="1">
        <v>45926.455185185187</v>
      </c>
      <c r="X875" t="s">
        <v>5002</v>
      </c>
      <c r="Y875" s="3">
        <v>45128</v>
      </c>
      <c r="Z875" s="3">
        <v>45128</v>
      </c>
      <c r="AA875" t="s">
        <v>5635</v>
      </c>
      <c r="AB875" t="s">
        <v>74</v>
      </c>
      <c r="AC875" t="s">
        <v>5636</v>
      </c>
      <c r="AE875" t="s">
        <v>76</v>
      </c>
      <c r="AF875" t="s">
        <v>5637</v>
      </c>
      <c r="AG875" t="s">
        <v>5637</v>
      </c>
      <c r="AH875" s="2">
        <v>154900</v>
      </c>
      <c r="BB875" t="s">
        <v>535</v>
      </c>
    </row>
    <row r="876" spans="1:54" x14ac:dyDescent="0.2">
      <c r="A876">
        <v>633</v>
      </c>
      <c r="B876" t="s">
        <v>5638</v>
      </c>
      <c r="C876" t="s">
        <v>103</v>
      </c>
      <c r="E876">
        <v>2023</v>
      </c>
      <c r="F876" t="s">
        <v>5639</v>
      </c>
      <c r="H876" t="s">
        <v>5640</v>
      </c>
      <c r="I876" s="2">
        <v>154900</v>
      </c>
      <c r="M876" t="s">
        <v>68</v>
      </c>
      <c r="Q876" t="s">
        <v>72</v>
      </c>
      <c r="R876" s="1">
        <v>45926.455185185187</v>
      </c>
      <c r="X876" t="s">
        <v>5002</v>
      </c>
      <c r="Z876" s="3">
        <v>45159</v>
      </c>
      <c r="AA876" t="s">
        <v>5641</v>
      </c>
      <c r="AB876" t="s">
        <v>74</v>
      </c>
      <c r="AC876" t="s">
        <v>5642</v>
      </c>
      <c r="AE876" t="s">
        <v>76</v>
      </c>
      <c r="AF876" t="s">
        <v>5641</v>
      </c>
      <c r="AG876" t="s">
        <v>5641</v>
      </c>
      <c r="AH876" s="2">
        <v>154900</v>
      </c>
      <c r="BB876" t="s">
        <v>535</v>
      </c>
    </row>
    <row r="877" spans="1:54" x14ac:dyDescent="0.2">
      <c r="A877">
        <v>634</v>
      </c>
      <c r="B877" t="s">
        <v>5643</v>
      </c>
      <c r="C877" t="s">
        <v>103</v>
      </c>
      <c r="D877" t="s">
        <v>5644</v>
      </c>
      <c r="E877">
        <v>2023</v>
      </c>
      <c r="F877" t="s">
        <v>5645</v>
      </c>
      <c r="H877" t="s">
        <v>5646</v>
      </c>
      <c r="I877" s="2">
        <v>154900</v>
      </c>
      <c r="M877" t="s">
        <v>68</v>
      </c>
      <c r="Q877" t="s">
        <v>72</v>
      </c>
      <c r="R877" s="1">
        <v>45926.455185185187</v>
      </c>
      <c r="X877" t="s">
        <v>5002</v>
      </c>
      <c r="Y877" s="3">
        <v>45159</v>
      </c>
      <c r="Z877" s="3">
        <v>45159</v>
      </c>
      <c r="AA877" t="s">
        <v>5647</v>
      </c>
      <c r="AB877" t="s">
        <v>74</v>
      </c>
      <c r="AC877" t="s">
        <v>5648</v>
      </c>
      <c r="AE877" t="s">
        <v>76</v>
      </c>
      <c r="AF877" t="s">
        <v>5647</v>
      </c>
      <c r="AG877" t="s">
        <v>5647</v>
      </c>
      <c r="AH877" s="2">
        <v>154900</v>
      </c>
      <c r="BB877" t="s">
        <v>535</v>
      </c>
    </row>
    <row r="878" spans="1:54" x14ac:dyDescent="0.2">
      <c r="A878">
        <v>635</v>
      </c>
      <c r="B878" t="s">
        <v>5649</v>
      </c>
      <c r="C878" t="s">
        <v>103</v>
      </c>
      <c r="E878">
        <v>2023</v>
      </c>
      <c r="F878" t="s">
        <v>5650</v>
      </c>
      <c r="H878" t="s">
        <v>5651</v>
      </c>
      <c r="I878" s="2">
        <v>154900</v>
      </c>
      <c r="M878" t="s">
        <v>68</v>
      </c>
      <c r="Q878" t="s">
        <v>72</v>
      </c>
      <c r="R878" s="1">
        <v>45926.455185185187</v>
      </c>
      <c r="X878" t="s">
        <v>5002</v>
      </c>
      <c r="Y878" s="3">
        <v>45159</v>
      </c>
      <c r="Z878" s="3">
        <v>45159</v>
      </c>
      <c r="AA878" t="s">
        <v>5652</v>
      </c>
      <c r="AB878" t="s">
        <v>74</v>
      </c>
      <c r="AC878" t="s">
        <v>5653</v>
      </c>
      <c r="AE878" t="s">
        <v>76</v>
      </c>
      <c r="AF878" t="s">
        <v>5652</v>
      </c>
      <c r="AG878" t="s">
        <v>5652</v>
      </c>
      <c r="AH878" s="2">
        <v>154900</v>
      </c>
      <c r="BB878" t="s">
        <v>535</v>
      </c>
    </row>
    <row r="879" spans="1:54" x14ac:dyDescent="0.2">
      <c r="A879">
        <v>636</v>
      </c>
      <c r="B879" t="s">
        <v>5654</v>
      </c>
      <c r="C879" t="s">
        <v>103</v>
      </c>
      <c r="D879" t="s">
        <v>5655</v>
      </c>
      <c r="E879">
        <v>2023</v>
      </c>
      <c r="F879" t="s">
        <v>5656</v>
      </c>
      <c r="H879" t="s">
        <v>5657</v>
      </c>
      <c r="I879" s="2">
        <v>154900</v>
      </c>
      <c r="M879" t="s">
        <v>68</v>
      </c>
      <c r="Q879" t="s">
        <v>72</v>
      </c>
      <c r="R879" s="1">
        <v>45926.455185185187</v>
      </c>
      <c r="X879" t="s">
        <v>5002</v>
      </c>
      <c r="Y879" s="3">
        <v>45159</v>
      </c>
      <c r="Z879" s="3">
        <v>45159</v>
      </c>
      <c r="AA879" t="s">
        <v>5658</v>
      </c>
      <c r="AB879" t="s">
        <v>74</v>
      </c>
      <c r="AC879" t="s">
        <v>5659</v>
      </c>
      <c r="AE879" t="s">
        <v>76</v>
      </c>
      <c r="AF879" t="s">
        <v>5658</v>
      </c>
      <c r="AG879" t="s">
        <v>5658</v>
      </c>
      <c r="AH879" s="2">
        <v>154900</v>
      </c>
      <c r="BB879" t="s">
        <v>535</v>
      </c>
    </row>
    <row r="880" spans="1:54" x14ac:dyDescent="0.2">
      <c r="A880">
        <v>637</v>
      </c>
      <c r="B880" t="s">
        <v>5660</v>
      </c>
      <c r="C880" t="s">
        <v>103</v>
      </c>
      <c r="D880" t="s">
        <v>5661</v>
      </c>
      <c r="E880">
        <v>2023</v>
      </c>
      <c r="F880" t="s">
        <v>5662</v>
      </c>
      <c r="H880" t="s">
        <v>5663</v>
      </c>
      <c r="I880" s="2">
        <v>154900</v>
      </c>
      <c r="M880" t="s">
        <v>68</v>
      </c>
      <c r="Q880" t="s">
        <v>72</v>
      </c>
      <c r="R880" s="1">
        <v>45926.455185185187</v>
      </c>
      <c r="X880" t="s">
        <v>5002</v>
      </c>
      <c r="Y880" s="3">
        <v>45159</v>
      </c>
      <c r="Z880" s="3">
        <v>45159</v>
      </c>
      <c r="AA880" t="s">
        <v>5664</v>
      </c>
      <c r="AB880" t="s">
        <v>74</v>
      </c>
      <c r="AC880" t="s">
        <v>5665</v>
      </c>
      <c r="AE880" t="s">
        <v>76</v>
      </c>
      <c r="AF880" t="s">
        <v>5664</v>
      </c>
      <c r="AG880" t="s">
        <v>5664</v>
      </c>
      <c r="AH880" s="2">
        <v>154900</v>
      </c>
      <c r="BB880" t="s">
        <v>535</v>
      </c>
    </row>
    <row r="881" spans="1:54" x14ac:dyDescent="0.2">
      <c r="A881">
        <v>638</v>
      </c>
      <c r="B881" t="s">
        <v>5666</v>
      </c>
      <c r="C881" t="s">
        <v>103</v>
      </c>
      <c r="E881">
        <v>2023</v>
      </c>
      <c r="F881" t="s">
        <v>5667</v>
      </c>
      <c r="H881" t="s">
        <v>5668</v>
      </c>
      <c r="I881" s="2">
        <v>154900</v>
      </c>
      <c r="M881" t="s">
        <v>68</v>
      </c>
      <c r="Q881" t="s">
        <v>72</v>
      </c>
      <c r="R881" s="1">
        <v>45926.455185185187</v>
      </c>
      <c r="X881" t="s">
        <v>5002</v>
      </c>
      <c r="Y881" s="3">
        <v>45159</v>
      </c>
      <c r="Z881" s="3">
        <v>45159</v>
      </c>
      <c r="AA881" t="s">
        <v>5669</v>
      </c>
      <c r="AB881" t="s">
        <v>74</v>
      </c>
      <c r="AC881" t="s">
        <v>5670</v>
      </c>
      <c r="AE881" t="s">
        <v>76</v>
      </c>
      <c r="AF881" t="s">
        <v>5669</v>
      </c>
      <c r="AG881" t="s">
        <v>5669</v>
      </c>
      <c r="AH881" s="2">
        <v>154900</v>
      </c>
      <c r="BB881" t="s">
        <v>535</v>
      </c>
    </row>
    <row r="882" spans="1:54" x14ac:dyDescent="0.2">
      <c r="A882">
        <v>639</v>
      </c>
      <c r="B882" t="s">
        <v>5671</v>
      </c>
      <c r="C882" t="s">
        <v>103</v>
      </c>
      <c r="D882" t="s">
        <v>5672</v>
      </c>
      <c r="E882">
        <v>2023</v>
      </c>
      <c r="F882" t="s">
        <v>5673</v>
      </c>
      <c r="H882" t="s">
        <v>5674</v>
      </c>
      <c r="I882" s="2">
        <v>154900</v>
      </c>
      <c r="M882" t="s">
        <v>68</v>
      </c>
      <c r="Q882" t="s">
        <v>72</v>
      </c>
      <c r="R882" s="1">
        <v>45926.455185185187</v>
      </c>
      <c r="X882" t="s">
        <v>5002</v>
      </c>
      <c r="Y882" s="3">
        <v>45159</v>
      </c>
      <c r="Z882" s="3">
        <v>45159</v>
      </c>
      <c r="AA882" t="s">
        <v>5675</v>
      </c>
      <c r="AB882" t="s">
        <v>74</v>
      </c>
      <c r="AC882" t="s">
        <v>5676</v>
      </c>
      <c r="AE882" t="s">
        <v>76</v>
      </c>
      <c r="AF882" t="s">
        <v>5675</v>
      </c>
      <c r="AG882" t="s">
        <v>5675</v>
      </c>
      <c r="AH882" s="2">
        <v>154900</v>
      </c>
      <c r="BB882" t="s">
        <v>535</v>
      </c>
    </row>
    <row r="883" spans="1:54" x14ac:dyDescent="0.2">
      <c r="A883">
        <v>640</v>
      </c>
      <c r="B883" t="s">
        <v>5677</v>
      </c>
      <c r="C883" t="s">
        <v>103</v>
      </c>
      <c r="D883" t="s">
        <v>5678</v>
      </c>
      <c r="E883">
        <v>2023</v>
      </c>
      <c r="F883" t="s">
        <v>5679</v>
      </c>
      <c r="H883" t="s">
        <v>5680</v>
      </c>
      <c r="I883" s="2">
        <v>154900</v>
      </c>
      <c r="M883" t="s">
        <v>68</v>
      </c>
      <c r="Q883" t="s">
        <v>72</v>
      </c>
      <c r="R883" s="1">
        <v>45926.455185185187</v>
      </c>
      <c r="X883" t="s">
        <v>5002</v>
      </c>
      <c r="Y883" s="3">
        <v>45159</v>
      </c>
      <c r="Z883" s="3">
        <v>45159</v>
      </c>
      <c r="AA883" t="s">
        <v>5681</v>
      </c>
      <c r="AB883" t="s">
        <v>74</v>
      </c>
      <c r="AC883" t="s">
        <v>5682</v>
      </c>
      <c r="AE883" t="s">
        <v>76</v>
      </c>
      <c r="AF883" t="s">
        <v>5681</v>
      </c>
      <c r="AG883" t="s">
        <v>5681</v>
      </c>
      <c r="AH883" s="2">
        <v>154900</v>
      </c>
      <c r="BB883" t="s">
        <v>535</v>
      </c>
    </row>
    <row r="884" spans="1:54" x14ac:dyDescent="0.2">
      <c r="A884">
        <v>641</v>
      </c>
      <c r="B884" t="s">
        <v>5683</v>
      </c>
      <c r="C884" t="s">
        <v>103</v>
      </c>
      <c r="E884">
        <v>2023</v>
      </c>
      <c r="F884" t="s">
        <v>5684</v>
      </c>
      <c r="H884" t="s">
        <v>5685</v>
      </c>
      <c r="I884" s="2">
        <v>154900</v>
      </c>
      <c r="M884" t="s">
        <v>68</v>
      </c>
      <c r="Q884" t="s">
        <v>72</v>
      </c>
      <c r="R884" s="1">
        <v>45926.455185185187</v>
      </c>
      <c r="X884" t="s">
        <v>5002</v>
      </c>
      <c r="Y884" s="3">
        <v>45159</v>
      </c>
      <c r="Z884" s="3">
        <v>45159</v>
      </c>
      <c r="AA884" t="s">
        <v>5686</v>
      </c>
      <c r="AB884" t="s">
        <v>74</v>
      </c>
      <c r="AC884" t="s">
        <v>5687</v>
      </c>
      <c r="AE884" t="s">
        <v>76</v>
      </c>
      <c r="AF884" t="s">
        <v>5686</v>
      </c>
      <c r="AG884" t="s">
        <v>5686</v>
      </c>
      <c r="AH884" s="2">
        <v>154900</v>
      </c>
      <c r="BB884" t="s">
        <v>535</v>
      </c>
    </row>
    <row r="885" spans="1:54" x14ac:dyDescent="0.2">
      <c r="A885">
        <v>642</v>
      </c>
      <c r="B885" t="s">
        <v>5688</v>
      </c>
      <c r="C885" t="s">
        <v>103</v>
      </c>
      <c r="E885">
        <v>2023</v>
      </c>
      <c r="F885" t="s">
        <v>5689</v>
      </c>
      <c r="H885" t="s">
        <v>5690</v>
      </c>
      <c r="I885" s="2">
        <v>154900</v>
      </c>
      <c r="M885" t="s">
        <v>68</v>
      </c>
      <c r="Q885" t="s">
        <v>72</v>
      </c>
      <c r="R885" s="1">
        <v>45926.455185185187</v>
      </c>
      <c r="X885" t="s">
        <v>5002</v>
      </c>
      <c r="Y885" s="3">
        <v>45159</v>
      </c>
      <c r="Z885" s="3">
        <v>45159</v>
      </c>
      <c r="AA885" t="s">
        <v>5691</v>
      </c>
      <c r="AB885" t="s">
        <v>74</v>
      </c>
      <c r="AC885" t="s">
        <v>5692</v>
      </c>
      <c r="AE885" t="s">
        <v>76</v>
      </c>
      <c r="AF885" t="s">
        <v>5691</v>
      </c>
      <c r="AG885" t="s">
        <v>5691</v>
      </c>
      <c r="AH885" s="2">
        <v>154900</v>
      </c>
      <c r="BB885" t="s">
        <v>535</v>
      </c>
    </row>
    <row r="886" spans="1:54" x14ac:dyDescent="0.2">
      <c r="A886">
        <v>643</v>
      </c>
      <c r="B886" t="s">
        <v>5693</v>
      </c>
      <c r="C886" t="s">
        <v>103</v>
      </c>
      <c r="E886">
        <v>2023</v>
      </c>
      <c r="F886" t="s">
        <v>5694</v>
      </c>
      <c r="H886" t="s">
        <v>5695</v>
      </c>
      <c r="I886" s="2">
        <v>154900</v>
      </c>
      <c r="M886" t="s">
        <v>68</v>
      </c>
      <c r="Q886" t="s">
        <v>72</v>
      </c>
      <c r="R886" s="1">
        <v>45926.455185185187</v>
      </c>
      <c r="X886" t="s">
        <v>5002</v>
      </c>
      <c r="Y886" s="3">
        <v>45159</v>
      </c>
      <c r="Z886" s="3">
        <v>45159</v>
      </c>
      <c r="AA886" t="s">
        <v>5696</v>
      </c>
      <c r="AB886" t="s">
        <v>74</v>
      </c>
      <c r="AC886" t="s">
        <v>5697</v>
      </c>
      <c r="AE886" t="s">
        <v>76</v>
      </c>
      <c r="AF886" t="s">
        <v>5696</v>
      </c>
      <c r="AG886" t="s">
        <v>5696</v>
      </c>
      <c r="AH886" s="2">
        <v>154900</v>
      </c>
      <c r="BB886" t="s">
        <v>535</v>
      </c>
    </row>
    <row r="887" spans="1:54" x14ac:dyDescent="0.2">
      <c r="A887">
        <v>644</v>
      </c>
      <c r="B887" t="s">
        <v>5698</v>
      </c>
      <c r="C887" t="s">
        <v>103</v>
      </c>
      <c r="E887">
        <v>2023</v>
      </c>
      <c r="F887" t="s">
        <v>5699</v>
      </c>
      <c r="H887" t="s">
        <v>5700</v>
      </c>
      <c r="I887" s="2">
        <v>154900</v>
      </c>
      <c r="M887" t="s">
        <v>68</v>
      </c>
      <c r="Q887" t="s">
        <v>72</v>
      </c>
      <c r="R887" s="1">
        <v>45926.455185185187</v>
      </c>
      <c r="X887" t="s">
        <v>5002</v>
      </c>
      <c r="Y887" s="3">
        <v>45159</v>
      </c>
      <c r="Z887" s="3">
        <v>45159</v>
      </c>
      <c r="AA887" t="s">
        <v>5701</v>
      </c>
      <c r="AB887" t="s">
        <v>74</v>
      </c>
      <c r="AC887" t="s">
        <v>5702</v>
      </c>
      <c r="AE887" t="s">
        <v>76</v>
      </c>
      <c r="AF887" t="s">
        <v>5701</v>
      </c>
      <c r="AG887" t="s">
        <v>5701</v>
      </c>
      <c r="AH887" s="2">
        <v>154900</v>
      </c>
      <c r="BB887" t="s">
        <v>535</v>
      </c>
    </row>
    <row r="888" spans="1:54" x14ac:dyDescent="0.2">
      <c r="A888">
        <v>645</v>
      </c>
      <c r="B888" t="s">
        <v>5703</v>
      </c>
      <c r="C888" t="s">
        <v>103</v>
      </c>
      <c r="E888">
        <v>2023</v>
      </c>
      <c r="F888" t="s">
        <v>5704</v>
      </c>
      <c r="H888" t="s">
        <v>5705</v>
      </c>
      <c r="I888" s="2">
        <v>154900</v>
      </c>
      <c r="M888" t="s">
        <v>68</v>
      </c>
      <c r="Q888" t="s">
        <v>72</v>
      </c>
      <c r="R888" s="1">
        <v>45926.455185185187</v>
      </c>
      <c r="X888" t="s">
        <v>5002</v>
      </c>
      <c r="Y888" s="3">
        <v>45159</v>
      </c>
      <c r="Z888" s="3">
        <v>45159</v>
      </c>
      <c r="AA888" t="s">
        <v>5706</v>
      </c>
      <c r="AB888" t="s">
        <v>74</v>
      </c>
      <c r="AC888" t="s">
        <v>5707</v>
      </c>
      <c r="AE888" t="s">
        <v>76</v>
      </c>
      <c r="AF888" t="s">
        <v>5706</v>
      </c>
      <c r="AG888" t="s">
        <v>5706</v>
      </c>
      <c r="AH888" s="2">
        <v>154900</v>
      </c>
      <c r="BB888" t="s">
        <v>535</v>
      </c>
    </row>
    <row r="889" spans="1:54" x14ac:dyDescent="0.2">
      <c r="A889">
        <v>646</v>
      </c>
      <c r="B889" t="s">
        <v>5708</v>
      </c>
      <c r="C889" t="s">
        <v>103</v>
      </c>
      <c r="E889">
        <v>2023</v>
      </c>
      <c r="F889" t="s">
        <v>5709</v>
      </c>
      <c r="H889" t="s">
        <v>5710</v>
      </c>
      <c r="I889" s="2">
        <v>154900</v>
      </c>
      <c r="M889" t="s">
        <v>68</v>
      </c>
      <c r="Q889" t="s">
        <v>72</v>
      </c>
      <c r="R889" s="1">
        <v>45926.455185185187</v>
      </c>
      <c r="X889" t="s">
        <v>5002</v>
      </c>
      <c r="Y889" s="3">
        <v>45159</v>
      </c>
      <c r="Z889" s="3">
        <v>45159</v>
      </c>
      <c r="AA889" t="s">
        <v>5711</v>
      </c>
      <c r="AB889" t="s">
        <v>74</v>
      </c>
      <c r="AC889" t="s">
        <v>5712</v>
      </c>
      <c r="AE889" t="s">
        <v>76</v>
      </c>
      <c r="AF889" t="s">
        <v>5711</v>
      </c>
      <c r="AG889" t="s">
        <v>5711</v>
      </c>
      <c r="AH889" s="2">
        <v>154900</v>
      </c>
      <c r="BB889" t="s">
        <v>535</v>
      </c>
    </row>
    <row r="890" spans="1:54" x14ac:dyDescent="0.2">
      <c r="A890">
        <v>647</v>
      </c>
      <c r="B890" t="s">
        <v>5713</v>
      </c>
      <c r="C890" t="s">
        <v>103</v>
      </c>
      <c r="D890" t="s">
        <v>535</v>
      </c>
      <c r="E890">
        <v>2023</v>
      </c>
      <c r="F890" t="s">
        <v>5714</v>
      </c>
      <c r="H890" t="s">
        <v>5715</v>
      </c>
      <c r="I890" s="2">
        <v>154900</v>
      </c>
      <c r="M890" t="s">
        <v>68</v>
      </c>
      <c r="Q890" t="s">
        <v>72</v>
      </c>
      <c r="R890" s="1">
        <v>45926.455185185187</v>
      </c>
      <c r="X890" t="s">
        <v>5002</v>
      </c>
      <c r="Y890" s="3">
        <v>45159</v>
      </c>
      <c r="Z890" s="3">
        <v>45159</v>
      </c>
      <c r="AA890" t="s">
        <v>5716</v>
      </c>
      <c r="AB890" t="s">
        <v>74</v>
      </c>
      <c r="AC890" t="s">
        <v>5717</v>
      </c>
      <c r="AE890" t="s">
        <v>76</v>
      </c>
      <c r="AF890" t="s">
        <v>5716</v>
      </c>
      <c r="AG890" t="s">
        <v>5716</v>
      </c>
      <c r="AH890" s="2">
        <v>154900</v>
      </c>
      <c r="BB890" t="s">
        <v>535</v>
      </c>
    </row>
    <row r="891" spans="1:54" x14ac:dyDescent="0.2">
      <c r="A891">
        <v>648</v>
      </c>
      <c r="B891" t="s">
        <v>5718</v>
      </c>
      <c r="C891" t="s">
        <v>103</v>
      </c>
      <c r="E891">
        <v>2023</v>
      </c>
      <c r="F891" t="s">
        <v>5719</v>
      </c>
      <c r="H891" t="s">
        <v>5720</v>
      </c>
      <c r="I891" s="2">
        <v>154900</v>
      </c>
      <c r="M891" t="s">
        <v>68</v>
      </c>
      <c r="Q891" t="s">
        <v>72</v>
      </c>
      <c r="R891" s="1">
        <v>45926.455185185187</v>
      </c>
      <c r="X891" t="s">
        <v>5002</v>
      </c>
      <c r="Y891" s="3">
        <v>45159</v>
      </c>
      <c r="Z891" s="3">
        <v>45159</v>
      </c>
      <c r="AA891" t="s">
        <v>5721</v>
      </c>
      <c r="AB891" t="s">
        <v>74</v>
      </c>
      <c r="AC891" t="s">
        <v>5722</v>
      </c>
      <c r="AE891" t="s">
        <v>76</v>
      </c>
      <c r="AF891" t="s">
        <v>5721</v>
      </c>
      <c r="AG891" t="s">
        <v>5721</v>
      </c>
      <c r="AH891" s="2">
        <v>154900</v>
      </c>
      <c r="BB891" t="s">
        <v>535</v>
      </c>
    </row>
    <row r="892" spans="1:54" x14ac:dyDescent="0.2">
      <c r="A892">
        <v>649</v>
      </c>
      <c r="B892" t="s">
        <v>5723</v>
      </c>
      <c r="C892" t="s">
        <v>103</v>
      </c>
      <c r="E892">
        <v>2023</v>
      </c>
      <c r="F892" t="s">
        <v>5724</v>
      </c>
      <c r="H892" t="s">
        <v>5725</v>
      </c>
      <c r="I892" s="2">
        <v>154900</v>
      </c>
      <c r="M892" t="s">
        <v>68</v>
      </c>
      <c r="Q892" t="s">
        <v>72</v>
      </c>
      <c r="R892" s="1">
        <v>45926.455185185187</v>
      </c>
      <c r="X892" t="s">
        <v>5002</v>
      </c>
      <c r="Y892" s="3">
        <v>45159</v>
      </c>
      <c r="Z892" s="3">
        <v>45159</v>
      </c>
      <c r="AA892" t="s">
        <v>5726</v>
      </c>
      <c r="AB892" t="s">
        <v>74</v>
      </c>
      <c r="AC892" t="s">
        <v>5727</v>
      </c>
      <c r="AE892" t="s">
        <v>76</v>
      </c>
      <c r="AF892" t="s">
        <v>5726</v>
      </c>
      <c r="AG892" t="s">
        <v>5726</v>
      </c>
      <c r="AH892" s="2">
        <v>154900</v>
      </c>
      <c r="BB892" t="s">
        <v>535</v>
      </c>
    </row>
    <row r="893" spans="1:54" x14ac:dyDescent="0.2">
      <c r="A893">
        <v>650</v>
      </c>
      <c r="B893" t="s">
        <v>5728</v>
      </c>
      <c r="C893" t="s">
        <v>103</v>
      </c>
      <c r="D893" t="s">
        <v>535</v>
      </c>
      <c r="E893">
        <v>2023</v>
      </c>
      <c r="F893" t="s">
        <v>5729</v>
      </c>
      <c r="H893" t="s">
        <v>5730</v>
      </c>
      <c r="I893" s="2">
        <v>154900</v>
      </c>
      <c r="M893" t="s">
        <v>68</v>
      </c>
      <c r="Q893" t="s">
        <v>72</v>
      </c>
      <c r="R893" s="1">
        <v>45926.455185185187</v>
      </c>
      <c r="X893" t="s">
        <v>5002</v>
      </c>
      <c r="Y893" s="3">
        <v>45159</v>
      </c>
      <c r="Z893" s="3">
        <v>45159</v>
      </c>
      <c r="AA893" t="s">
        <v>5731</v>
      </c>
      <c r="AB893" t="s">
        <v>74</v>
      </c>
      <c r="AC893" t="s">
        <v>5732</v>
      </c>
      <c r="AE893" t="s">
        <v>76</v>
      </c>
      <c r="AF893" t="s">
        <v>5731</v>
      </c>
      <c r="AG893" t="s">
        <v>5731</v>
      </c>
      <c r="AH893" s="2">
        <v>154900</v>
      </c>
      <c r="BB893" t="s">
        <v>535</v>
      </c>
    </row>
    <row r="894" spans="1:54" x14ac:dyDescent="0.2">
      <c r="A894">
        <v>694</v>
      </c>
      <c r="B894" t="s">
        <v>5733</v>
      </c>
      <c r="C894" t="s">
        <v>171</v>
      </c>
      <c r="E894">
        <v>2023</v>
      </c>
      <c r="F894" t="s">
        <v>5734</v>
      </c>
      <c r="H894" t="s">
        <v>5735</v>
      </c>
      <c r="I894" s="2">
        <v>154900</v>
      </c>
      <c r="M894" t="s">
        <v>68</v>
      </c>
      <c r="Q894" t="s">
        <v>72</v>
      </c>
      <c r="R894" s="1">
        <v>45926.455185185187</v>
      </c>
      <c r="X894" t="s">
        <v>5002</v>
      </c>
      <c r="Y894" s="3">
        <v>45159</v>
      </c>
      <c r="Z894" s="3">
        <v>45159</v>
      </c>
      <c r="AA894" t="s">
        <v>5736</v>
      </c>
      <c r="AB894" t="s">
        <v>74</v>
      </c>
      <c r="AC894" t="s">
        <v>5737</v>
      </c>
      <c r="AE894" t="s">
        <v>76</v>
      </c>
      <c r="AF894" t="s">
        <v>5736</v>
      </c>
      <c r="AG894" t="s">
        <v>5736</v>
      </c>
      <c r="AH894" s="2">
        <v>154900</v>
      </c>
      <c r="BB894" t="s">
        <v>535</v>
      </c>
    </row>
    <row r="895" spans="1:54" x14ac:dyDescent="0.2">
      <c r="A895">
        <v>695</v>
      </c>
      <c r="B895" t="s">
        <v>5738</v>
      </c>
      <c r="C895" t="s">
        <v>103</v>
      </c>
      <c r="E895">
        <v>2023</v>
      </c>
      <c r="F895" t="s">
        <v>5739</v>
      </c>
      <c r="H895" t="s">
        <v>5740</v>
      </c>
      <c r="I895" s="2">
        <v>154900</v>
      </c>
      <c r="M895" t="s">
        <v>68</v>
      </c>
      <c r="Q895" t="s">
        <v>72</v>
      </c>
      <c r="R895" s="1">
        <v>45926.455185185187</v>
      </c>
      <c r="X895" t="s">
        <v>5002</v>
      </c>
      <c r="Y895" s="3">
        <v>45159</v>
      </c>
      <c r="Z895" s="3">
        <v>45159</v>
      </c>
      <c r="AA895" t="s">
        <v>5741</v>
      </c>
      <c r="AB895" t="s">
        <v>74</v>
      </c>
      <c r="AC895" t="s">
        <v>5742</v>
      </c>
      <c r="AE895" t="s">
        <v>76</v>
      </c>
      <c r="AF895" t="s">
        <v>5741</v>
      </c>
      <c r="AG895" t="s">
        <v>5741</v>
      </c>
      <c r="AH895" s="2">
        <v>154900</v>
      </c>
      <c r="BB895" t="s">
        <v>535</v>
      </c>
    </row>
    <row r="896" spans="1:54" x14ac:dyDescent="0.2">
      <c r="A896">
        <v>696</v>
      </c>
      <c r="B896" t="s">
        <v>5743</v>
      </c>
      <c r="C896" t="s">
        <v>103</v>
      </c>
      <c r="E896">
        <v>2023</v>
      </c>
      <c r="F896" t="s">
        <v>5744</v>
      </c>
      <c r="H896" t="s">
        <v>5745</v>
      </c>
      <c r="I896" s="2">
        <v>154900</v>
      </c>
      <c r="M896" t="s">
        <v>68</v>
      </c>
      <c r="Q896" t="s">
        <v>72</v>
      </c>
      <c r="R896" s="1">
        <v>45926.455185185187</v>
      </c>
      <c r="X896" t="s">
        <v>5002</v>
      </c>
      <c r="Y896" s="3">
        <v>45159</v>
      </c>
      <c r="Z896" s="3">
        <v>45159</v>
      </c>
      <c r="AA896" t="s">
        <v>5746</v>
      </c>
      <c r="AB896" t="s">
        <v>74</v>
      </c>
      <c r="AC896" t="s">
        <v>5747</v>
      </c>
      <c r="AE896" t="s">
        <v>76</v>
      </c>
      <c r="AF896" t="s">
        <v>5746</v>
      </c>
      <c r="AG896" t="s">
        <v>5746</v>
      </c>
      <c r="AH896" s="2">
        <v>154900</v>
      </c>
      <c r="BB896" t="s">
        <v>535</v>
      </c>
    </row>
    <row r="897" spans="1:54" x14ac:dyDescent="0.2">
      <c r="A897">
        <v>697</v>
      </c>
      <c r="B897" t="s">
        <v>5748</v>
      </c>
      <c r="C897" t="s">
        <v>103</v>
      </c>
      <c r="E897">
        <v>2023</v>
      </c>
      <c r="F897" t="s">
        <v>5749</v>
      </c>
      <c r="H897" t="s">
        <v>5750</v>
      </c>
      <c r="I897" s="2">
        <v>154900</v>
      </c>
      <c r="M897" t="s">
        <v>68</v>
      </c>
      <c r="Q897" t="s">
        <v>72</v>
      </c>
      <c r="R897" s="1">
        <v>45926.455185185187</v>
      </c>
      <c r="X897" t="s">
        <v>5002</v>
      </c>
      <c r="Y897" s="3">
        <v>45159</v>
      </c>
      <c r="Z897" s="3">
        <v>45159</v>
      </c>
      <c r="AA897" t="s">
        <v>5751</v>
      </c>
      <c r="AB897" t="s">
        <v>74</v>
      </c>
      <c r="AC897" t="s">
        <v>5752</v>
      </c>
      <c r="AE897" t="s">
        <v>76</v>
      </c>
      <c r="AF897" t="s">
        <v>5751</v>
      </c>
      <c r="AG897" t="s">
        <v>5751</v>
      </c>
      <c r="AH897" s="2">
        <v>154900</v>
      </c>
      <c r="BB897" t="s">
        <v>535</v>
      </c>
    </row>
    <row r="898" spans="1:54" x14ac:dyDescent="0.2">
      <c r="A898">
        <v>698</v>
      </c>
      <c r="B898" t="s">
        <v>5753</v>
      </c>
      <c r="C898" t="s">
        <v>103</v>
      </c>
      <c r="E898">
        <v>2023</v>
      </c>
      <c r="F898" t="s">
        <v>5754</v>
      </c>
      <c r="H898" t="s">
        <v>5755</v>
      </c>
      <c r="I898" s="2">
        <v>154900</v>
      </c>
      <c r="M898" t="s">
        <v>68</v>
      </c>
      <c r="Q898" t="s">
        <v>72</v>
      </c>
      <c r="R898" s="1">
        <v>45926.455185185187</v>
      </c>
      <c r="X898" t="s">
        <v>5002</v>
      </c>
      <c r="Y898" s="3">
        <v>45159</v>
      </c>
      <c r="Z898" s="3">
        <v>45159</v>
      </c>
      <c r="AA898" t="s">
        <v>5756</v>
      </c>
      <c r="AB898" t="s">
        <v>74</v>
      </c>
      <c r="AC898" t="s">
        <v>5757</v>
      </c>
      <c r="AE898" t="s">
        <v>76</v>
      </c>
      <c r="AF898" t="s">
        <v>5756</v>
      </c>
      <c r="AG898" t="s">
        <v>5756</v>
      </c>
      <c r="AH898" s="2">
        <v>154900</v>
      </c>
      <c r="BB898" t="s">
        <v>535</v>
      </c>
    </row>
    <row r="899" spans="1:54" x14ac:dyDescent="0.2">
      <c r="A899">
        <v>699</v>
      </c>
      <c r="B899" t="s">
        <v>5758</v>
      </c>
      <c r="C899" t="s">
        <v>103</v>
      </c>
      <c r="E899">
        <v>2023</v>
      </c>
      <c r="F899" t="s">
        <v>5759</v>
      </c>
      <c r="H899" t="s">
        <v>5760</v>
      </c>
      <c r="I899" s="2">
        <v>154900</v>
      </c>
      <c r="M899" t="s">
        <v>68</v>
      </c>
      <c r="Q899" t="s">
        <v>72</v>
      </c>
      <c r="R899" s="1">
        <v>45926.455185185187</v>
      </c>
      <c r="X899" t="s">
        <v>5002</v>
      </c>
      <c r="Y899" s="3">
        <v>45159</v>
      </c>
      <c r="Z899" s="3">
        <v>45159</v>
      </c>
      <c r="AA899" t="s">
        <v>5761</v>
      </c>
      <c r="AB899" t="s">
        <v>74</v>
      </c>
      <c r="AC899" t="s">
        <v>5762</v>
      </c>
      <c r="AE899" t="s">
        <v>76</v>
      </c>
      <c r="AF899" t="s">
        <v>5761</v>
      </c>
      <c r="AG899" t="s">
        <v>5761</v>
      </c>
      <c r="AH899" s="2">
        <v>154900</v>
      </c>
      <c r="BB899" t="s">
        <v>535</v>
      </c>
    </row>
    <row r="900" spans="1:54" x14ac:dyDescent="0.2">
      <c r="A900">
        <v>700</v>
      </c>
      <c r="B900" t="s">
        <v>5763</v>
      </c>
      <c r="C900" t="s">
        <v>103</v>
      </c>
      <c r="E900">
        <v>2023</v>
      </c>
      <c r="F900" t="s">
        <v>5764</v>
      </c>
      <c r="H900" t="s">
        <v>5765</v>
      </c>
      <c r="I900" s="2">
        <v>154900</v>
      </c>
      <c r="M900" t="s">
        <v>68</v>
      </c>
      <c r="Q900" t="s">
        <v>72</v>
      </c>
      <c r="R900" s="1">
        <v>45926.455185185187</v>
      </c>
      <c r="X900" t="s">
        <v>5002</v>
      </c>
      <c r="Y900" s="3">
        <v>45159</v>
      </c>
      <c r="Z900" s="3">
        <v>45159</v>
      </c>
      <c r="AA900" t="s">
        <v>5766</v>
      </c>
      <c r="AB900" t="s">
        <v>74</v>
      </c>
      <c r="AC900" t="s">
        <v>5767</v>
      </c>
      <c r="AE900" t="s">
        <v>76</v>
      </c>
      <c r="AF900" t="s">
        <v>5766</v>
      </c>
      <c r="AG900" t="s">
        <v>5766</v>
      </c>
      <c r="AH900" s="2">
        <v>154900</v>
      </c>
      <c r="BB900" t="s">
        <v>535</v>
      </c>
    </row>
    <row r="901" spans="1:54" x14ac:dyDescent="0.2">
      <c r="A901">
        <v>701</v>
      </c>
      <c r="B901" t="s">
        <v>5768</v>
      </c>
      <c r="C901" t="s">
        <v>103</v>
      </c>
      <c r="E901">
        <v>2023</v>
      </c>
      <c r="F901" t="s">
        <v>5769</v>
      </c>
      <c r="H901" t="s">
        <v>5770</v>
      </c>
      <c r="I901" s="2">
        <v>154900</v>
      </c>
      <c r="M901" t="s">
        <v>68</v>
      </c>
      <c r="Q901" t="s">
        <v>72</v>
      </c>
      <c r="R901" s="1">
        <v>45926.455185185187</v>
      </c>
      <c r="X901" t="s">
        <v>5002</v>
      </c>
      <c r="Y901" s="3">
        <v>45159</v>
      </c>
      <c r="Z901" s="3">
        <v>45159</v>
      </c>
      <c r="AA901" t="s">
        <v>5771</v>
      </c>
      <c r="AB901" t="s">
        <v>74</v>
      </c>
      <c r="AC901" t="s">
        <v>5772</v>
      </c>
      <c r="AE901" t="s">
        <v>76</v>
      </c>
      <c r="AF901" t="s">
        <v>5771</v>
      </c>
      <c r="AG901" t="s">
        <v>5771</v>
      </c>
      <c r="AH901" s="2">
        <v>154900</v>
      </c>
      <c r="BB901" t="s">
        <v>535</v>
      </c>
    </row>
    <row r="902" spans="1:54" x14ac:dyDescent="0.2">
      <c r="A902">
        <v>702</v>
      </c>
      <c r="B902" t="s">
        <v>5773</v>
      </c>
      <c r="C902" t="s">
        <v>171</v>
      </c>
      <c r="D902" t="s">
        <v>5774</v>
      </c>
      <c r="E902">
        <v>2023</v>
      </c>
      <c r="F902" t="s">
        <v>5775</v>
      </c>
      <c r="H902" t="s">
        <v>5776</v>
      </c>
      <c r="I902" s="2">
        <v>165900</v>
      </c>
      <c r="M902" t="s">
        <v>68</v>
      </c>
      <c r="Q902" t="s">
        <v>72</v>
      </c>
      <c r="R902" s="1">
        <v>45926.455185185187</v>
      </c>
      <c r="X902" t="s">
        <v>5002</v>
      </c>
      <c r="Y902" s="3">
        <v>45159</v>
      </c>
      <c r="Z902" s="3">
        <v>45159</v>
      </c>
      <c r="AA902" t="s">
        <v>5777</v>
      </c>
      <c r="AB902" t="s">
        <v>74</v>
      </c>
      <c r="AC902" t="s">
        <v>5778</v>
      </c>
      <c r="AE902" t="s">
        <v>76</v>
      </c>
      <c r="AF902" t="s">
        <v>5777</v>
      </c>
      <c r="AG902" t="s">
        <v>5777</v>
      </c>
      <c r="AH902" s="2">
        <v>165900</v>
      </c>
      <c r="BB902" t="s">
        <v>535</v>
      </c>
    </row>
    <row r="903" spans="1:54" x14ac:dyDescent="0.2">
      <c r="A903">
        <v>703</v>
      </c>
      <c r="B903" t="s">
        <v>5779</v>
      </c>
      <c r="C903" t="s">
        <v>103</v>
      </c>
      <c r="E903">
        <v>2023</v>
      </c>
      <c r="F903" t="s">
        <v>5780</v>
      </c>
      <c r="H903" t="s">
        <v>5781</v>
      </c>
      <c r="I903" s="2">
        <v>154900</v>
      </c>
      <c r="M903" t="s">
        <v>68</v>
      </c>
      <c r="Q903" t="s">
        <v>72</v>
      </c>
      <c r="R903" s="1">
        <v>45926.455185185187</v>
      </c>
      <c r="X903" t="s">
        <v>5002</v>
      </c>
      <c r="Y903" s="3">
        <v>45159</v>
      </c>
      <c r="Z903" s="3">
        <v>45159</v>
      </c>
      <c r="AA903" t="s">
        <v>5782</v>
      </c>
      <c r="AB903" t="s">
        <v>74</v>
      </c>
      <c r="AC903" t="s">
        <v>5783</v>
      </c>
      <c r="AE903" t="s">
        <v>76</v>
      </c>
      <c r="AF903" t="s">
        <v>5782</v>
      </c>
      <c r="AG903" t="s">
        <v>5782</v>
      </c>
      <c r="AH903" s="2">
        <v>154900</v>
      </c>
      <c r="BB903" t="s">
        <v>535</v>
      </c>
    </row>
    <row r="904" spans="1:54" x14ac:dyDescent="0.2">
      <c r="A904">
        <v>704</v>
      </c>
      <c r="B904" t="s">
        <v>5784</v>
      </c>
      <c r="C904" t="s">
        <v>103</v>
      </c>
      <c r="E904">
        <v>2023</v>
      </c>
      <c r="F904" t="s">
        <v>5785</v>
      </c>
      <c r="H904" t="s">
        <v>5786</v>
      </c>
      <c r="I904" s="2">
        <v>154900</v>
      </c>
      <c r="M904" t="s">
        <v>68</v>
      </c>
      <c r="Q904" t="s">
        <v>72</v>
      </c>
      <c r="R904" s="1">
        <v>45926.455185185187</v>
      </c>
      <c r="X904" t="s">
        <v>5002</v>
      </c>
      <c r="Y904" s="3">
        <v>45159</v>
      </c>
      <c r="Z904" s="3">
        <v>45159</v>
      </c>
      <c r="AA904" t="s">
        <v>5787</v>
      </c>
      <c r="AB904" t="s">
        <v>74</v>
      </c>
      <c r="AC904" t="s">
        <v>5788</v>
      </c>
      <c r="AE904" t="s">
        <v>76</v>
      </c>
      <c r="AF904" t="s">
        <v>5787</v>
      </c>
      <c r="AG904" t="s">
        <v>5787</v>
      </c>
      <c r="AH904" s="2">
        <v>154900</v>
      </c>
      <c r="BB904" t="s">
        <v>535</v>
      </c>
    </row>
    <row r="905" spans="1:54" x14ac:dyDescent="0.2">
      <c r="A905">
        <v>705</v>
      </c>
      <c r="B905" t="s">
        <v>5789</v>
      </c>
      <c r="C905" t="s">
        <v>103</v>
      </c>
      <c r="E905">
        <v>2023</v>
      </c>
      <c r="F905" t="s">
        <v>5790</v>
      </c>
      <c r="H905" t="s">
        <v>5791</v>
      </c>
      <c r="I905" s="2">
        <v>154900</v>
      </c>
      <c r="M905" t="s">
        <v>68</v>
      </c>
      <c r="Q905" t="s">
        <v>72</v>
      </c>
      <c r="R905" s="1">
        <v>45926.455185185187</v>
      </c>
      <c r="X905" t="s">
        <v>5002</v>
      </c>
      <c r="Y905" s="3">
        <v>45159</v>
      </c>
      <c r="Z905" s="3">
        <v>45159</v>
      </c>
      <c r="AA905" t="s">
        <v>5792</v>
      </c>
      <c r="AB905" t="s">
        <v>74</v>
      </c>
      <c r="AC905" t="s">
        <v>5793</v>
      </c>
      <c r="AE905" t="s">
        <v>76</v>
      </c>
      <c r="AF905" t="s">
        <v>5792</v>
      </c>
      <c r="AG905" t="s">
        <v>5792</v>
      </c>
      <c r="AH905" s="2">
        <v>154900</v>
      </c>
      <c r="BB905" t="s">
        <v>535</v>
      </c>
    </row>
    <row r="906" spans="1:54" x14ac:dyDescent="0.2">
      <c r="A906">
        <v>706</v>
      </c>
      <c r="B906" t="s">
        <v>5794</v>
      </c>
      <c r="C906" t="s">
        <v>103</v>
      </c>
      <c r="E906">
        <v>2023</v>
      </c>
      <c r="F906" t="s">
        <v>5795</v>
      </c>
      <c r="H906" t="s">
        <v>5796</v>
      </c>
      <c r="I906" s="2">
        <v>154900</v>
      </c>
      <c r="M906" t="s">
        <v>68</v>
      </c>
      <c r="Q906" t="s">
        <v>72</v>
      </c>
      <c r="R906" s="1">
        <v>45926.455185185187</v>
      </c>
      <c r="X906" t="s">
        <v>5002</v>
      </c>
      <c r="Y906" s="3">
        <v>45159</v>
      </c>
      <c r="Z906" s="3">
        <v>45159</v>
      </c>
      <c r="AA906" t="s">
        <v>5797</v>
      </c>
      <c r="AB906" t="s">
        <v>74</v>
      </c>
      <c r="AC906" t="s">
        <v>5798</v>
      </c>
      <c r="AE906" t="s">
        <v>76</v>
      </c>
      <c r="AF906" t="s">
        <v>5797</v>
      </c>
      <c r="AG906" t="s">
        <v>5797</v>
      </c>
      <c r="AH906" s="2">
        <v>154900</v>
      </c>
      <c r="BB906" t="s">
        <v>535</v>
      </c>
    </row>
    <row r="907" spans="1:54" x14ac:dyDescent="0.2">
      <c r="A907">
        <v>707</v>
      </c>
      <c r="B907" t="s">
        <v>5799</v>
      </c>
      <c r="C907" t="s">
        <v>103</v>
      </c>
      <c r="E907">
        <v>2023</v>
      </c>
      <c r="F907" t="s">
        <v>5800</v>
      </c>
      <c r="H907" t="s">
        <v>5801</v>
      </c>
      <c r="I907" s="2">
        <v>154900</v>
      </c>
      <c r="M907" t="s">
        <v>68</v>
      </c>
      <c r="Q907" t="s">
        <v>72</v>
      </c>
      <c r="R907" s="1">
        <v>45926.455185185187</v>
      </c>
      <c r="X907" t="s">
        <v>5002</v>
      </c>
      <c r="Y907" s="3">
        <v>45159</v>
      </c>
      <c r="Z907" s="3">
        <v>45159</v>
      </c>
      <c r="AA907" t="s">
        <v>5802</v>
      </c>
      <c r="AB907" t="s">
        <v>74</v>
      </c>
      <c r="AC907" t="s">
        <v>5803</v>
      </c>
      <c r="AE907" t="s">
        <v>76</v>
      </c>
      <c r="AF907" t="s">
        <v>5802</v>
      </c>
      <c r="AG907" t="s">
        <v>5802</v>
      </c>
      <c r="AH907" s="2">
        <v>154900</v>
      </c>
      <c r="BB907" t="s">
        <v>535</v>
      </c>
    </row>
    <row r="908" spans="1:54" x14ac:dyDescent="0.2">
      <c r="A908">
        <v>708</v>
      </c>
      <c r="B908" t="s">
        <v>5804</v>
      </c>
      <c r="C908" t="s">
        <v>103</v>
      </c>
      <c r="E908">
        <v>2023</v>
      </c>
      <c r="F908" t="s">
        <v>5805</v>
      </c>
      <c r="H908" t="s">
        <v>5806</v>
      </c>
      <c r="I908" s="2">
        <v>154900</v>
      </c>
      <c r="M908" t="s">
        <v>68</v>
      </c>
      <c r="Q908" t="s">
        <v>72</v>
      </c>
      <c r="R908" s="1">
        <v>45926.455185185187</v>
      </c>
      <c r="X908" t="s">
        <v>5002</v>
      </c>
      <c r="Y908" s="3">
        <v>45159</v>
      </c>
      <c r="Z908" s="3">
        <v>45159</v>
      </c>
      <c r="AA908" t="s">
        <v>5807</v>
      </c>
      <c r="AB908" t="s">
        <v>74</v>
      </c>
      <c r="AC908" t="s">
        <v>5808</v>
      </c>
      <c r="AE908" t="s">
        <v>76</v>
      </c>
      <c r="AF908" t="s">
        <v>5807</v>
      </c>
      <c r="AG908" t="s">
        <v>5807</v>
      </c>
      <c r="AH908" s="2">
        <v>154900</v>
      </c>
      <c r="BB908" t="s">
        <v>535</v>
      </c>
    </row>
    <row r="909" spans="1:54" x14ac:dyDescent="0.2">
      <c r="A909">
        <v>709</v>
      </c>
      <c r="B909" t="s">
        <v>5809</v>
      </c>
      <c r="C909" t="s">
        <v>171</v>
      </c>
      <c r="E909">
        <v>2023</v>
      </c>
      <c r="F909" t="s">
        <v>5810</v>
      </c>
      <c r="H909" t="s">
        <v>5811</v>
      </c>
      <c r="I909" s="2">
        <v>154900</v>
      </c>
      <c r="M909" t="s">
        <v>68</v>
      </c>
      <c r="Q909" t="s">
        <v>72</v>
      </c>
      <c r="R909" s="1">
        <v>45926.455185185187</v>
      </c>
      <c r="X909" t="s">
        <v>5002</v>
      </c>
      <c r="Y909" s="3">
        <v>45159</v>
      </c>
      <c r="Z909" s="3">
        <v>45159</v>
      </c>
      <c r="AA909" t="s">
        <v>5812</v>
      </c>
      <c r="AB909" t="s">
        <v>74</v>
      </c>
      <c r="AC909" t="s">
        <v>5813</v>
      </c>
      <c r="AE909" t="s">
        <v>76</v>
      </c>
      <c r="AF909" t="s">
        <v>5812</v>
      </c>
      <c r="AG909" t="s">
        <v>5812</v>
      </c>
      <c r="AH909" s="2">
        <v>154900</v>
      </c>
      <c r="BB909" t="s">
        <v>535</v>
      </c>
    </row>
    <row r="910" spans="1:54" x14ac:dyDescent="0.2">
      <c r="A910">
        <v>710</v>
      </c>
      <c r="B910" t="s">
        <v>5814</v>
      </c>
      <c r="C910" t="s">
        <v>103</v>
      </c>
      <c r="E910">
        <v>2023</v>
      </c>
      <c r="F910" t="s">
        <v>5815</v>
      </c>
      <c r="H910" t="s">
        <v>5816</v>
      </c>
      <c r="I910" s="2">
        <v>154900</v>
      </c>
      <c r="M910" t="s">
        <v>68</v>
      </c>
      <c r="Q910" t="s">
        <v>72</v>
      </c>
      <c r="R910" s="1">
        <v>45926.455185185187</v>
      </c>
      <c r="X910" t="s">
        <v>5002</v>
      </c>
      <c r="Y910" s="3">
        <v>45159</v>
      </c>
      <c r="Z910" s="3">
        <v>45159</v>
      </c>
      <c r="AA910" t="s">
        <v>5817</v>
      </c>
      <c r="AB910" t="s">
        <v>74</v>
      </c>
      <c r="AC910" t="s">
        <v>5818</v>
      </c>
      <c r="AE910" t="s">
        <v>76</v>
      </c>
      <c r="AF910" t="s">
        <v>5817</v>
      </c>
      <c r="AG910" t="s">
        <v>5817</v>
      </c>
      <c r="AH910" s="2">
        <v>154900</v>
      </c>
      <c r="BB910" t="s">
        <v>535</v>
      </c>
    </row>
    <row r="911" spans="1:54" x14ac:dyDescent="0.2">
      <c r="A911">
        <v>711</v>
      </c>
      <c r="B911" t="s">
        <v>5819</v>
      </c>
      <c r="C911" t="s">
        <v>103</v>
      </c>
      <c r="D911" t="s">
        <v>5820</v>
      </c>
      <c r="E911">
        <v>2023</v>
      </c>
      <c r="F911" t="s">
        <v>5821</v>
      </c>
      <c r="H911" t="s">
        <v>5822</v>
      </c>
      <c r="I911" s="2">
        <v>154900</v>
      </c>
      <c r="M911" t="s">
        <v>68</v>
      </c>
      <c r="Q911" t="s">
        <v>72</v>
      </c>
      <c r="R911" s="1">
        <v>45926.455185185187</v>
      </c>
      <c r="X911" t="s">
        <v>5002</v>
      </c>
      <c r="Y911" s="3">
        <v>45159</v>
      </c>
      <c r="Z911" s="3">
        <v>45159</v>
      </c>
      <c r="AA911" t="s">
        <v>5823</v>
      </c>
      <c r="AB911" t="s">
        <v>74</v>
      </c>
      <c r="AC911" t="s">
        <v>5824</v>
      </c>
      <c r="AE911" t="s">
        <v>76</v>
      </c>
      <c r="AF911" t="s">
        <v>5823</v>
      </c>
      <c r="AG911" t="s">
        <v>5823</v>
      </c>
      <c r="AH911" s="2">
        <v>154900</v>
      </c>
      <c r="BB911" t="s">
        <v>535</v>
      </c>
    </row>
    <row r="912" spans="1:54" x14ac:dyDescent="0.2">
      <c r="A912">
        <v>712</v>
      </c>
      <c r="B912" t="s">
        <v>5825</v>
      </c>
      <c r="C912" t="s">
        <v>103</v>
      </c>
      <c r="E912">
        <v>2023</v>
      </c>
      <c r="F912" t="s">
        <v>5826</v>
      </c>
      <c r="H912" t="s">
        <v>5827</v>
      </c>
      <c r="I912" s="2">
        <v>154900</v>
      </c>
      <c r="M912" t="s">
        <v>68</v>
      </c>
      <c r="Q912" t="s">
        <v>72</v>
      </c>
      <c r="R912" s="1">
        <v>45926.455185185187</v>
      </c>
      <c r="X912" t="s">
        <v>5002</v>
      </c>
      <c r="Y912" s="3">
        <v>45159</v>
      </c>
      <c r="Z912" s="3">
        <v>45159</v>
      </c>
      <c r="AA912" t="s">
        <v>5828</v>
      </c>
      <c r="AB912" t="s">
        <v>74</v>
      </c>
      <c r="AC912" t="s">
        <v>5829</v>
      </c>
      <c r="AE912" t="s">
        <v>76</v>
      </c>
      <c r="AF912" t="s">
        <v>5828</v>
      </c>
      <c r="AG912" t="s">
        <v>5828</v>
      </c>
      <c r="AH912" s="2">
        <v>154900</v>
      </c>
      <c r="BB912" t="s">
        <v>535</v>
      </c>
    </row>
    <row r="913" spans="1:54" x14ac:dyDescent="0.2">
      <c r="A913">
        <v>713</v>
      </c>
      <c r="B913" t="s">
        <v>5830</v>
      </c>
      <c r="C913" t="s">
        <v>103</v>
      </c>
      <c r="E913">
        <v>2023</v>
      </c>
      <c r="F913" t="s">
        <v>5831</v>
      </c>
      <c r="H913" t="s">
        <v>5832</v>
      </c>
      <c r="I913" s="2">
        <v>154900</v>
      </c>
      <c r="M913" t="s">
        <v>68</v>
      </c>
      <c r="Q913" t="s">
        <v>72</v>
      </c>
      <c r="R913" s="1">
        <v>45926.455185185187</v>
      </c>
      <c r="X913" t="s">
        <v>5002</v>
      </c>
      <c r="Y913" s="3">
        <v>45159</v>
      </c>
      <c r="Z913" s="3">
        <v>45159</v>
      </c>
      <c r="AA913" t="s">
        <v>5833</v>
      </c>
      <c r="AB913" t="s">
        <v>74</v>
      </c>
      <c r="AC913" t="s">
        <v>5834</v>
      </c>
      <c r="AE913" t="s">
        <v>76</v>
      </c>
      <c r="AF913" t="s">
        <v>5833</v>
      </c>
      <c r="AG913" t="s">
        <v>5833</v>
      </c>
      <c r="AH913" s="2">
        <v>154900</v>
      </c>
      <c r="BB913" t="s">
        <v>535</v>
      </c>
    </row>
    <row r="914" spans="1:54" x14ac:dyDescent="0.2">
      <c r="A914">
        <v>714</v>
      </c>
      <c r="B914" t="s">
        <v>5835</v>
      </c>
      <c r="C914" t="s">
        <v>171</v>
      </c>
      <c r="E914">
        <v>2023</v>
      </c>
      <c r="F914" t="s">
        <v>5836</v>
      </c>
      <c r="H914" t="s">
        <v>5837</v>
      </c>
      <c r="I914" s="2">
        <v>154900</v>
      </c>
      <c r="M914" t="s">
        <v>68</v>
      </c>
      <c r="Q914" t="s">
        <v>72</v>
      </c>
      <c r="R914" s="1">
        <v>45926.455185185187</v>
      </c>
      <c r="X914" t="s">
        <v>5002</v>
      </c>
      <c r="Y914" s="3">
        <v>45159</v>
      </c>
      <c r="Z914" s="3">
        <v>45159</v>
      </c>
      <c r="AA914" t="s">
        <v>5838</v>
      </c>
      <c r="AB914" t="s">
        <v>74</v>
      </c>
      <c r="AC914" t="s">
        <v>5839</v>
      </c>
      <c r="AE914" t="s">
        <v>76</v>
      </c>
      <c r="AF914" t="s">
        <v>5838</v>
      </c>
      <c r="AG914" t="s">
        <v>5838</v>
      </c>
      <c r="AH914" s="2">
        <v>154900</v>
      </c>
      <c r="BB914" t="s">
        <v>535</v>
      </c>
    </row>
    <row r="915" spans="1:54" x14ac:dyDescent="0.2">
      <c r="A915">
        <v>715</v>
      </c>
      <c r="B915" t="s">
        <v>5840</v>
      </c>
      <c r="C915" t="s">
        <v>103</v>
      </c>
      <c r="E915">
        <v>2023</v>
      </c>
      <c r="F915" t="s">
        <v>5841</v>
      </c>
      <c r="H915" t="s">
        <v>5842</v>
      </c>
      <c r="I915" s="2">
        <v>154900</v>
      </c>
      <c r="M915" t="s">
        <v>68</v>
      </c>
      <c r="Q915" t="s">
        <v>72</v>
      </c>
      <c r="R915" s="1">
        <v>45926.455185185187</v>
      </c>
      <c r="X915" t="s">
        <v>5002</v>
      </c>
      <c r="Y915" s="3">
        <v>45159</v>
      </c>
      <c r="Z915" s="3">
        <v>45159</v>
      </c>
      <c r="AA915" t="s">
        <v>5843</v>
      </c>
      <c r="AB915" t="s">
        <v>74</v>
      </c>
      <c r="AC915" t="s">
        <v>5844</v>
      </c>
      <c r="AE915" t="s">
        <v>76</v>
      </c>
      <c r="AF915" t="s">
        <v>5843</v>
      </c>
      <c r="AG915" t="s">
        <v>5843</v>
      </c>
      <c r="AH915" s="2">
        <v>154900</v>
      </c>
      <c r="BB915" t="s">
        <v>535</v>
      </c>
    </row>
    <row r="916" spans="1:54" x14ac:dyDescent="0.2">
      <c r="A916">
        <v>716</v>
      </c>
      <c r="B916" t="s">
        <v>5845</v>
      </c>
      <c r="C916" t="s">
        <v>171</v>
      </c>
      <c r="E916">
        <v>2023</v>
      </c>
      <c r="F916" t="s">
        <v>5846</v>
      </c>
      <c r="H916" t="s">
        <v>5847</v>
      </c>
      <c r="I916" s="2">
        <v>165900</v>
      </c>
      <c r="M916" t="s">
        <v>68</v>
      </c>
      <c r="Q916" t="s">
        <v>72</v>
      </c>
      <c r="R916" s="1">
        <v>45926.455185185187</v>
      </c>
      <c r="X916" t="s">
        <v>5002</v>
      </c>
      <c r="Y916" s="3">
        <v>45159</v>
      </c>
      <c r="Z916" s="3">
        <v>45159</v>
      </c>
      <c r="AA916" t="s">
        <v>5848</v>
      </c>
      <c r="AB916" t="s">
        <v>74</v>
      </c>
      <c r="AC916" t="s">
        <v>5849</v>
      </c>
      <c r="AE916" t="s">
        <v>76</v>
      </c>
      <c r="AF916" t="s">
        <v>5848</v>
      </c>
      <c r="AG916" t="s">
        <v>5848</v>
      </c>
      <c r="AH916" s="2">
        <v>165900</v>
      </c>
      <c r="BB916" t="s">
        <v>535</v>
      </c>
    </row>
    <row r="917" spans="1:54" x14ac:dyDescent="0.2">
      <c r="A917">
        <v>717</v>
      </c>
      <c r="B917" t="s">
        <v>5850</v>
      </c>
      <c r="C917" t="s">
        <v>103</v>
      </c>
      <c r="E917">
        <v>2023</v>
      </c>
      <c r="F917" t="s">
        <v>5851</v>
      </c>
      <c r="H917" t="s">
        <v>5852</v>
      </c>
      <c r="I917" s="2">
        <v>154900</v>
      </c>
      <c r="M917" t="s">
        <v>68</v>
      </c>
      <c r="Q917" t="s">
        <v>72</v>
      </c>
      <c r="R917" s="1">
        <v>45926.455185185187</v>
      </c>
      <c r="X917" t="s">
        <v>5002</v>
      </c>
      <c r="Y917" s="3">
        <v>45159</v>
      </c>
      <c r="Z917" s="3">
        <v>45159</v>
      </c>
      <c r="AA917" t="s">
        <v>5853</v>
      </c>
      <c r="AB917" t="s">
        <v>74</v>
      </c>
      <c r="AC917" t="s">
        <v>5854</v>
      </c>
      <c r="AE917" t="s">
        <v>76</v>
      </c>
      <c r="AF917" t="s">
        <v>5853</v>
      </c>
      <c r="AG917" t="s">
        <v>5853</v>
      </c>
      <c r="AH917" s="2">
        <v>154900</v>
      </c>
      <c r="BB917" t="s">
        <v>535</v>
      </c>
    </row>
    <row r="918" spans="1:54" x14ac:dyDescent="0.2">
      <c r="A918">
        <v>718</v>
      </c>
      <c r="B918" t="s">
        <v>5855</v>
      </c>
      <c r="C918" t="s">
        <v>103</v>
      </c>
      <c r="E918">
        <v>2023</v>
      </c>
      <c r="F918" t="s">
        <v>5856</v>
      </c>
      <c r="H918" t="s">
        <v>5857</v>
      </c>
      <c r="I918" s="2">
        <v>154900</v>
      </c>
      <c r="M918" t="s">
        <v>68</v>
      </c>
      <c r="Q918" t="s">
        <v>72</v>
      </c>
      <c r="R918" s="1">
        <v>45926.455185185187</v>
      </c>
      <c r="X918" t="s">
        <v>5002</v>
      </c>
      <c r="Y918" s="3">
        <v>45159</v>
      </c>
      <c r="Z918" s="3">
        <v>45159</v>
      </c>
      <c r="AA918" t="s">
        <v>5858</v>
      </c>
      <c r="AB918" t="s">
        <v>74</v>
      </c>
      <c r="AC918" t="s">
        <v>5859</v>
      </c>
      <c r="AE918" t="s">
        <v>76</v>
      </c>
      <c r="AF918" t="s">
        <v>5858</v>
      </c>
      <c r="AG918" t="s">
        <v>5858</v>
      </c>
      <c r="AH918" s="2">
        <v>154900</v>
      </c>
      <c r="BB918" t="s">
        <v>535</v>
      </c>
    </row>
    <row r="919" spans="1:54" x14ac:dyDescent="0.2">
      <c r="A919">
        <v>719</v>
      </c>
      <c r="B919" t="s">
        <v>5860</v>
      </c>
      <c r="C919" t="s">
        <v>103</v>
      </c>
      <c r="E919">
        <v>2023</v>
      </c>
      <c r="F919" t="s">
        <v>5861</v>
      </c>
      <c r="H919" t="s">
        <v>5862</v>
      </c>
      <c r="I919" s="2">
        <v>154900</v>
      </c>
      <c r="M919" t="s">
        <v>68</v>
      </c>
      <c r="Q919" t="s">
        <v>72</v>
      </c>
      <c r="R919" s="1">
        <v>45926.455185185187</v>
      </c>
      <c r="X919" t="s">
        <v>5002</v>
      </c>
      <c r="Y919" s="3">
        <v>45159</v>
      </c>
      <c r="Z919" s="3">
        <v>45159</v>
      </c>
      <c r="AA919" t="s">
        <v>5863</v>
      </c>
      <c r="AB919" t="s">
        <v>74</v>
      </c>
      <c r="AC919" t="s">
        <v>5864</v>
      </c>
      <c r="AE919" t="s">
        <v>76</v>
      </c>
      <c r="AF919" t="s">
        <v>5863</v>
      </c>
      <c r="AG919" t="s">
        <v>5863</v>
      </c>
      <c r="AH919" s="2">
        <v>154900</v>
      </c>
      <c r="BB919" t="s">
        <v>535</v>
      </c>
    </row>
    <row r="920" spans="1:54" x14ac:dyDescent="0.2">
      <c r="A920">
        <v>720</v>
      </c>
      <c r="B920" t="s">
        <v>5865</v>
      </c>
      <c r="C920" t="s">
        <v>103</v>
      </c>
      <c r="E920">
        <v>2023</v>
      </c>
      <c r="F920" t="s">
        <v>5866</v>
      </c>
      <c r="H920" t="s">
        <v>5867</v>
      </c>
      <c r="I920" s="2">
        <v>154900</v>
      </c>
      <c r="M920" t="s">
        <v>68</v>
      </c>
      <c r="Q920" t="s">
        <v>72</v>
      </c>
      <c r="R920" s="1">
        <v>45926.455185185187</v>
      </c>
      <c r="X920" t="s">
        <v>5002</v>
      </c>
      <c r="Y920" s="3">
        <v>45159</v>
      </c>
      <c r="Z920" s="3">
        <v>45159</v>
      </c>
      <c r="AA920" t="s">
        <v>5868</v>
      </c>
      <c r="AB920" t="s">
        <v>74</v>
      </c>
      <c r="AC920" t="s">
        <v>5869</v>
      </c>
      <c r="AE920" t="s">
        <v>76</v>
      </c>
      <c r="AF920" t="s">
        <v>5868</v>
      </c>
      <c r="AG920" t="s">
        <v>5868</v>
      </c>
      <c r="AH920" s="2">
        <v>154900</v>
      </c>
      <c r="BB920" t="s">
        <v>535</v>
      </c>
    </row>
    <row r="921" spans="1:54" x14ac:dyDescent="0.2">
      <c r="A921">
        <v>721</v>
      </c>
      <c r="B921" t="s">
        <v>5870</v>
      </c>
      <c r="C921" t="s">
        <v>103</v>
      </c>
      <c r="E921">
        <v>2023</v>
      </c>
      <c r="F921" t="s">
        <v>5871</v>
      </c>
      <c r="H921" t="s">
        <v>5872</v>
      </c>
      <c r="I921" s="2">
        <v>154900</v>
      </c>
      <c r="M921" t="s">
        <v>68</v>
      </c>
      <c r="Q921" t="s">
        <v>72</v>
      </c>
      <c r="R921" s="1">
        <v>45926.455185185187</v>
      </c>
      <c r="X921" t="s">
        <v>5002</v>
      </c>
      <c r="Y921" s="3">
        <v>45159</v>
      </c>
      <c r="Z921" s="3">
        <v>45159</v>
      </c>
      <c r="AA921" t="s">
        <v>5873</v>
      </c>
      <c r="AB921" t="s">
        <v>74</v>
      </c>
      <c r="AC921" t="s">
        <v>5874</v>
      </c>
      <c r="AE921" t="s">
        <v>76</v>
      </c>
      <c r="AF921" t="s">
        <v>5873</v>
      </c>
      <c r="AG921" t="s">
        <v>5873</v>
      </c>
      <c r="AH921" s="2">
        <v>154900</v>
      </c>
      <c r="BB921" t="s">
        <v>535</v>
      </c>
    </row>
    <row r="922" spans="1:54" x14ac:dyDescent="0.2">
      <c r="A922">
        <v>722</v>
      </c>
      <c r="B922" t="s">
        <v>5875</v>
      </c>
      <c r="C922" t="s">
        <v>103</v>
      </c>
      <c r="E922">
        <v>2023</v>
      </c>
      <c r="F922" t="s">
        <v>5876</v>
      </c>
      <c r="H922" t="s">
        <v>5877</v>
      </c>
      <c r="I922" s="2">
        <v>154900</v>
      </c>
      <c r="M922" t="s">
        <v>68</v>
      </c>
      <c r="Q922" t="s">
        <v>72</v>
      </c>
      <c r="R922" s="1">
        <v>45926.455185185187</v>
      </c>
      <c r="X922" t="s">
        <v>5002</v>
      </c>
      <c r="Y922" s="3">
        <v>45159</v>
      </c>
      <c r="Z922" s="3">
        <v>45159</v>
      </c>
      <c r="AA922" t="s">
        <v>5878</v>
      </c>
      <c r="AB922" t="s">
        <v>74</v>
      </c>
      <c r="AC922" t="s">
        <v>5879</v>
      </c>
      <c r="AE922" t="s">
        <v>76</v>
      </c>
      <c r="AF922" t="s">
        <v>5878</v>
      </c>
      <c r="AG922" t="s">
        <v>5878</v>
      </c>
      <c r="AH922" s="2">
        <v>154900</v>
      </c>
      <c r="BB922" t="s">
        <v>535</v>
      </c>
    </row>
    <row r="923" spans="1:54" x14ac:dyDescent="0.2">
      <c r="A923">
        <v>723</v>
      </c>
      <c r="B923" t="s">
        <v>5880</v>
      </c>
      <c r="C923" t="s">
        <v>103</v>
      </c>
      <c r="E923">
        <v>2023</v>
      </c>
      <c r="F923" t="s">
        <v>5881</v>
      </c>
      <c r="H923" t="s">
        <v>5882</v>
      </c>
      <c r="I923" s="2">
        <v>154900</v>
      </c>
      <c r="M923" t="s">
        <v>68</v>
      </c>
      <c r="Q923" t="s">
        <v>72</v>
      </c>
      <c r="R923" s="1">
        <v>45926.455185185187</v>
      </c>
      <c r="X923" t="s">
        <v>5002</v>
      </c>
      <c r="Y923" s="3">
        <v>45159</v>
      </c>
      <c r="Z923" s="3">
        <v>45159</v>
      </c>
      <c r="AA923" t="s">
        <v>5883</v>
      </c>
      <c r="AB923" t="s">
        <v>74</v>
      </c>
      <c r="AC923" t="s">
        <v>5884</v>
      </c>
      <c r="AE923" t="s">
        <v>76</v>
      </c>
      <c r="AF923" t="s">
        <v>5883</v>
      </c>
      <c r="AG923" t="s">
        <v>5883</v>
      </c>
      <c r="AH923" s="2">
        <v>154900</v>
      </c>
      <c r="BB923" t="s">
        <v>535</v>
      </c>
    </row>
    <row r="924" spans="1:54" x14ac:dyDescent="0.2">
      <c r="A924">
        <v>724</v>
      </c>
      <c r="B924" t="s">
        <v>5885</v>
      </c>
      <c r="C924" t="s">
        <v>103</v>
      </c>
      <c r="E924">
        <v>2023</v>
      </c>
      <c r="F924" t="s">
        <v>5886</v>
      </c>
      <c r="H924" t="s">
        <v>5887</v>
      </c>
      <c r="I924" s="2">
        <v>165900</v>
      </c>
      <c r="M924" t="s">
        <v>68</v>
      </c>
      <c r="Q924" t="s">
        <v>72</v>
      </c>
      <c r="R924" s="1">
        <v>45926.455185185187</v>
      </c>
      <c r="X924" t="s">
        <v>5002</v>
      </c>
      <c r="Y924" s="3">
        <v>45159</v>
      </c>
      <c r="Z924" s="3">
        <v>45159</v>
      </c>
      <c r="AA924" t="s">
        <v>5888</v>
      </c>
      <c r="AB924" t="s">
        <v>74</v>
      </c>
      <c r="AC924" t="s">
        <v>5889</v>
      </c>
      <c r="AE924" t="s">
        <v>76</v>
      </c>
      <c r="AF924" t="s">
        <v>5888</v>
      </c>
      <c r="AG924" t="s">
        <v>5888</v>
      </c>
      <c r="AH924" s="2">
        <v>165900</v>
      </c>
      <c r="BB924" t="s">
        <v>535</v>
      </c>
    </row>
    <row r="925" spans="1:54" x14ac:dyDescent="0.2">
      <c r="A925">
        <v>725</v>
      </c>
      <c r="B925" t="s">
        <v>5890</v>
      </c>
      <c r="C925" t="s">
        <v>103</v>
      </c>
      <c r="E925">
        <v>2023</v>
      </c>
      <c r="F925" t="s">
        <v>5891</v>
      </c>
      <c r="H925" t="s">
        <v>5892</v>
      </c>
      <c r="I925" s="2">
        <v>154900</v>
      </c>
      <c r="M925" t="s">
        <v>68</v>
      </c>
      <c r="Q925" t="s">
        <v>72</v>
      </c>
      <c r="R925" s="1">
        <v>45926.455185185187</v>
      </c>
      <c r="X925" t="s">
        <v>5002</v>
      </c>
      <c r="Y925" s="3">
        <v>45159</v>
      </c>
      <c r="Z925" s="3">
        <v>45159</v>
      </c>
      <c r="AA925" t="s">
        <v>5893</v>
      </c>
      <c r="AB925" t="s">
        <v>74</v>
      </c>
      <c r="AC925" t="s">
        <v>5894</v>
      </c>
      <c r="AE925" t="s">
        <v>76</v>
      </c>
      <c r="AF925" t="s">
        <v>5893</v>
      </c>
      <c r="AG925" t="s">
        <v>5893</v>
      </c>
      <c r="AH925" s="2">
        <v>154900</v>
      </c>
      <c r="BB925" t="s">
        <v>535</v>
      </c>
    </row>
    <row r="926" spans="1:54" x14ac:dyDescent="0.2">
      <c r="A926">
        <v>726</v>
      </c>
      <c r="B926" t="s">
        <v>5895</v>
      </c>
      <c r="C926" t="s">
        <v>103</v>
      </c>
      <c r="E926">
        <v>2023</v>
      </c>
      <c r="F926" t="s">
        <v>5896</v>
      </c>
      <c r="H926" t="s">
        <v>5897</v>
      </c>
      <c r="I926" s="2">
        <v>154900</v>
      </c>
      <c r="M926" t="s">
        <v>68</v>
      </c>
      <c r="Q926" t="s">
        <v>72</v>
      </c>
      <c r="R926" s="1">
        <v>45926.455185185187</v>
      </c>
      <c r="X926" t="s">
        <v>5002</v>
      </c>
      <c r="Y926" s="3">
        <v>45159</v>
      </c>
      <c r="Z926" s="3">
        <v>45159</v>
      </c>
      <c r="AA926" t="s">
        <v>5898</v>
      </c>
      <c r="AB926" t="s">
        <v>74</v>
      </c>
      <c r="AC926" t="s">
        <v>5899</v>
      </c>
      <c r="AE926" t="s">
        <v>76</v>
      </c>
      <c r="AF926" t="s">
        <v>5898</v>
      </c>
      <c r="AG926" t="s">
        <v>5898</v>
      </c>
      <c r="AH926" s="2">
        <v>154900</v>
      </c>
      <c r="BB926" t="s">
        <v>535</v>
      </c>
    </row>
    <row r="927" spans="1:54" x14ac:dyDescent="0.2">
      <c r="A927">
        <v>727</v>
      </c>
      <c r="B927" t="s">
        <v>5900</v>
      </c>
      <c r="C927" t="s">
        <v>103</v>
      </c>
      <c r="E927">
        <v>2023</v>
      </c>
      <c r="F927" t="s">
        <v>5901</v>
      </c>
      <c r="H927" t="s">
        <v>5901</v>
      </c>
      <c r="I927" s="2">
        <v>154900</v>
      </c>
      <c r="M927" t="s">
        <v>68</v>
      </c>
      <c r="Q927" t="s">
        <v>72</v>
      </c>
      <c r="R927" s="1">
        <v>45926.455185185187</v>
      </c>
      <c r="X927" t="s">
        <v>5002</v>
      </c>
      <c r="Y927" s="3">
        <v>45159</v>
      </c>
      <c r="Z927" s="3">
        <v>45159</v>
      </c>
      <c r="AA927" t="s">
        <v>5902</v>
      </c>
      <c r="AB927" t="s">
        <v>74</v>
      </c>
      <c r="AC927" t="s">
        <v>5903</v>
      </c>
      <c r="AE927" t="s">
        <v>76</v>
      </c>
      <c r="AF927" t="s">
        <v>5902</v>
      </c>
      <c r="AG927" t="s">
        <v>5902</v>
      </c>
      <c r="AH927" s="2">
        <v>154900</v>
      </c>
      <c r="BB927" t="s">
        <v>535</v>
      </c>
    </row>
    <row r="928" spans="1:54" x14ac:dyDescent="0.2">
      <c r="A928">
        <v>728</v>
      </c>
      <c r="B928" t="s">
        <v>5904</v>
      </c>
      <c r="C928" t="s">
        <v>103</v>
      </c>
      <c r="E928">
        <v>2023</v>
      </c>
      <c r="F928" t="s">
        <v>5905</v>
      </c>
      <c r="H928" t="s">
        <v>5906</v>
      </c>
      <c r="I928" s="2">
        <v>154900</v>
      </c>
      <c r="M928" t="s">
        <v>68</v>
      </c>
      <c r="Q928" t="s">
        <v>72</v>
      </c>
      <c r="R928" s="1">
        <v>45926.455185185187</v>
      </c>
      <c r="X928" t="s">
        <v>5002</v>
      </c>
      <c r="Y928" s="3">
        <v>45159</v>
      </c>
      <c r="Z928" s="3">
        <v>45159</v>
      </c>
      <c r="AA928" t="s">
        <v>5907</v>
      </c>
      <c r="AB928" t="s">
        <v>74</v>
      </c>
      <c r="AC928" t="s">
        <v>5908</v>
      </c>
      <c r="AE928" t="s">
        <v>76</v>
      </c>
      <c r="AF928" t="s">
        <v>5907</v>
      </c>
      <c r="AG928" t="s">
        <v>5907</v>
      </c>
      <c r="AH928" s="2">
        <v>154900</v>
      </c>
      <c r="BB928" t="s">
        <v>535</v>
      </c>
    </row>
    <row r="929" spans="1:54" x14ac:dyDescent="0.2">
      <c r="A929">
        <v>729</v>
      </c>
      <c r="B929" t="s">
        <v>5909</v>
      </c>
      <c r="C929" t="s">
        <v>103</v>
      </c>
      <c r="E929">
        <v>2023</v>
      </c>
      <c r="F929" t="s">
        <v>5910</v>
      </c>
      <c r="H929" t="s">
        <v>5911</v>
      </c>
      <c r="I929" s="2">
        <v>154900</v>
      </c>
      <c r="M929" t="s">
        <v>68</v>
      </c>
      <c r="Q929" t="s">
        <v>72</v>
      </c>
      <c r="R929" s="1">
        <v>45926.455185185187</v>
      </c>
      <c r="X929" t="s">
        <v>5002</v>
      </c>
      <c r="Y929" s="3">
        <v>45159</v>
      </c>
      <c r="Z929" s="3">
        <v>45159</v>
      </c>
      <c r="AA929" t="s">
        <v>5912</v>
      </c>
      <c r="AB929" t="s">
        <v>74</v>
      </c>
      <c r="AC929" t="s">
        <v>5913</v>
      </c>
      <c r="AE929" t="s">
        <v>76</v>
      </c>
      <c r="AF929" t="s">
        <v>5912</v>
      </c>
      <c r="AG929" t="s">
        <v>5912</v>
      </c>
      <c r="AH929" s="2">
        <v>154900</v>
      </c>
      <c r="BB929" t="s">
        <v>535</v>
      </c>
    </row>
    <row r="930" spans="1:54" x14ac:dyDescent="0.2">
      <c r="A930">
        <v>730</v>
      </c>
      <c r="B930" t="s">
        <v>5914</v>
      </c>
      <c r="C930" t="s">
        <v>103</v>
      </c>
      <c r="E930">
        <v>2023</v>
      </c>
      <c r="F930" t="s">
        <v>5915</v>
      </c>
      <c r="H930" t="s">
        <v>5916</v>
      </c>
      <c r="I930" s="2">
        <v>154900</v>
      </c>
      <c r="M930" t="s">
        <v>68</v>
      </c>
      <c r="Q930" t="s">
        <v>72</v>
      </c>
      <c r="R930" s="1">
        <v>45926.455185185187</v>
      </c>
      <c r="X930" t="s">
        <v>5002</v>
      </c>
      <c r="Y930" s="3">
        <v>45159</v>
      </c>
      <c r="Z930" s="3">
        <v>45159</v>
      </c>
      <c r="AA930" t="s">
        <v>5917</v>
      </c>
      <c r="AB930" t="s">
        <v>74</v>
      </c>
      <c r="AC930" t="s">
        <v>5918</v>
      </c>
      <c r="AE930" t="s">
        <v>76</v>
      </c>
      <c r="AF930" t="s">
        <v>5917</v>
      </c>
      <c r="AG930" t="s">
        <v>5917</v>
      </c>
      <c r="AH930" s="2">
        <v>154900</v>
      </c>
      <c r="BB930" t="s">
        <v>535</v>
      </c>
    </row>
    <row r="931" spans="1:54" x14ac:dyDescent="0.2">
      <c r="A931">
        <v>731</v>
      </c>
      <c r="B931" t="s">
        <v>5919</v>
      </c>
      <c r="C931" t="s">
        <v>103</v>
      </c>
      <c r="E931">
        <v>2023</v>
      </c>
      <c r="F931" t="s">
        <v>5920</v>
      </c>
      <c r="H931" t="s">
        <v>5921</v>
      </c>
      <c r="I931" s="2">
        <v>154900</v>
      </c>
      <c r="M931" t="s">
        <v>68</v>
      </c>
      <c r="Q931" t="s">
        <v>72</v>
      </c>
      <c r="R931" s="1">
        <v>45926.455185185187</v>
      </c>
      <c r="X931" t="s">
        <v>5002</v>
      </c>
      <c r="Y931" s="3">
        <v>45159</v>
      </c>
      <c r="Z931" s="3">
        <v>45159</v>
      </c>
      <c r="AA931" t="s">
        <v>5922</v>
      </c>
      <c r="AB931" t="s">
        <v>74</v>
      </c>
      <c r="AC931" t="s">
        <v>5923</v>
      </c>
      <c r="AE931" t="s">
        <v>76</v>
      </c>
      <c r="AF931" t="s">
        <v>5922</v>
      </c>
      <c r="AG931" t="s">
        <v>5922</v>
      </c>
      <c r="AH931" s="2">
        <v>154900</v>
      </c>
      <c r="BB931" t="s">
        <v>535</v>
      </c>
    </row>
    <row r="932" spans="1:54" x14ac:dyDescent="0.2">
      <c r="A932">
        <v>732</v>
      </c>
      <c r="B932" t="s">
        <v>5924</v>
      </c>
      <c r="C932" t="s">
        <v>103</v>
      </c>
      <c r="E932">
        <v>2023</v>
      </c>
      <c r="F932" t="s">
        <v>5925</v>
      </c>
      <c r="H932" t="s">
        <v>5926</v>
      </c>
      <c r="I932" s="2">
        <v>154900</v>
      </c>
      <c r="M932" t="s">
        <v>68</v>
      </c>
      <c r="Q932" t="s">
        <v>72</v>
      </c>
      <c r="R932" s="1">
        <v>45926.455185185187</v>
      </c>
      <c r="X932" t="s">
        <v>5002</v>
      </c>
      <c r="Y932" s="3">
        <v>45159</v>
      </c>
      <c r="Z932" s="3">
        <v>45159</v>
      </c>
      <c r="AA932" t="s">
        <v>5927</v>
      </c>
      <c r="AB932" t="s">
        <v>74</v>
      </c>
      <c r="AC932" t="s">
        <v>5928</v>
      </c>
      <c r="AE932" t="s">
        <v>76</v>
      </c>
      <c r="AF932" t="s">
        <v>5927</v>
      </c>
      <c r="AG932" t="s">
        <v>5927</v>
      </c>
      <c r="AH932" s="2">
        <v>154900</v>
      </c>
      <c r="BB932" t="s">
        <v>535</v>
      </c>
    </row>
    <row r="933" spans="1:54" x14ac:dyDescent="0.2">
      <c r="A933">
        <v>733</v>
      </c>
      <c r="B933" t="s">
        <v>5929</v>
      </c>
      <c r="C933" t="s">
        <v>103</v>
      </c>
      <c r="E933">
        <v>2023</v>
      </c>
      <c r="F933" t="s">
        <v>5930</v>
      </c>
      <c r="H933" t="s">
        <v>5931</v>
      </c>
      <c r="I933" s="2">
        <v>154900</v>
      </c>
      <c r="M933" t="s">
        <v>68</v>
      </c>
      <c r="Q933" t="s">
        <v>72</v>
      </c>
      <c r="R933" s="1">
        <v>45926.455185185187</v>
      </c>
      <c r="X933" t="s">
        <v>5002</v>
      </c>
      <c r="Y933" s="3">
        <v>45159</v>
      </c>
      <c r="Z933" s="3">
        <v>45159</v>
      </c>
      <c r="AA933" t="s">
        <v>5932</v>
      </c>
      <c r="AB933" t="s">
        <v>74</v>
      </c>
      <c r="AC933" t="s">
        <v>5933</v>
      </c>
      <c r="AE933" t="s">
        <v>76</v>
      </c>
      <c r="AF933" t="s">
        <v>5932</v>
      </c>
      <c r="AG933" t="s">
        <v>5932</v>
      </c>
      <c r="AH933" s="2">
        <v>154900</v>
      </c>
      <c r="BB933" t="s">
        <v>535</v>
      </c>
    </row>
    <row r="934" spans="1:54" x14ac:dyDescent="0.2">
      <c r="A934">
        <v>734</v>
      </c>
      <c r="B934" t="s">
        <v>5934</v>
      </c>
      <c r="C934" t="s">
        <v>103</v>
      </c>
      <c r="D934" t="s">
        <v>5935</v>
      </c>
      <c r="E934">
        <v>2023</v>
      </c>
      <c r="F934" t="s">
        <v>5936</v>
      </c>
      <c r="H934" t="s">
        <v>5937</v>
      </c>
      <c r="I934" s="2">
        <v>154900</v>
      </c>
      <c r="M934" t="s">
        <v>68</v>
      </c>
      <c r="Q934" t="s">
        <v>72</v>
      </c>
      <c r="R934" s="1">
        <v>45926.455185185187</v>
      </c>
      <c r="X934" t="s">
        <v>5002</v>
      </c>
      <c r="Y934" s="3">
        <v>45159</v>
      </c>
      <c r="Z934" s="3">
        <v>45159</v>
      </c>
      <c r="AA934" t="s">
        <v>5938</v>
      </c>
      <c r="AB934" t="s">
        <v>74</v>
      </c>
      <c r="AC934" t="s">
        <v>5939</v>
      </c>
      <c r="AE934" t="s">
        <v>76</v>
      </c>
      <c r="AF934" t="s">
        <v>5938</v>
      </c>
      <c r="AG934" t="s">
        <v>5938</v>
      </c>
      <c r="AH934" s="2">
        <v>154900</v>
      </c>
      <c r="BB934" t="s">
        <v>535</v>
      </c>
    </row>
    <row r="935" spans="1:54" x14ac:dyDescent="0.2">
      <c r="A935">
        <v>735</v>
      </c>
      <c r="B935" t="s">
        <v>5940</v>
      </c>
      <c r="C935" t="s">
        <v>103</v>
      </c>
      <c r="E935">
        <v>2023</v>
      </c>
      <c r="F935" t="s">
        <v>5941</v>
      </c>
      <c r="H935" t="s">
        <v>5942</v>
      </c>
      <c r="I935" s="2">
        <v>154900</v>
      </c>
      <c r="M935" t="s">
        <v>68</v>
      </c>
      <c r="Q935" t="s">
        <v>72</v>
      </c>
      <c r="R935" s="1">
        <v>45926.455185185187</v>
      </c>
      <c r="X935" t="s">
        <v>5002</v>
      </c>
      <c r="Y935" s="3">
        <v>45159</v>
      </c>
      <c r="Z935" s="3">
        <v>45159</v>
      </c>
      <c r="AA935" t="s">
        <v>5943</v>
      </c>
      <c r="AB935" t="s">
        <v>74</v>
      </c>
      <c r="AC935" t="s">
        <v>5944</v>
      </c>
      <c r="AE935" t="s">
        <v>76</v>
      </c>
      <c r="AF935" t="s">
        <v>5943</v>
      </c>
      <c r="AG935" t="s">
        <v>5943</v>
      </c>
      <c r="AH935" s="2">
        <v>154900</v>
      </c>
      <c r="BB935" t="s">
        <v>535</v>
      </c>
    </row>
    <row r="936" spans="1:54" x14ac:dyDescent="0.2">
      <c r="A936">
        <v>736</v>
      </c>
      <c r="B936" t="s">
        <v>5945</v>
      </c>
      <c r="C936" t="s">
        <v>103</v>
      </c>
      <c r="E936">
        <v>2023</v>
      </c>
      <c r="F936" t="s">
        <v>5946</v>
      </c>
      <c r="H936" t="s">
        <v>5947</v>
      </c>
      <c r="I936" s="2">
        <v>154900</v>
      </c>
      <c r="M936" t="s">
        <v>68</v>
      </c>
      <c r="Q936" t="s">
        <v>72</v>
      </c>
      <c r="R936" s="1">
        <v>45926.455185185187</v>
      </c>
      <c r="X936" t="s">
        <v>5002</v>
      </c>
      <c r="Y936" s="3">
        <v>45159</v>
      </c>
      <c r="Z936" s="3">
        <v>45159</v>
      </c>
      <c r="AA936" t="s">
        <v>5948</v>
      </c>
      <c r="AB936" t="s">
        <v>74</v>
      </c>
      <c r="AC936" t="s">
        <v>5949</v>
      </c>
      <c r="AE936" t="s">
        <v>76</v>
      </c>
      <c r="AF936" t="s">
        <v>5948</v>
      </c>
      <c r="AG936" t="s">
        <v>5948</v>
      </c>
      <c r="AH936" s="2">
        <v>154900</v>
      </c>
      <c r="BB936" t="s">
        <v>535</v>
      </c>
    </row>
    <row r="937" spans="1:54" x14ac:dyDescent="0.2">
      <c r="A937">
        <v>737</v>
      </c>
      <c r="B937" t="s">
        <v>5950</v>
      </c>
      <c r="C937" t="s">
        <v>103</v>
      </c>
      <c r="E937">
        <v>2023</v>
      </c>
      <c r="F937" t="s">
        <v>5951</v>
      </c>
      <c r="H937" t="s">
        <v>5952</v>
      </c>
      <c r="I937" s="2">
        <v>154900</v>
      </c>
      <c r="M937" t="s">
        <v>68</v>
      </c>
      <c r="Q937" t="s">
        <v>72</v>
      </c>
      <c r="R937" s="1">
        <v>45926.455185185187</v>
      </c>
      <c r="X937" t="s">
        <v>5002</v>
      </c>
      <c r="Y937" s="3">
        <v>45159</v>
      </c>
      <c r="Z937" s="3">
        <v>45159</v>
      </c>
      <c r="AA937" t="s">
        <v>5953</v>
      </c>
      <c r="AB937" t="s">
        <v>74</v>
      </c>
      <c r="AC937" t="s">
        <v>5954</v>
      </c>
      <c r="AE937" t="s">
        <v>76</v>
      </c>
      <c r="AF937" t="s">
        <v>5953</v>
      </c>
      <c r="AG937" t="s">
        <v>5953</v>
      </c>
      <c r="AH937" s="2">
        <v>154900</v>
      </c>
      <c r="BB937" t="s">
        <v>535</v>
      </c>
    </row>
    <row r="938" spans="1:54" x14ac:dyDescent="0.2">
      <c r="A938">
        <v>781</v>
      </c>
      <c r="B938" t="s">
        <v>5955</v>
      </c>
      <c r="C938" t="s">
        <v>103</v>
      </c>
      <c r="E938">
        <v>2023</v>
      </c>
      <c r="F938" t="s">
        <v>5956</v>
      </c>
      <c r="H938" t="s">
        <v>5957</v>
      </c>
      <c r="I938" s="2">
        <v>154900</v>
      </c>
      <c r="M938" t="s">
        <v>68</v>
      </c>
      <c r="Q938" t="s">
        <v>72</v>
      </c>
      <c r="R938" s="1">
        <v>45926.455185185187</v>
      </c>
      <c r="X938" t="s">
        <v>5002</v>
      </c>
      <c r="Y938" s="3">
        <v>45159</v>
      </c>
      <c r="Z938" s="3">
        <v>45159</v>
      </c>
      <c r="AA938" t="s">
        <v>5958</v>
      </c>
      <c r="AB938" t="s">
        <v>74</v>
      </c>
      <c r="AC938" t="s">
        <v>5959</v>
      </c>
      <c r="AE938" t="s">
        <v>76</v>
      </c>
      <c r="AF938" t="s">
        <v>5958</v>
      </c>
      <c r="AG938" t="s">
        <v>5958</v>
      </c>
      <c r="AH938" s="2">
        <v>154900</v>
      </c>
      <c r="BB938" t="s">
        <v>535</v>
      </c>
    </row>
    <row r="939" spans="1:54" x14ac:dyDescent="0.2">
      <c r="A939">
        <v>782</v>
      </c>
      <c r="B939" t="s">
        <v>5960</v>
      </c>
      <c r="C939" t="s">
        <v>103</v>
      </c>
      <c r="E939">
        <v>2023</v>
      </c>
      <c r="F939" t="s">
        <v>5961</v>
      </c>
      <c r="H939" t="s">
        <v>5962</v>
      </c>
      <c r="I939" s="2">
        <v>154900</v>
      </c>
      <c r="M939" t="s">
        <v>68</v>
      </c>
      <c r="Q939" t="s">
        <v>72</v>
      </c>
      <c r="R939" s="1">
        <v>45926.455185185187</v>
      </c>
      <c r="X939" t="s">
        <v>5002</v>
      </c>
      <c r="Y939" s="3">
        <v>45159</v>
      </c>
      <c r="Z939" s="3">
        <v>45159</v>
      </c>
      <c r="AA939" t="s">
        <v>5963</v>
      </c>
      <c r="AB939" t="s">
        <v>74</v>
      </c>
      <c r="AC939" t="s">
        <v>5964</v>
      </c>
      <c r="AE939" t="s">
        <v>76</v>
      </c>
      <c r="AF939" t="s">
        <v>5963</v>
      </c>
      <c r="AG939" t="s">
        <v>5963</v>
      </c>
      <c r="AH939" s="2">
        <v>154900</v>
      </c>
      <c r="BB939" t="s">
        <v>535</v>
      </c>
    </row>
    <row r="940" spans="1:54" x14ac:dyDescent="0.2">
      <c r="A940">
        <v>783</v>
      </c>
      <c r="B940" t="s">
        <v>5965</v>
      </c>
      <c r="C940" t="s">
        <v>103</v>
      </c>
      <c r="E940">
        <v>2023</v>
      </c>
      <c r="F940" t="s">
        <v>5966</v>
      </c>
      <c r="H940" t="s">
        <v>5967</v>
      </c>
      <c r="I940" s="2">
        <v>154900</v>
      </c>
      <c r="M940" t="s">
        <v>68</v>
      </c>
      <c r="Q940" t="s">
        <v>72</v>
      </c>
      <c r="R940" s="1">
        <v>45926.455185185187</v>
      </c>
      <c r="X940" t="s">
        <v>5002</v>
      </c>
      <c r="Y940" s="3">
        <v>45159</v>
      </c>
      <c r="Z940" s="3">
        <v>45159</v>
      </c>
      <c r="AA940" t="s">
        <v>5968</v>
      </c>
      <c r="AB940" t="s">
        <v>74</v>
      </c>
      <c r="AC940" t="s">
        <v>5969</v>
      </c>
      <c r="AE940" t="s">
        <v>76</v>
      </c>
      <c r="AF940" t="s">
        <v>5968</v>
      </c>
      <c r="AG940" t="s">
        <v>5968</v>
      </c>
      <c r="AH940" s="2">
        <v>154900</v>
      </c>
      <c r="BB940" t="s">
        <v>535</v>
      </c>
    </row>
    <row r="941" spans="1:54" x14ac:dyDescent="0.2">
      <c r="A941">
        <v>784</v>
      </c>
      <c r="B941" t="s">
        <v>5970</v>
      </c>
      <c r="C941" t="s">
        <v>103</v>
      </c>
      <c r="D941" t="s">
        <v>5971</v>
      </c>
      <c r="E941">
        <v>2023</v>
      </c>
      <c r="F941" t="s">
        <v>5972</v>
      </c>
      <c r="H941" t="s">
        <v>5973</v>
      </c>
      <c r="I941" s="2">
        <v>154900</v>
      </c>
      <c r="M941" t="s">
        <v>68</v>
      </c>
      <c r="Q941" t="s">
        <v>72</v>
      </c>
      <c r="R941" s="1">
        <v>45926.455185185187</v>
      </c>
      <c r="X941" t="s">
        <v>5002</v>
      </c>
      <c r="Y941" s="3">
        <v>45159</v>
      </c>
      <c r="Z941" s="3">
        <v>45159</v>
      </c>
      <c r="AA941" t="s">
        <v>5974</v>
      </c>
      <c r="AB941" t="s">
        <v>74</v>
      </c>
      <c r="AC941" t="s">
        <v>5975</v>
      </c>
      <c r="AE941" t="s">
        <v>76</v>
      </c>
      <c r="AF941" t="s">
        <v>5974</v>
      </c>
      <c r="AG941" t="s">
        <v>5974</v>
      </c>
      <c r="AH941" s="2">
        <v>154900</v>
      </c>
      <c r="BB941" t="s">
        <v>535</v>
      </c>
    </row>
    <row r="942" spans="1:54" x14ac:dyDescent="0.2">
      <c r="A942">
        <v>785</v>
      </c>
      <c r="B942" t="s">
        <v>5976</v>
      </c>
      <c r="C942" t="s">
        <v>103</v>
      </c>
      <c r="E942">
        <v>2023</v>
      </c>
      <c r="F942" t="s">
        <v>5977</v>
      </c>
      <c r="H942" t="s">
        <v>5978</v>
      </c>
      <c r="I942" s="2">
        <v>154900</v>
      </c>
      <c r="M942" t="s">
        <v>68</v>
      </c>
      <c r="Q942" t="s">
        <v>72</v>
      </c>
      <c r="R942" s="1">
        <v>45926.455185185187</v>
      </c>
      <c r="X942" t="s">
        <v>5002</v>
      </c>
      <c r="Y942" s="3">
        <v>45159</v>
      </c>
      <c r="Z942" s="3">
        <v>45159</v>
      </c>
      <c r="AA942" t="s">
        <v>5979</v>
      </c>
      <c r="AB942" t="s">
        <v>74</v>
      </c>
      <c r="AC942" t="s">
        <v>5980</v>
      </c>
      <c r="AE942" t="s">
        <v>76</v>
      </c>
      <c r="AF942" t="s">
        <v>5979</v>
      </c>
      <c r="AG942" t="s">
        <v>5979</v>
      </c>
      <c r="AH942" s="2">
        <v>154900</v>
      </c>
      <c r="BB942" t="s">
        <v>535</v>
      </c>
    </row>
    <row r="943" spans="1:54" x14ac:dyDescent="0.2">
      <c r="A943">
        <v>786</v>
      </c>
      <c r="B943" t="s">
        <v>5981</v>
      </c>
      <c r="C943" t="s">
        <v>103</v>
      </c>
      <c r="E943">
        <v>2023</v>
      </c>
      <c r="F943" t="s">
        <v>5982</v>
      </c>
      <c r="H943" t="s">
        <v>5983</v>
      </c>
      <c r="I943" s="2">
        <v>154900</v>
      </c>
      <c r="M943" t="s">
        <v>68</v>
      </c>
      <c r="Q943" t="s">
        <v>72</v>
      </c>
      <c r="R943" s="1">
        <v>45926.455185185187</v>
      </c>
      <c r="X943" t="s">
        <v>5002</v>
      </c>
      <c r="Y943" s="3">
        <v>45159</v>
      </c>
      <c r="Z943" s="3">
        <v>45159</v>
      </c>
      <c r="AA943" t="s">
        <v>5984</v>
      </c>
      <c r="AB943" t="s">
        <v>74</v>
      </c>
      <c r="AC943" t="s">
        <v>5985</v>
      </c>
      <c r="AE943" t="s">
        <v>76</v>
      </c>
      <c r="AF943" t="s">
        <v>5984</v>
      </c>
      <c r="AG943" t="s">
        <v>5984</v>
      </c>
      <c r="AH943" s="2">
        <v>154900</v>
      </c>
      <c r="BB943" t="s">
        <v>535</v>
      </c>
    </row>
    <row r="944" spans="1:54" x14ac:dyDescent="0.2">
      <c r="A944">
        <v>787</v>
      </c>
      <c r="B944" t="s">
        <v>5986</v>
      </c>
      <c r="C944" t="s">
        <v>103</v>
      </c>
      <c r="E944">
        <v>2023</v>
      </c>
      <c r="F944" t="s">
        <v>5987</v>
      </c>
      <c r="H944" t="s">
        <v>5988</v>
      </c>
      <c r="I944" s="2">
        <v>154900</v>
      </c>
      <c r="M944" t="s">
        <v>68</v>
      </c>
      <c r="Q944" t="s">
        <v>72</v>
      </c>
      <c r="R944" s="1">
        <v>45926.455185185187</v>
      </c>
      <c r="X944" t="s">
        <v>5002</v>
      </c>
      <c r="Y944" s="3">
        <v>45159</v>
      </c>
      <c r="Z944" s="3">
        <v>45159</v>
      </c>
      <c r="AA944" t="s">
        <v>5989</v>
      </c>
      <c r="AB944" t="s">
        <v>74</v>
      </c>
      <c r="AC944" t="s">
        <v>5990</v>
      </c>
      <c r="AE944" t="s">
        <v>76</v>
      </c>
      <c r="AF944" t="s">
        <v>5989</v>
      </c>
      <c r="AG944" t="s">
        <v>5989</v>
      </c>
      <c r="AH944" s="2">
        <v>154900</v>
      </c>
      <c r="BB944" t="s">
        <v>535</v>
      </c>
    </row>
    <row r="945" spans="1:55" x14ac:dyDescent="0.2">
      <c r="A945">
        <v>788</v>
      </c>
      <c r="B945" t="s">
        <v>5991</v>
      </c>
      <c r="C945" t="s">
        <v>103</v>
      </c>
      <c r="E945">
        <v>2023</v>
      </c>
      <c r="F945" t="s">
        <v>5992</v>
      </c>
      <c r="H945" t="s">
        <v>5993</v>
      </c>
      <c r="I945" s="2">
        <v>154900</v>
      </c>
      <c r="M945" t="s">
        <v>68</v>
      </c>
      <c r="Q945" t="s">
        <v>72</v>
      </c>
      <c r="R945" s="1">
        <v>45926.455185185187</v>
      </c>
      <c r="X945" t="s">
        <v>5002</v>
      </c>
      <c r="Y945" s="3">
        <v>45159</v>
      </c>
      <c r="Z945" s="3">
        <v>45159</v>
      </c>
      <c r="AA945" t="s">
        <v>5994</v>
      </c>
      <c r="AB945" t="s">
        <v>74</v>
      </c>
      <c r="AC945" t="s">
        <v>5995</v>
      </c>
      <c r="AE945" t="s">
        <v>76</v>
      </c>
      <c r="AF945" t="s">
        <v>5994</v>
      </c>
      <c r="AG945" t="s">
        <v>5994</v>
      </c>
      <c r="AH945" s="2">
        <v>154900</v>
      </c>
      <c r="BB945" t="s">
        <v>535</v>
      </c>
    </row>
    <row r="946" spans="1:55" x14ac:dyDescent="0.2">
      <c r="A946">
        <v>789</v>
      </c>
      <c r="B946" t="s">
        <v>5996</v>
      </c>
      <c r="C946" t="s">
        <v>103</v>
      </c>
      <c r="E946">
        <v>2023</v>
      </c>
      <c r="F946" t="s">
        <v>5997</v>
      </c>
      <c r="H946" t="s">
        <v>5998</v>
      </c>
      <c r="I946" s="2">
        <v>154900</v>
      </c>
      <c r="M946" t="s">
        <v>68</v>
      </c>
      <c r="Q946" t="s">
        <v>72</v>
      </c>
      <c r="R946" s="1">
        <v>45926.455185185187</v>
      </c>
      <c r="X946" t="s">
        <v>5002</v>
      </c>
      <c r="Y946" s="3">
        <v>45159</v>
      </c>
      <c r="Z946" s="3">
        <v>45159</v>
      </c>
      <c r="AA946" t="s">
        <v>5999</v>
      </c>
      <c r="AB946" t="s">
        <v>74</v>
      </c>
      <c r="AC946" t="s">
        <v>6000</v>
      </c>
      <c r="AE946" t="s">
        <v>76</v>
      </c>
      <c r="AF946" t="s">
        <v>5999</v>
      </c>
      <c r="AG946" t="s">
        <v>5999</v>
      </c>
      <c r="AH946" s="2">
        <v>154900</v>
      </c>
      <c r="BB946" t="s">
        <v>535</v>
      </c>
    </row>
    <row r="947" spans="1:55" x14ac:dyDescent="0.2">
      <c r="A947">
        <v>790</v>
      </c>
      <c r="B947" t="s">
        <v>6001</v>
      </c>
      <c r="C947" t="s">
        <v>103</v>
      </c>
      <c r="E947">
        <v>2023</v>
      </c>
      <c r="F947" t="s">
        <v>6002</v>
      </c>
      <c r="H947" t="s">
        <v>6003</v>
      </c>
      <c r="I947" s="2">
        <v>154900</v>
      </c>
      <c r="M947" t="s">
        <v>68</v>
      </c>
      <c r="Q947" t="s">
        <v>72</v>
      </c>
      <c r="R947" s="1">
        <v>45926.455185185187</v>
      </c>
      <c r="X947" t="s">
        <v>5002</v>
      </c>
      <c r="Y947" s="3">
        <v>45159</v>
      </c>
      <c r="Z947" s="3">
        <v>45159</v>
      </c>
      <c r="AA947" t="s">
        <v>6004</v>
      </c>
      <c r="AB947" t="s">
        <v>74</v>
      </c>
      <c r="AC947" t="s">
        <v>6005</v>
      </c>
      <c r="AE947" t="s">
        <v>76</v>
      </c>
      <c r="AF947" t="s">
        <v>6004</v>
      </c>
      <c r="AG947" t="s">
        <v>6004</v>
      </c>
      <c r="AH947" s="2">
        <v>154900</v>
      </c>
      <c r="BB947" t="s">
        <v>535</v>
      </c>
    </row>
    <row r="948" spans="1:55" x14ac:dyDescent="0.2">
      <c r="A948">
        <v>791</v>
      </c>
      <c r="B948" t="s">
        <v>6006</v>
      </c>
      <c r="C948" t="s">
        <v>103</v>
      </c>
      <c r="E948">
        <v>2023</v>
      </c>
      <c r="F948" t="s">
        <v>6007</v>
      </c>
      <c r="H948" t="s">
        <v>6008</v>
      </c>
      <c r="I948" s="2">
        <v>154900</v>
      </c>
      <c r="M948" t="s">
        <v>68</v>
      </c>
      <c r="Q948" t="s">
        <v>72</v>
      </c>
      <c r="R948" s="1">
        <v>45926.455185185187</v>
      </c>
      <c r="X948" t="s">
        <v>5002</v>
      </c>
      <c r="Y948" s="3">
        <v>45159</v>
      </c>
      <c r="Z948" s="3">
        <v>45159</v>
      </c>
      <c r="AA948" t="s">
        <v>6009</v>
      </c>
      <c r="AB948" t="s">
        <v>74</v>
      </c>
      <c r="AC948" t="s">
        <v>6010</v>
      </c>
      <c r="AE948" t="s">
        <v>76</v>
      </c>
      <c r="AF948" t="s">
        <v>6009</v>
      </c>
      <c r="AG948" t="s">
        <v>6009</v>
      </c>
      <c r="AH948" s="2">
        <v>154900</v>
      </c>
      <c r="BB948" t="s">
        <v>535</v>
      </c>
    </row>
    <row r="949" spans="1:55" x14ac:dyDescent="0.2">
      <c r="A949">
        <v>792</v>
      </c>
      <c r="B949" t="s">
        <v>6011</v>
      </c>
      <c r="C949" t="s">
        <v>103</v>
      </c>
      <c r="E949">
        <v>2023</v>
      </c>
      <c r="F949" t="s">
        <v>6012</v>
      </c>
      <c r="H949" t="s">
        <v>6013</v>
      </c>
      <c r="I949" s="2">
        <v>154900</v>
      </c>
      <c r="M949" t="s">
        <v>68</v>
      </c>
      <c r="Q949" t="s">
        <v>72</v>
      </c>
      <c r="R949" s="1">
        <v>45926.455185185187</v>
      </c>
      <c r="X949" t="s">
        <v>5002</v>
      </c>
      <c r="Y949" s="3">
        <v>45159</v>
      </c>
      <c r="Z949" s="3">
        <v>45159</v>
      </c>
      <c r="AA949" t="s">
        <v>6014</v>
      </c>
      <c r="AB949" t="s">
        <v>74</v>
      </c>
      <c r="AC949" t="s">
        <v>6015</v>
      </c>
      <c r="AE949" t="s">
        <v>76</v>
      </c>
      <c r="AF949" t="s">
        <v>6014</v>
      </c>
      <c r="AG949" t="s">
        <v>6014</v>
      </c>
      <c r="AH949" s="2">
        <v>154900</v>
      </c>
      <c r="BB949" t="s">
        <v>535</v>
      </c>
    </row>
    <row r="950" spans="1:55" x14ac:dyDescent="0.2">
      <c r="A950">
        <v>793</v>
      </c>
      <c r="B950" t="s">
        <v>6016</v>
      </c>
      <c r="C950" t="s">
        <v>103</v>
      </c>
      <c r="E950">
        <v>2023</v>
      </c>
      <c r="F950" t="s">
        <v>6017</v>
      </c>
      <c r="H950" t="s">
        <v>6018</v>
      </c>
      <c r="I950" s="2">
        <v>154900</v>
      </c>
      <c r="M950" t="s">
        <v>68</v>
      </c>
      <c r="Q950" t="s">
        <v>72</v>
      </c>
      <c r="R950" s="1">
        <v>45926.455185185187</v>
      </c>
      <c r="X950" t="s">
        <v>5002</v>
      </c>
      <c r="Y950" s="3">
        <v>45159</v>
      </c>
      <c r="Z950" s="3">
        <v>45159</v>
      </c>
      <c r="AA950" t="s">
        <v>6019</v>
      </c>
      <c r="AB950" t="s">
        <v>74</v>
      </c>
      <c r="AC950" t="s">
        <v>6020</v>
      </c>
      <c r="AE950" t="s">
        <v>76</v>
      </c>
      <c r="AF950" t="s">
        <v>6019</v>
      </c>
      <c r="AG950" t="s">
        <v>6019</v>
      </c>
      <c r="AH950" s="2">
        <v>154900</v>
      </c>
      <c r="BB950" t="s">
        <v>535</v>
      </c>
    </row>
    <row r="951" spans="1:55" x14ac:dyDescent="0.2">
      <c r="A951">
        <v>794</v>
      </c>
      <c r="B951" t="s">
        <v>6021</v>
      </c>
      <c r="C951" t="s">
        <v>103</v>
      </c>
      <c r="E951">
        <v>2023</v>
      </c>
      <c r="F951" t="s">
        <v>6022</v>
      </c>
      <c r="H951" t="s">
        <v>6023</v>
      </c>
      <c r="I951" s="2">
        <v>154900</v>
      </c>
      <c r="M951" t="s">
        <v>68</v>
      </c>
      <c r="Q951" t="s">
        <v>72</v>
      </c>
      <c r="R951" s="1">
        <v>45926.455185185187</v>
      </c>
      <c r="X951" t="s">
        <v>5002</v>
      </c>
      <c r="Y951" s="3">
        <v>45159</v>
      </c>
      <c r="Z951" s="3">
        <v>45159</v>
      </c>
      <c r="AA951" t="s">
        <v>6024</v>
      </c>
      <c r="AB951" t="s">
        <v>74</v>
      </c>
      <c r="AC951" t="s">
        <v>6025</v>
      </c>
      <c r="AE951" t="s">
        <v>76</v>
      </c>
      <c r="AF951" t="s">
        <v>6024</v>
      </c>
      <c r="AG951" t="s">
        <v>6024</v>
      </c>
      <c r="AH951" s="2">
        <v>154900</v>
      </c>
      <c r="BB951" t="s">
        <v>535</v>
      </c>
    </row>
    <row r="952" spans="1:55" x14ac:dyDescent="0.2">
      <c r="A952">
        <v>795</v>
      </c>
      <c r="B952" t="s">
        <v>6026</v>
      </c>
      <c r="C952" t="s">
        <v>103</v>
      </c>
      <c r="E952">
        <v>2023</v>
      </c>
      <c r="F952" t="s">
        <v>6027</v>
      </c>
      <c r="H952" t="s">
        <v>6028</v>
      </c>
      <c r="I952" s="2">
        <v>154900</v>
      </c>
      <c r="M952" t="s">
        <v>68</v>
      </c>
      <c r="Q952" t="s">
        <v>72</v>
      </c>
      <c r="R952" s="1">
        <v>45926.455185185187</v>
      </c>
      <c r="X952" t="s">
        <v>5002</v>
      </c>
      <c r="Y952" s="3">
        <v>45159</v>
      </c>
      <c r="Z952" s="3">
        <v>45159</v>
      </c>
      <c r="AA952" t="s">
        <v>6029</v>
      </c>
      <c r="AB952" t="s">
        <v>74</v>
      </c>
      <c r="AC952" t="s">
        <v>6030</v>
      </c>
      <c r="AE952" t="s">
        <v>76</v>
      </c>
      <c r="AF952" t="s">
        <v>6029</v>
      </c>
      <c r="AG952" t="s">
        <v>6029</v>
      </c>
      <c r="AH952" s="2">
        <v>154900</v>
      </c>
      <c r="BB952" t="s">
        <v>535</v>
      </c>
    </row>
    <row r="953" spans="1:55" x14ac:dyDescent="0.2">
      <c r="A953">
        <v>796</v>
      </c>
      <c r="B953" t="s">
        <v>6031</v>
      </c>
      <c r="C953" t="s">
        <v>103</v>
      </c>
      <c r="D953" t="s">
        <v>6032</v>
      </c>
      <c r="E953">
        <v>2023</v>
      </c>
      <c r="F953" t="s">
        <v>6033</v>
      </c>
      <c r="H953" t="s">
        <v>6034</v>
      </c>
      <c r="I953" s="2">
        <v>154900</v>
      </c>
      <c r="M953" t="s">
        <v>68</v>
      </c>
      <c r="Q953" t="s">
        <v>72</v>
      </c>
      <c r="R953" s="1">
        <v>45926.455185185187</v>
      </c>
      <c r="X953" t="s">
        <v>5002</v>
      </c>
      <c r="Y953" s="3">
        <v>45159</v>
      </c>
      <c r="Z953" s="3">
        <v>45163</v>
      </c>
      <c r="AA953" t="s">
        <v>6035</v>
      </c>
      <c r="AB953" t="s">
        <v>74</v>
      </c>
      <c r="AC953" t="s">
        <v>6036</v>
      </c>
      <c r="AE953" t="s">
        <v>76</v>
      </c>
      <c r="AF953" t="s">
        <v>6035</v>
      </c>
      <c r="AG953" t="s">
        <v>6035</v>
      </c>
      <c r="AH953" s="2">
        <v>154900</v>
      </c>
      <c r="BB953" t="s">
        <v>535</v>
      </c>
    </row>
    <row r="954" spans="1:55" x14ac:dyDescent="0.2">
      <c r="A954">
        <v>797</v>
      </c>
      <c r="B954" t="s">
        <v>6037</v>
      </c>
      <c r="C954" t="s">
        <v>103</v>
      </c>
      <c r="D954" t="s">
        <v>6038</v>
      </c>
      <c r="E954">
        <v>2023</v>
      </c>
      <c r="F954" t="s">
        <v>6039</v>
      </c>
      <c r="H954" t="s">
        <v>6040</v>
      </c>
      <c r="I954" s="2">
        <v>154900</v>
      </c>
      <c r="M954" t="s">
        <v>68</v>
      </c>
      <c r="Q954" t="s">
        <v>72</v>
      </c>
      <c r="R954" s="1">
        <v>45926.455185185187</v>
      </c>
      <c r="X954" t="s">
        <v>5002</v>
      </c>
      <c r="Y954" s="3">
        <v>45163</v>
      </c>
      <c r="Z954" s="3">
        <v>45163</v>
      </c>
      <c r="AA954" t="s">
        <v>6041</v>
      </c>
      <c r="AB954" t="s">
        <v>74</v>
      </c>
      <c r="AC954" t="s">
        <v>6042</v>
      </c>
      <c r="AE954" t="s">
        <v>76</v>
      </c>
      <c r="AF954" t="s">
        <v>6041</v>
      </c>
      <c r="AG954" t="s">
        <v>6041</v>
      </c>
      <c r="AH954" s="2">
        <v>154900</v>
      </c>
      <c r="BB954" t="s">
        <v>535</v>
      </c>
    </row>
    <row r="955" spans="1:55" x14ac:dyDescent="0.2">
      <c r="A955">
        <v>798</v>
      </c>
      <c r="B955" t="s">
        <v>6043</v>
      </c>
      <c r="C955" t="s">
        <v>103</v>
      </c>
      <c r="D955" t="s">
        <v>6044</v>
      </c>
      <c r="E955">
        <v>2023</v>
      </c>
      <c r="F955" t="s">
        <v>6045</v>
      </c>
      <c r="H955" t="s">
        <v>6046</v>
      </c>
      <c r="I955" s="2">
        <v>154900</v>
      </c>
      <c r="M955" t="s">
        <v>68</v>
      </c>
      <c r="Q955" t="s">
        <v>72</v>
      </c>
      <c r="R955" s="1">
        <v>45926.455185185187</v>
      </c>
      <c r="X955" t="s">
        <v>5002</v>
      </c>
      <c r="Y955" s="3">
        <v>45159</v>
      </c>
      <c r="Z955" s="3">
        <v>45163</v>
      </c>
      <c r="AA955" t="s">
        <v>6047</v>
      </c>
      <c r="AB955" t="s">
        <v>74</v>
      </c>
      <c r="AC955" t="s">
        <v>6048</v>
      </c>
      <c r="AE955" t="s">
        <v>76</v>
      </c>
      <c r="AF955" t="s">
        <v>6047</v>
      </c>
      <c r="AG955" t="s">
        <v>6047</v>
      </c>
      <c r="AH955" s="2">
        <v>154900</v>
      </c>
      <c r="BB955" t="s">
        <v>535</v>
      </c>
    </row>
    <row r="956" spans="1:55" x14ac:dyDescent="0.2">
      <c r="A956">
        <v>799</v>
      </c>
      <c r="B956" t="s">
        <v>6049</v>
      </c>
      <c r="C956" t="s">
        <v>103</v>
      </c>
      <c r="D956" t="s">
        <v>6050</v>
      </c>
      <c r="E956">
        <v>2023</v>
      </c>
      <c r="F956" t="s">
        <v>6051</v>
      </c>
      <c r="H956" t="s">
        <v>6052</v>
      </c>
      <c r="I956" s="2">
        <v>154900</v>
      </c>
      <c r="M956" t="s">
        <v>68</v>
      </c>
      <c r="Q956" t="s">
        <v>72</v>
      </c>
      <c r="R956" s="1">
        <v>45926.455185185187</v>
      </c>
      <c r="X956" t="s">
        <v>5002</v>
      </c>
      <c r="Y956" s="3">
        <v>45159</v>
      </c>
      <c r="Z956" s="3">
        <v>45163</v>
      </c>
      <c r="AA956" t="s">
        <v>6053</v>
      </c>
      <c r="AB956" t="s">
        <v>74</v>
      </c>
      <c r="AC956" t="s">
        <v>6054</v>
      </c>
      <c r="AE956" t="s">
        <v>76</v>
      </c>
      <c r="AF956" t="s">
        <v>6053</v>
      </c>
      <c r="AG956" t="s">
        <v>6053</v>
      </c>
      <c r="AH956" s="2">
        <v>154900</v>
      </c>
      <c r="BB956" t="s">
        <v>535</v>
      </c>
    </row>
    <row r="957" spans="1:55" x14ac:dyDescent="0.2">
      <c r="A957">
        <v>800</v>
      </c>
      <c r="B957" t="s">
        <v>6055</v>
      </c>
      <c r="C957" t="s">
        <v>103</v>
      </c>
      <c r="D957" t="s">
        <v>6056</v>
      </c>
      <c r="E957">
        <v>2023</v>
      </c>
      <c r="F957" t="s">
        <v>6057</v>
      </c>
      <c r="H957" t="s">
        <v>6058</v>
      </c>
      <c r="I957" s="2">
        <v>154900</v>
      </c>
      <c r="M957" t="s">
        <v>68</v>
      </c>
      <c r="Q957" t="s">
        <v>72</v>
      </c>
      <c r="R957" s="1">
        <v>45926.455185185187</v>
      </c>
      <c r="X957" t="s">
        <v>5002</v>
      </c>
      <c r="Y957" s="3">
        <v>45163</v>
      </c>
      <c r="Z957" s="3">
        <v>45163</v>
      </c>
      <c r="AA957" t="s">
        <v>6059</v>
      </c>
      <c r="AB957" t="s">
        <v>74</v>
      </c>
      <c r="AC957" t="s">
        <v>6060</v>
      </c>
      <c r="AE957" t="s">
        <v>76</v>
      </c>
      <c r="AF957" t="s">
        <v>6059</v>
      </c>
      <c r="AG957" t="s">
        <v>6059</v>
      </c>
      <c r="AH957" s="2">
        <v>154900</v>
      </c>
      <c r="BB957" t="s">
        <v>535</v>
      </c>
    </row>
    <row r="958" spans="1:55" x14ac:dyDescent="0.2">
      <c r="A958">
        <v>801</v>
      </c>
      <c r="B958" t="s">
        <v>6061</v>
      </c>
      <c r="C958" t="s">
        <v>103</v>
      </c>
      <c r="E958">
        <v>2023</v>
      </c>
      <c r="F958" t="s">
        <v>6062</v>
      </c>
      <c r="H958" t="s">
        <v>6063</v>
      </c>
      <c r="I958" s="2">
        <v>154900</v>
      </c>
      <c r="M958" t="s">
        <v>68</v>
      </c>
      <c r="Q958" t="s">
        <v>72</v>
      </c>
      <c r="R958" s="1">
        <v>45926.455185185187</v>
      </c>
      <c r="X958" t="s">
        <v>5002</v>
      </c>
      <c r="Y958" s="3">
        <v>45159</v>
      </c>
      <c r="Z958" s="3">
        <v>45159</v>
      </c>
      <c r="AA958" t="s">
        <v>6064</v>
      </c>
      <c r="AB958" t="s">
        <v>74</v>
      </c>
      <c r="AC958" t="s">
        <v>6065</v>
      </c>
      <c r="AE958" t="s">
        <v>76</v>
      </c>
      <c r="AF958" t="s">
        <v>6064</v>
      </c>
      <c r="AG958" t="s">
        <v>6064</v>
      </c>
      <c r="AH958" s="2">
        <v>154900</v>
      </c>
      <c r="BB958" t="s">
        <v>535</v>
      </c>
    </row>
    <row r="959" spans="1:55" x14ac:dyDescent="0.2">
      <c r="A959">
        <v>1005</v>
      </c>
      <c r="B959" t="s">
        <v>6066</v>
      </c>
      <c r="C959" t="s">
        <v>103</v>
      </c>
      <c r="E959">
        <v>2023</v>
      </c>
      <c r="F959" t="s">
        <v>6067</v>
      </c>
      <c r="H959" t="s">
        <v>6068</v>
      </c>
      <c r="I959" s="2">
        <v>157900</v>
      </c>
      <c r="M959" t="s">
        <v>68</v>
      </c>
      <c r="X959" t="s">
        <v>5002</v>
      </c>
      <c r="Y959" s="3">
        <v>45208</v>
      </c>
      <c r="Z959" s="3">
        <v>45208</v>
      </c>
      <c r="AB959" t="s">
        <v>74</v>
      </c>
      <c r="AC959" t="s">
        <v>6069</v>
      </c>
      <c r="AF959" t="s">
        <v>6066</v>
      </c>
      <c r="AG959" t="s">
        <v>6066</v>
      </c>
      <c r="AJ959">
        <v>157900</v>
      </c>
      <c r="AY959" t="s">
        <v>71</v>
      </c>
      <c r="BB959" t="s">
        <v>535</v>
      </c>
      <c r="BC959" t="s">
        <v>535</v>
      </c>
    </row>
    <row r="960" spans="1:55" x14ac:dyDescent="0.2">
      <c r="A960">
        <v>1</v>
      </c>
      <c r="B960" t="s">
        <v>6070</v>
      </c>
      <c r="C960" t="s">
        <v>103</v>
      </c>
      <c r="E960">
        <v>2023</v>
      </c>
      <c r="F960" t="s">
        <v>6071</v>
      </c>
      <c r="H960" t="s">
        <v>6072</v>
      </c>
      <c r="I960" s="2">
        <v>157900</v>
      </c>
      <c r="M960" t="s">
        <v>68</v>
      </c>
      <c r="X960" t="s">
        <v>5002</v>
      </c>
      <c r="Y960" s="3">
        <v>45208</v>
      </c>
      <c r="Z960" s="3">
        <v>45208</v>
      </c>
      <c r="AB960" t="s">
        <v>74</v>
      </c>
      <c r="AC960" t="s">
        <v>6073</v>
      </c>
      <c r="AF960" t="s">
        <v>6070</v>
      </c>
      <c r="AG960" t="s">
        <v>6070</v>
      </c>
      <c r="AJ960">
        <v>157900</v>
      </c>
      <c r="AY960" t="s">
        <v>71</v>
      </c>
      <c r="BB960" t="s">
        <v>535</v>
      </c>
      <c r="BC960" t="s">
        <v>535</v>
      </c>
    </row>
    <row r="961" spans="1:55" x14ac:dyDescent="0.2">
      <c r="A961">
        <v>2</v>
      </c>
      <c r="B961" t="s">
        <v>6074</v>
      </c>
      <c r="C961" t="s">
        <v>103</v>
      </c>
      <c r="E961">
        <v>2023</v>
      </c>
      <c r="F961" t="s">
        <v>6075</v>
      </c>
      <c r="H961" t="s">
        <v>6076</v>
      </c>
      <c r="I961" s="2">
        <v>157900</v>
      </c>
      <c r="M961" t="s">
        <v>68</v>
      </c>
      <c r="X961" t="s">
        <v>5002</v>
      </c>
      <c r="Y961" s="3">
        <v>45208</v>
      </c>
      <c r="Z961" s="3">
        <v>45208</v>
      </c>
      <c r="AB961" t="s">
        <v>74</v>
      </c>
      <c r="AC961" t="s">
        <v>6077</v>
      </c>
      <c r="AF961" t="s">
        <v>6074</v>
      </c>
      <c r="AG961" t="s">
        <v>6074</v>
      </c>
      <c r="AJ961">
        <v>157900</v>
      </c>
      <c r="AY961" t="s">
        <v>71</v>
      </c>
      <c r="BB961" t="s">
        <v>535</v>
      </c>
      <c r="BC961" t="s">
        <v>535</v>
      </c>
    </row>
    <row r="962" spans="1:55" x14ac:dyDescent="0.2">
      <c r="A962">
        <v>934</v>
      </c>
      <c r="B962" t="s">
        <v>6078</v>
      </c>
      <c r="C962" t="s">
        <v>103</v>
      </c>
      <c r="E962">
        <v>2023</v>
      </c>
      <c r="F962" t="s">
        <v>6079</v>
      </c>
      <c r="H962" t="s">
        <v>6080</v>
      </c>
      <c r="I962" s="2">
        <v>157900</v>
      </c>
      <c r="M962" t="s">
        <v>68</v>
      </c>
      <c r="X962" t="s">
        <v>5002</v>
      </c>
      <c r="Y962" s="3">
        <v>45208</v>
      </c>
      <c r="Z962" s="3">
        <v>45208</v>
      </c>
      <c r="AB962" t="s">
        <v>74</v>
      </c>
      <c r="AC962" t="s">
        <v>6081</v>
      </c>
      <c r="AF962" t="s">
        <v>6078</v>
      </c>
      <c r="AG962" t="s">
        <v>6078</v>
      </c>
      <c r="AJ962">
        <v>157900</v>
      </c>
      <c r="AY962" t="s">
        <v>71</v>
      </c>
      <c r="BB962" t="s">
        <v>535</v>
      </c>
      <c r="BC962" t="s">
        <v>535</v>
      </c>
    </row>
    <row r="963" spans="1:55" x14ac:dyDescent="0.2">
      <c r="A963">
        <v>6</v>
      </c>
      <c r="B963" t="s">
        <v>6082</v>
      </c>
      <c r="C963" t="s">
        <v>103</v>
      </c>
      <c r="E963">
        <v>2023</v>
      </c>
      <c r="F963" t="s">
        <v>6083</v>
      </c>
      <c r="H963" t="s">
        <v>6084</v>
      </c>
      <c r="I963" s="2">
        <v>157900</v>
      </c>
      <c r="M963" t="s">
        <v>68</v>
      </c>
      <c r="X963" t="s">
        <v>5002</v>
      </c>
      <c r="Y963" s="3">
        <v>45208</v>
      </c>
      <c r="Z963" s="3">
        <v>45208</v>
      </c>
      <c r="AB963" t="s">
        <v>74</v>
      </c>
      <c r="AC963" t="s">
        <v>6085</v>
      </c>
      <c r="AF963" t="s">
        <v>6082</v>
      </c>
      <c r="AG963" t="s">
        <v>6082</v>
      </c>
      <c r="AJ963">
        <v>157900</v>
      </c>
      <c r="AY963" t="s">
        <v>71</v>
      </c>
      <c r="BB963" t="s">
        <v>535</v>
      </c>
      <c r="BC963" t="s">
        <v>535</v>
      </c>
    </row>
    <row r="964" spans="1:55" x14ac:dyDescent="0.2">
      <c r="A964">
        <v>7</v>
      </c>
      <c r="B964" t="s">
        <v>6086</v>
      </c>
      <c r="C964" t="s">
        <v>103</v>
      </c>
      <c r="E964">
        <v>2023</v>
      </c>
      <c r="F964" t="s">
        <v>6087</v>
      </c>
      <c r="H964" t="s">
        <v>6088</v>
      </c>
      <c r="I964" s="2">
        <v>157900</v>
      </c>
      <c r="M964" t="s">
        <v>68</v>
      </c>
      <c r="X964" t="s">
        <v>5002</v>
      </c>
      <c r="Y964" s="3">
        <v>45208</v>
      </c>
      <c r="Z964" s="3">
        <v>45208</v>
      </c>
      <c r="AB964" t="s">
        <v>74</v>
      </c>
      <c r="AC964" t="s">
        <v>6089</v>
      </c>
      <c r="AF964" t="s">
        <v>6086</v>
      </c>
      <c r="AG964" t="s">
        <v>6086</v>
      </c>
      <c r="AJ964">
        <v>157900</v>
      </c>
      <c r="AY964" t="s">
        <v>71</v>
      </c>
      <c r="BB964" t="s">
        <v>535</v>
      </c>
      <c r="BC964" t="s">
        <v>535</v>
      </c>
    </row>
    <row r="965" spans="1:55" x14ac:dyDescent="0.2">
      <c r="A965">
        <v>8</v>
      </c>
      <c r="B965" t="s">
        <v>6090</v>
      </c>
      <c r="C965" t="s">
        <v>103</v>
      </c>
      <c r="E965">
        <v>2023</v>
      </c>
      <c r="F965" t="s">
        <v>6091</v>
      </c>
      <c r="H965" t="s">
        <v>6092</v>
      </c>
      <c r="I965" s="2">
        <v>157900</v>
      </c>
      <c r="M965" t="s">
        <v>68</v>
      </c>
      <c r="X965" t="s">
        <v>5002</v>
      </c>
      <c r="Y965" s="3">
        <v>45208</v>
      </c>
      <c r="Z965" s="3">
        <v>45208</v>
      </c>
      <c r="AB965" t="s">
        <v>74</v>
      </c>
      <c r="AC965" t="s">
        <v>6093</v>
      </c>
      <c r="AF965" t="s">
        <v>6090</v>
      </c>
      <c r="AG965" t="s">
        <v>6090</v>
      </c>
      <c r="AJ965">
        <v>157900</v>
      </c>
      <c r="AY965" t="s">
        <v>71</v>
      </c>
      <c r="BB965" t="s">
        <v>535</v>
      </c>
      <c r="BC965" t="s">
        <v>535</v>
      </c>
    </row>
    <row r="966" spans="1:55" x14ac:dyDescent="0.2">
      <c r="A966">
        <v>990</v>
      </c>
      <c r="B966" t="s">
        <v>6094</v>
      </c>
      <c r="C966" t="s">
        <v>103</v>
      </c>
      <c r="E966">
        <v>2023</v>
      </c>
      <c r="F966" t="s">
        <v>6095</v>
      </c>
      <c r="H966" t="s">
        <v>6096</v>
      </c>
      <c r="I966" s="2">
        <v>157900</v>
      </c>
      <c r="M966" t="s">
        <v>68</v>
      </c>
      <c r="X966" t="s">
        <v>5002</v>
      </c>
      <c r="Y966" s="3">
        <v>45208</v>
      </c>
      <c r="Z966" s="3">
        <v>45208</v>
      </c>
      <c r="AB966" t="s">
        <v>74</v>
      </c>
      <c r="AC966" t="s">
        <v>6097</v>
      </c>
      <c r="AF966" t="s">
        <v>6094</v>
      </c>
      <c r="AG966" t="s">
        <v>6094</v>
      </c>
      <c r="AJ966">
        <v>157900</v>
      </c>
      <c r="AY966" t="s">
        <v>71</v>
      </c>
      <c r="BB966" t="s">
        <v>535</v>
      </c>
      <c r="BC966" t="s">
        <v>535</v>
      </c>
    </row>
    <row r="967" spans="1:55" x14ac:dyDescent="0.2">
      <c r="A967">
        <v>991</v>
      </c>
      <c r="B967" t="s">
        <v>6098</v>
      </c>
      <c r="C967" t="s">
        <v>103</v>
      </c>
      <c r="E967">
        <v>2023</v>
      </c>
      <c r="F967" t="s">
        <v>6099</v>
      </c>
      <c r="H967" t="s">
        <v>6100</v>
      </c>
      <c r="I967" s="2">
        <v>157900</v>
      </c>
      <c r="M967" t="s">
        <v>68</v>
      </c>
      <c r="X967" t="s">
        <v>5002</v>
      </c>
      <c r="Y967" s="3">
        <v>45208</v>
      </c>
      <c r="Z967" s="3">
        <v>45208</v>
      </c>
      <c r="AB967" t="s">
        <v>74</v>
      </c>
      <c r="AC967" t="s">
        <v>6101</v>
      </c>
      <c r="AF967" t="s">
        <v>6098</v>
      </c>
      <c r="AG967" t="s">
        <v>6098</v>
      </c>
      <c r="AJ967">
        <v>157900</v>
      </c>
      <c r="AY967" t="s">
        <v>71</v>
      </c>
      <c r="BB967" t="s">
        <v>535</v>
      </c>
      <c r="BC967" t="s">
        <v>535</v>
      </c>
    </row>
    <row r="968" spans="1:55" x14ac:dyDescent="0.2">
      <c r="A968">
        <v>981</v>
      </c>
      <c r="B968" t="s">
        <v>6102</v>
      </c>
      <c r="C968" t="s">
        <v>103</v>
      </c>
      <c r="E968">
        <v>2023</v>
      </c>
      <c r="F968" t="s">
        <v>6103</v>
      </c>
      <c r="H968" t="s">
        <v>6104</v>
      </c>
      <c r="I968" s="2">
        <v>157900</v>
      </c>
      <c r="M968" t="s">
        <v>68</v>
      </c>
      <c r="X968" t="s">
        <v>5002</v>
      </c>
      <c r="Y968" s="3">
        <v>45208</v>
      </c>
      <c r="Z968" s="3">
        <v>45208</v>
      </c>
      <c r="AB968" t="s">
        <v>74</v>
      </c>
      <c r="AC968" t="s">
        <v>6105</v>
      </c>
      <c r="AF968" t="s">
        <v>6102</v>
      </c>
      <c r="AG968" t="s">
        <v>6102</v>
      </c>
      <c r="AJ968">
        <v>157900</v>
      </c>
      <c r="AY968" t="s">
        <v>71</v>
      </c>
      <c r="BB968" t="s">
        <v>535</v>
      </c>
      <c r="BC968" t="s">
        <v>535</v>
      </c>
    </row>
    <row r="969" spans="1:55" x14ac:dyDescent="0.2">
      <c r="A969">
        <v>30</v>
      </c>
      <c r="B969" t="s">
        <v>6106</v>
      </c>
      <c r="C969" t="s">
        <v>103</v>
      </c>
      <c r="E969">
        <v>2023</v>
      </c>
      <c r="F969" t="s">
        <v>6107</v>
      </c>
      <c r="H969" t="s">
        <v>6108</v>
      </c>
      <c r="I969" s="2">
        <v>157900</v>
      </c>
      <c r="M969" t="s">
        <v>68</v>
      </c>
      <c r="X969" t="s">
        <v>5002</v>
      </c>
      <c r="Y969" s="3">
        <v>45208</v>
      </c>
      <c r="Z969" s="3">
        <v>45208</v>
      </c>
      <c r="AB969" t="s">
        <v>74</v>
      </c>
      <c r="AC969" t="s">
        <v>6109</v>
      </c>
      <c r="AF969" t="s">
        <v>6106</v>
      </c>
      <c r="AG969" t="s">
        <v>6106</v>
      </c>
      <c r="AJ969">
        <v>157900</v>
      </c>
      <c r="AY969" t="s">
        <v>71</v>
      </c>
      <c r="BB969" t="s">
        <v>535</v>
      </c>
      <c r="BC969" t="s">
        <v>535</v>
      </c>
    </row>
    <row r="970" spans="1:55" x14ac:dyDescent="0.2">
      <c r="A970">
        <v>17</v>
      </c>
      <c r="B970" t="s">
        <v>6110</v>
      </c>
      <c r="C970" t="s">
        <v>103</v>
      </c>
      <c r="E970">
        <v>2023</v>
      </c>
      <c r="F970" t="s">
        <v>6111</v>
      </c>
      <c r="H970" t="s">
        <v>6112</v>
      </c>
      <c r="I970" s="2">
        <v>157900</v>
      </c>
      <c r="M970" t="s">
        <v>68</v>
      </c>
      <c r="X970" t="s">
        <v>5002</v>
      </c>
      <c r="Y970" s="3">
        <v>45208</v>
      </c>
      <c r="Z970" s="3">
        <v>45208</v>
      </c>
      <c r="AB970" t="s">
        <v>74</v>
      </c>
      <c r="AC970" t="s">
        <v>6113</v>
      </c>
      <c r="AF970" t="s">
        <v>6110</v>
      </c>
      <c r="AG970" t="s">
        <v>6110</v>
      </c>
      <c r="AJ970">
        <v>157900</v>
      </c>
      <c r="AY970" t="s">
        <v>71</v>
      </c>
      <c r="BB970" t="s">
        <v>535</v>
      </c>
      <c r="BC970" t="s">
        <v>535</v>
      </c>
    </row>
    <row r="971" spans="1:55" x14ac:dyDescent="0.2">
      <c r="A971">
        <v>18</v>
      </c>
      <c r="B971" t="s">
        <v>6114</v>
      </c>
      <c r="C971" t="s">
        <v>103</v>
      </c>
      <c r="E971">
        <v>2023</v>
      </c>
      <c r="F971" t="s">
        <v>6115</v>
      </c>
      <c r="H971" t="s">
        <v>6116</v>
      </c>
      <c r="I971" s="2">
        <v>157900</v>
      </c>
      <c r="M971" t="s">
        <v>68</v>
      </c>
      <c r="X971" t="s">
        <v>5002</v>
      </c>
      <c r="Y971" s="3">
        <v>45208</v>
      </c>
      <c r="Z971" s="3">
        <v>45208</v>
      </c>
      <c r="AB971" t="s">
        <v>74</v>
      </c>
      <c r="AC971" t="s">
        <v>6117</v>
      </c>
      <c r="AF971" t="s">
        <v>6114</v>
      </c>
      <c r="AG971" t="s">
        <v>6114</v>
      </c>
      <c r="AJ971">
        <v>157900</v>
      </c>
      <c r="AY971" t="s">
        <v>71</v>
      </c>
      <c r="BB971" t="s">
        <v>535</v>
      </c>
      <c r="BC971" t="s">
        <v>535</v>
      </c>
    </row>
    <row r="972" spans="1:55" x14ac:dyDescent="0.2">
      <c r="A972">
        <v>992</v>
      </c>
      <c r="B972" t="s">
        <v>6118</v>
      </c>
      <c r="C972" t="s">
        <v>103</v>
      </c>
      <c r="E972">
        <v>2023</v>
      </c>
      <c r="F972" t="s">
        <v>6119</v>
      </c>
      <c r="H972" t="s">
        <v>6120</v>
      </c>
      <c r="I972" s="2">
        <v>157900</v>
      </c>
      <c r="M972" t="s">
        <v>68</v>
      </c>
      <c r="X972" t="s">
        <v>5002</v>
      </c>
      <c r="Y972" s="3">
        <v>45208</v>
      </c>
      <c r="Z972" s="3">
        <v>45208</v>
      </c>
      <c r="AB972" t="s">
        <v>74</v>
      </c>
      <c r="AC972" t="s">
        <v>6121</v>
      </c>
      <c r="AF972" t="s">
        <v>6118</v>
      </c>
      <c r="AG972" t="s">
        <v>6118</v>
      </c>
      <c r="AJ972">
        <v>157900</v>
      </c>
      <c r="AY972" t="s">
        <v>71</v>
      </c>
      <c r="BB972" t="s">
        <v>535</v>
      </c>
      <c r="BC972" t="s">
        <v>535</v>
      </c>
    </row>
    <row r="973" spans="1:55" x14ac:dyDescent="0.2">
      <c r="A973">
        <v>9</v>
      </c>
      <c r="B973" t="s">
        <v>6122</v>
      </c>
      <c r="C973" t="s">
        <v>103</v>
      </c>
      <c r="E973">
        <v>2023</v>
      </c>
      <c r="F973" t="s">
        <v>6123</v>
      </c>
      <c r="H973" t="s">
        <v>6124</v>
      </c>
      <c r="I973" s="2">
        <v>157900</v>
      </c>
      <c r="M973" t="s">
        <v>68</v>
      </c>
      <c r="X973" t="s">
        <v>5002</v>
      </c>
      <c r="Y973" s="3">
        <v>45208</v>
      </c>
      <c r="Z973" s="3">
        <v>45208</v>
      </c>
      <c r="AB973" t="s">
        <v>74</v>
      </c>
      <c r="AC973" t="s">
        <v>6125</v>
      </c>
      <c r="AF973" t="s">
        <v>6122</v>
      </c>
      <c r="AG973" t="s">
        <v>6122</v>
      </c>
      <c r="AJ973">
        <v>157900</v>
      </c>
      <c r="AY973" t="s">
        <v>71</v>
      </c>
      <c r="BB973" t="s">
        <v>535</v>
      </c>
      <c r="BC973" t="s">
        <v>535</v>
      </c>
    </row>
    <row r="974" spans="1:55" x14ac:dyDescent="0.2">
      <c r="A974">
        <v>993</v>
      </c>
      <c r="B974" t="s">
        <v>6126</v>
      </c>
      <c r="C974" t="s">
        <v>103</v>
      </c>
      <c r="E974">
        <v>2023</v>
      </c>
      <c r="F974" t="s">
        <v>6127</v>
      </c>
      <c r="H974" t="s">
        <v>6128</v>
      </c>
      <c r="I974" s="2">
        <v>157900</v>
      </c>
      <c r="M974" t="s">
        <v>68</v>
      </c>
      <c r="X974" t="s">
        <v>5002</v>
      </c>
      <c r="Y974" s="3">
        <v>45208</v>
      </c>
      <c r="Z974" s="3">
        <v>45208</v>
      </c>
      <c r="AB974" t="s">
        <v>74</v>
      </c>
      <c r="AC974" t="s">
        <v>6129</v>
      </c>
      <c r="AF974" t="s">
        <v>6126</v>
      </c>
      <c r="AG974" t="s">
        <v>6126</v>
      </c>
      <c r="AJ974">
        <v>157900</v>
      </c>
      <c r="AY974" t="s">
        <v>71</v>
      </c>
      <c r="BB974" t="s">
        <v>535</v>
      </c>
      <c r="BC974" t="s">
        <v>535</v>
      </c>
    </row>
    <row r="975" spans="1:55" x14ac:dyDescent="0.2">
      <c r="A975">
        <v>1006</v>
      </c>
      <c r="B975" t="s">
        <v>6130</v>
      </c>
      <c r="C975" t="s">
        <v>103</v>
      </c>
      <c r="E975">
        <v>2023</v>
      </c>
      <c r="F975" t="s">
        <v>6131</v>
      </c>
      <c r="H975" t="s">
        <v>6132</v>
      </c>
      <c r="I975" s="2">
        <v>157900</v>
      </c>
      <c r="M975" t="s">
        <v>68</v>
      </c>
      <c r="X975" t="s">
        <v>5002</v>
      </c>
      <c r="Y975" s="3">
        <v>45208</v>
      </c>
      <c r="Z975" s="3">
        <v>45208</v>
      </c>
      <c r="AB975" t="s">
        <v>74</v>
      </c>
      <c r="AC975" t="s">
        <v>6133</v>
      </c>
      <c r="AF975" t="s">
        <v>6130</v>
      </c>
      <c r="AG975" t="s">
        <v>6130</v>
      </c>
      <c r="AJ975">
        <v>157900</v>
      </c>
      <c r="AY975" t="s">
        <v>71</v>
      </c>
      <c r="BB975" t="s">
        <v>535</v>
      </c>
      <c r="BC975" t="s">
        <v>535</v>
      </c>
    </row>
    <row r="976" spans="1:55" x14ac:dyDescent="0.2">
      <c r="A976">
        <v>1007</v>
      </c>
      <c r="B976" t="s">
        <v>6134</v>
      </c>
      <c r="C976" t="s">
        <v>103</v>
      </c>
      <c r="E976">
        <v>2023</v>
      </c>
      <c r="F976" t="s">
        <v>6135</v>
      </c>
      <c r="H976" t="s">
        <v>6136</v>
      </c>
      <c r="I976" s="2">
        <v>157900</v>
      </c>
      <c r="M976" t="s">
        <v>68</v>
      </c>
      <c r="X976" t="s">
        <v>5002</v>
      </c>
      <c r="Y976" s="3">
        <v>45208</v>
      </c>
      <c r="Z976" s="3">
        <v>45208</v>
      </c>
      <c r="AB976" t="s">
        <v>74</v>
      </c>
      <c r="AC976" t="s">
        <v>6137</v>
      </c>
      <c r="AF976" t="s">
        <v>6134</v>
      </c>
      <c r="AG976" t="s">
        <v>6134</v>
      </c>
      <c r="AJ976">
        <v>157900</v>
      </c>
      <c r="AY976" t="s">
        <v>5004</v>
      </c>
      <c r="BB976" t="s">
        <v>535</v>
      </c>
      <c r="BC976" t="s">
        <v>535</v>
      </c>
    </row>
    <row r="977" spans="1:55" x14ac:dyDescent="0.2">
      <c r="A977">
        <v>1008</v>
      </c>
      <c r="B977" t="s">
        <v>6138</v>
      </c>
      <c r="C977" t="s">
        <v>103</v>
      </c>
      <c r="E977">
        <v>2023</v>
      </c>
      <c r="F977" t="s">
        <v>6139</v>
      </c>
      <c r="H977" t="s">
        <v>6140</v>
      </c>
      <c r="I977" s="2">
        <v>157900</v>
      </c>
      <c r="M977" t="s">
        <v>68</v>
      </c>
      <c r="X977" t="s">
        <v>5002</v>
      </c>
      <c r="Y977" s="3">
        <v>45208</v>
      </c>
      <c r="Z977" s="3">
        <v>45208</v>
      </c>
      <c r="AB977" t="s">
        <v>74</v>
      </c>
      <c r="AC977" t="s">
        <v>6141</v>
      </c>
      <c r="AF977" t="s">
        <v>6138</v>
      </c>
      <c r="AG977" t="s">
        <v>6138</v>
      </c>
      <c r="AJ977">
        <v>157900</v>
      </c>
      <c r="AY977" t="s">
        <v>71</v>
      </c>
      <c r="BB977" t="s">
        <v>535</v>
      </c>
      <c r="BC977" t="s">
        <v>535</v>
      </c>
    </row>
    <row r="978" spans="1:55" x14ac:dyDescent="0.2">
      <c r="A978">
        <v>994</v>
      </c>
      <c r="B978" t="s">
        <v>6142</v>
      </c>
      <c r="C978" t="s">
        <v>103</v>
      </c>
      <c r="E978">
        <v>2023</v>
      </c>
      <c r="F978" t="s">
        <v>6143</v>
      </c>
      <c r="H978" t="s">
        <v>6144</v>
      </c>
      <c r="I978" s="2">
        <v>157900</v>
      </c>
      <c r="M978" t="s">
        <v>68</v>
      </c>
      <c r="X978" t="s">
        <v>5002</v>
      </c>
      <c r="Y978" s="3">
        <v>45208</v>
      </c>
      <c r="Z978" s="3">
        <v>45208</v>
      </c>
      <c r="AB978" t="s">
        <v>74</v>
      </c>
      <c r="AC978" t="s">
        <v>6145</v>
      </c>
      <c r="AF978" t="s">
        <v>6142</v>
      </c>
      <c r="AG978" t="s">
        <v>6142</v>
      </c>
      <c r="AJ978">
        <v>157900</v>
      </c>
      <c r="AY978" t="s">
        <v>71</v>
      </c>
      <c r="BB978" t="s">
        <v>535</v>
      </c>
      <c r="BC978" t="s">
        <v>535</v>
      </c>
    </row>
    <row r="979" spans="1:55" x14ac:dyDescent="0.2">
      <c r="A979">
        <v>31</v>
      </c>
      <c r="B979" t="s">
        <v>6146</v>
      </c>
      <c r="C979" t="s">
        <v>103</v>
      </c>
      <c r="E979">
        <v>2023</v>
      </c>
      <c r="F979" t="s">
        <v>6147</v>
      </c>
      <c r="H979" t="s">
        <v>6148</v>
      </c>
      <c r="I979" s="2">
        <v>157900</v>
      </c>
      <c r="M979" t="s">
        <v>68</v>
      </c>
      <c r="X979" t="s">
        <v>5002</v>
      </c>
      <c r="Y979" s="3">
        <v>45208</v>
      </c>
      <c r="Z979" s="3">
        <v>45208</v>
      </c>
      <c r="AB979" t="s">
        <v>74</v>
      </c>
      <c r="AC979" t="s">
        <v>6149</v>
      </c>
      <c r="AF979" t="s">
        <v>6146</v>
      </c>
      <c r="AG979" t="s">
        <v>6146</v>
      </c>
      <c r="AJ979">
        <v>157900</v>
      </c>
      <c r="AY979" t="s">
        <v>71</v>
      </c>
      <c r="BB979" t="s">
        <v>535</v>
      </c>
      <c r="BC979" t="s">
        <v>535</v>
      </c>
    </row>
    <row r="980" spans="1:55" x14ac:dyDescent="0.2">
      <c r="A980">
        <v>10</v>
      </c>
      <c r="B980" t="s">
        <v>6150</v>
      </c>
      <c r="C980" t="s">
        <v>103</v>
      </c>
      <c r="E980">
        <v>2023</v>
      </c>
      <c r="F980" t="s">
        <v>6151</v>
      </c>
      <c r="H980" t="s">
        <v>6152</v>
      </c>
      <c r="I980" s="2">
        <v>157900</v>
      </c>
      <c r="M980" t="s">
        <v>68</v>
      </c>
      <c r="X980" t="s">
        <v>5002</v>
      </c>
      <c r="Y980" s="3">
        <v>45208</v>
      </c>
      <c r="Z980" s="3">
        <v>45208</v>
      </c>
      <c r="AB980" t="s">
        <v>74</v>
      </c>
      <c r="AC980" t="s">
        <v>6153</v>
      </c>
      <c r="AF980" t="s">
        <v>6150</v>
      </c>
      <c r="AG980" t="s">
        <v>6150</v>
      </c>
      <c r="AJ980">
        <v>157900</v>
      </c>
      <c r="AY980" t="s">
        <v>5004</v>
      </c>
      <c r="BB980" t="s">
        <v>535</v>
      </c>
      <c r="BC980" t="s">
        <v>535</v>
      </c>
    </row>
    <row r="981" spans="1:55" x14ac:dyDescent="0.2">
      <c r="A981">
        <v>11</v>
      </c>
      <c r="B981" t="s">
        <v>6154</v>
      </c>
      <c r="C981" t="s">
        <v>103</v>
      </c>
      <c r="E981">
        <v>2023</v>
      </c>
      <c r="F981" t="s">
        <v>6155</v>
      </c>
      <c r="H981" t="s">
        <v>6156</v>
      </c>
      <c r="I981" s="2">
        <v>157900</v>
      </c>
      <c r="M981" t="s">
        <v>68</v>
      </c>
      <c r="X981" t="s">
        <v>5002</v>
      </c>
      <c r="Y981" s="3">
        <v>45208</v>
      </c>
      <c r="Z981" s="3">
        <v>45208</v>
      </c>
      <c r="AB981" t="s">
        <v>74</v>
      </c>
      <c r="AC981" t="s">
        <v>6157</v>
      </c>
      <c r="AF981" t="s">
        <v>6154</v>
      </c>
      <c r="AG981" t="s">
        <v>6154</v>
      </c>
      <c r="AJ981">
        <v>157900</v>
      </c>
      <c r="AY981" t="s">
        <v>5004</v>
      </c>
      <c r="BB981" t="s">
        <v>535</v>
      </c>
      <c r="BC981" t="s">
        <v>535</v>
      </c>
    </row>
    <row r="982" spans="1:55" x14ac:dyDescent="0.2">
      <c r="A982">
        <v>12</v>
      </c>
      <c r="B982" t="s">
        <v>6158</v>
      </c>
      <c r="C982" t="s">
        <v>171</v>
      </c>
      <c r="E982">
        <v>2023</v>
      </c>
      <c r="F982" t="s">
        <v>6159</v>
      </c>
      <c r="H982" t="s">
        <v>6160</v>
      </c>
      <c r="I982" s="2">
        <v>168900</v>
      </c>
      <c r="M982" t="s">
        <v>68</v>
      </c>
      <c r="X982" t="s">
        <v>5002</v>
      </c>
      <c r="Y982" s="3">
        <v>45208</v>
      </c>
      <c r="Z982" s="3">
        <v>45208</v>
      </c>
      <c r="AB982" t="s">
        <v>74</v>
      </c>
      <c r="AC982" t="s">
        <v>6161</v>
      </c>
      <c r="AF982" t="s">
        <v>6158</v>
      </c>
      <c r="AG982" t="s">
        <v>6158</v>
      </c>
      <c r="AJ982">
        <v>168900</v>
      </c>
      <c r="AY982" t="s">
        <v>5004</v>
      </c>
      <c r="BB982" t="s">
        <v>535</v>
      </c>
      <c r="BC982" t="s">
        <v>535</v>
      </c>
    </row>
    <row r="983" spans="1:55" x14ac:dyDescent="0.2">
      <c r="A983">
        <v>13</v>
      </c>
      <c r="B983" t="s">
        <v>6162</v>
      </c>
      <c r="C983" t="s">
        <v>103</v>
      </c>
      <c r="E983">
        <v>2023</v>
      </c>
      <c r="F983" t="s">
        <v>6163</v>
      </c>
      <c r="H983" t="s">
        <v>6164</v>
      </c>
      <c r="I983" s="2">
        <v>157900</v>
      </c>
      <c r="M983" t="s">
        <v>68</v>
      </c>
      <c r="X983" t="s">
        <v>5002</v>
      </c>
      <c r="Y983" s="3">
        <v>45208</v>
      </c>
      <c r="Z983" s="3">
        <v>45208</v>
      </c>
      <c r="AB983" t="s">
        <v>74</v>
      </c>
      <c r="AC983" t="s">
        <v>6165</v>
      </c>
      <c r="AF983" t="s">
        <v>6162</v>
      </c>
      <c r="AG983" t="s">
        <v>6162</v>
      </c>
      <c r="AJ983">
        <v>157900</v>
      </c>
      <c r="AY983" t="s">
        <v>5004</v>
      </c>
      <c r="BB983" t="s">
        <v>535</v>
      </c>
      <c r="BC983" t="s">
        <v>535</v>
      </c>
    </row>
    <row r="984" spans="1:55" x14ac:dyDescent="0.2">
      <c r="A984">
        <v>19</v>
      </c>
      <c r="B984" t="s">
        <v>6166</v>
      </c>
      <c r="C984" t="s">
        <v>103</v>
      </c>
      <c r="E984">
        <v>2023</v>
      </c>
      <c r="F984" t="s">
        <v>6167</v>
      </c>
      <c r="H984" t="s">
        <v>6168</v>
      </c>
      <c r="I984" s="2">
        <v>157900</v>
      </c>
      <c r="M984" t="s">
        <v>68</v>
      </c>
      <c r="X984" t="s">
        <v>5002</v>
      </c>
      <c r="Y984" s="3">
        <v>45208</v>
      </c>
      <c r="Z984" s="3">
        <v>45208</v>
      </c>
      <c r="AB984" t="s">
        <v>74</v>
      </c>
      <c r="AC984" t="s">
        <v>6169</v>
      </c>
      <c r="AF984" t="s">
        <v>6166</v>
      </c>
      <c r="AG984" t="s">
        <v>6166</v>
      </c>
      <c r="AJ984">
        <v>157900</v>
      </c>
      <c r="AY984" t="s">
        <v>5004</v>
      </c>
      <c r="BB984" t="s">
        <v>535</v>
      </c>
      <c r="BC984" t="s">
        <v>535</v>
      </c>
    </row>
    <row r="985" spans="1:55" x14ac:dyDescent="0.2">
      <c r="A985">
        <v>20</v>
      </c>
      <c r="B985" t="s">
        <v>6170</v>
      </c>
      <c r="C985" t="s">
        <v>103</v>
      </c>
      <c r="E985">
        <v>2023</v>
      </c>
      <c r="F985" t="s">
        <v>6171</v>
      </c>
      <c r="H985" t="s">
        <v>6172</v>
      </c>
      <c r="I985" s="2">
        <v>157900</v>
      </c>
      <c r="M985" t="s">
        <v>68</v>
      </c>
      <c r="X985" t="s">
        <v>5002</v>
      </c>
      <c r="Y985" s="3">
        <v>45208</v>
      </c>
      <c r="Z985" s="3">
        <v>45208</v>
      </c>
      <c r="AB985" t="s">
        <v>74</v>
      </c>
      <c r="AC985" t="s">
        <v>6173</v>
      </c>
      <c r="AF985" t="s">
        <v>6170</v>
      </c>
      <c r="AG985" t="s">
        <v>6170</v>
      </c>
      <c r="AJ985">
        <v>157900</v>
      </c>
      <c r="AY985" t="s">
        <v>5004</v>
      </c>
      <c r="BB985" t="s">
        <v>535</v>
      </c>
      <c r="BC985" t="s">
        <v>535</v>
      </c>
    </row>
    <row r="986" spans="1:55" x14ac:dyDescent="0.2">
      <c r="A986">
        <v>21</v>
      </c>
      <c r="B986" t="s">
        <v>6174</v>
      </c>
      <c r="C986" t="s">
        <v>103</v>
      </c>
      <c r="E986">
        <v>2023</v>
      </c>
      <c r="F986" t="s">
        <v>6175</v>
      </c>
      <c r="H986" t="s">
        <v>6176</v>
      </c>
      <c r="I986" s="2">
        <v>157900</v>
      </c>
      <c r="M986" t="s">
        <v>68</v>
      </c>
      <c r="X986" t="s">
        <v>5002</v>
      </c>
      <c r="Y986" s="3">
        <v>45208</v>
      </c>
      <c r="Z986" s="3">
        <v>45208</v>
      </c>
      <c r="AB986" t="s">
        <v>74</v>
      </c>
      <c r="AC986" t="s">
        <v>6177</v>
      </c>
      <c r="AF986" t="s">
        <v>6174</v>
      </c>
      <c r="AG986" t="s">
        <v>6174</v>
      </c>
      <c r="AJ986">
        <v>157900</v>
      </c>
      <c r="AY986" t="s">
        <v>5004</v>
      </c>
      <c r="BB986" t="s">
        <v>535</v>
      </c>
      <c r="BC986" t="s">
        <v>535</v>
      </c>
    </row>
    <row r="987" spans="1:55" x14ac:dyDescent="0.2">
      <c r="A987">
        <v>22</v>
      </c>
      <c r="B987" t="s">
        <v>6178</v>
      </c>
      <c r="C987" t="s">
        <v>103</v>
      </c>
      <c r="E987">
        <v>2023</v>
      </c>
      <c r="F987" t="s">
        <v>6179</v>
      </c>
      <c r="H987" t="s">
        <v>6180</v>
      </c>
      <c r="I987" s="2">
        <v>157900</v>
      </c>
      <c r="M987" t="s">
        <v>68</v>
      </c>
      <c r="X987" t="s">
        <v>5002</v>
      </c>
      <c r="Y987" s="3">
        <v>45208</v>
      </c>
      <c r="Z987" s="3">
        <v>45208</v>
      </c>
      <c r="AB987" t="s">
        <v>74</v>
      </c>
      <c r="AC987" t="s">
        <v>6181</v>
      </c>
      <c r="AF987" t="s">
        <v>6178</v>
      </c>
      <c r="AG987" t="s">
        <v>6178</v>
      </c>
      <c r="AJ987">
        <v>157900</v>
      </c>
      <c r="AY987" t="s">
        <v>5004</v>
      </c>
      <c r="BB987" t="s">
        <v>535</v>
      </c>
      <c r="BC987" t="s">
        <v>535</v>
      </c>
    </row>
    <row r="988" spans="1:55" x14ac:dyDescent="0.2">
      <c r="A988">
        <v>23</v>
      </c>
      <c r="B988" t="s">
        <v>6182</v>
      </c>
      <c r="C988" t="s">
        <v>103</v>
      </c>
      <c r="E988">
        <v>2023</v>
      </c>
      <c r="F988" t="s">
        <v>6183</v>
      </c>
      <c r="H988" t="s">
        <v>6184</v>
      </c>
      <c r="I988" s="2">
        <v>157900</v>
      </c>
      <c r="M988" t="s">
        <v>68</v>
      </c>
      <c r="X988" t="s">
        <v>5002</v>
      </c>
      <c r="Y988" s="3">
        <v>45208</v>
      </c>
      <c r="Z988" s="3">
        <v>45208</v>
      </c>
      <c r="AB988" t="s">
        <v>74</v>
      </c>
      <c r="AC988" t="s">
        <v>6185</v>
      </c>
      <c r="AF988" t="s">
        <v>6182</v>
      </c>
      <c r="AG988" t="s">
        <v>6182</v>
      </c>
      <c r="AJ988">
        <v>157900</v>
      </c>
      <c r="AY988" t="s">
        <v>5004</v>
      </c>
      <c r="BB988" t="s">
        <v>535</v>
      </c>
      <c r="BC988" t="s">
        <v>535</v>
      </c>
    </row>
    <row r="989" spans="1:55" x14ac:dyDescent="0.2">
      <c r="A989">
        <v>995</v>
      </c>
      <c r="B989" t="s">
        <v>6186</v>
      </c>
      <c r="C989" t="s">
        <v>103</v>
      </c>
      <c r="E989">
        <v>2023</v>
      </c>
      <c r="F989" t="s">
        <v>6187</v>
      </c>
      <c r="H989" t="s">
        <v>6188</v>
      </c>
      <c r="I989" s="2">
        <v>157900</v>
      </c>
      <c r="M989" t="s">
        <v>68</v>
      </c>
      <c r="X989" t="s">
        <v>5002</v>
      </c>
      <c r="Y989" s="3">
        <v>45208</v>
      </c>
      <c r="Z989" s="3">
        <v>45208</v>
      </c>
      <c r="AB989" t="s">
        <v>74</v>
      </c>
      <c r="AC989" t="s">
        <v>6189</v>
      </c>
      <c r="AF989" t="s">
        <v>6186</v>
      </c>
      <c r="AG989" t="s">
        <v>6186</v>
      </c>
      <c r="AJ989">
        <v>157900</v>
      </c>
      <c r="AY989" t="s">
        <v>5004</v>
      </c>
      <c r="BB989" t="s">
        <v>535</v>
      </c>
      <c r="BC989" t="s">
        <v>535</v>
      </c>
    </row>
    <row r="990" spans="1:55" x14ac:dyDescent="0.2">
      <c r="A990">
        <v>1004</v>
      </c>
      <c r="B990" t="s">
        <v>6190</v>
      </c>
      <c r="C990" t="s">
        <v>103</v>
      </c>
      <c r="E990">
        <v>2023</v>
      </c>
      <c r="F990" t="s">
        <v>6191</v>
      </c>
      <c r="H990" t="s">
        <v>6192</v>
      </c>
      <c r="I990" s="2">
        <v>157900</v>
      </c>
      <c r="M990" t="s">
        <v>68</v>
      </c>
      <c r="X990" t="s">
        <v>5002</v>
      </c>
      <c r="Y990" s="3">
        <v>45208</v>
      </c>
      <c r="Z990" s="3">
        <v>45208</v>
      </c>
      <c r="AB990" t="s">
        <v>74</v>
      </c>
      <c r="AC990" t="s">
        <v>6193</v>
      </c>
      <c r="AF990" t="s">
        <v>6190</v>
      </c>
      <c r="AG990" t="s">
        <v>6190</v>
      </c>
      <c r="AJ990">
        <v>157900</v>
      </c>
      <c r="AY990" t="s">
        <v>5004</v>
      </c>
      <c r="BB990" t="s">
        <v>535</v>
      </c>
      <c r="BC990" t="s">
        <v>535</v>
      </c>
    </row>
    <row r="991" spans="1:55" x14ac:dyDescent="0.2">
      <c r="A991">
        <v>3</v>
      </c>
      <c r="B991" t="s">
        <v>6194</v>
      </c>
      <c r="C991" t="s">
        <v>103</v>
      </c>
      <c r="E991">
        <v>2023</v>
      </c>
      <c r="F991" t="s">
        <v>6195</v>
      </c>
      <c r="H991" t="s">
        <v>6196</v>
      </c>
      <c r="I991" s="2">
        <v>157900</v>
      </c>
      <c r="M991" t="s">
        <v>68</v>
      </c>
      <c r="X991" t="s">
        <v>5002</v>
      </c>
      <c r="Y991" s="3">
        <v>45208</v>
      </c>
      <c r="Z991" s="3">
        <v>45208</v>
      </c>
      <c r="AB991" t="s">
        <v>74</v>
      </c>
      <c r="AC991" t="s">
        <v>6197</v>
      </c>
      <c r="AF991" t="s">
        <v>6194</v>
      </c>
      <c r="AG991" t="s">
        <v>6194</v>
      </c>
      <c r="AJ991">
        <v>157900</v>
      </c>
      <c r="AY991" t="s">
        <v>5004</v>
      </c>
      <c r="BB991" t="s">
        <v>535</v>
      </c>
      <c r="BC991" t="s">
        <v>535</v>
      </c>
    </row>
    <row r="992" spans="1:55" x14ac:dyDescent="0.2">
      <c r="A992">
        <v>24</v>
      </c>
      <c r="B992" t="s">
        <v>6198</v>
      </c>
      <c r="C992" t="s">
        <v>103</v>
      </c>
      <c r="E992">
        <v>2023</v>
      </c>
      <c r="F992" t="s">
        <v>6199</v>
      </c>
      <c r="H992" t="s">
        <v>6200</v>
      </c>
      <c r="I992" s="2">
        <v>157900</v>
      </c>
      <c r="M992" t="s">
        <v>68</v>
      </c>
      <c r="X992" t="s">
        <v>5002</v>
      </c>
      <c r="Y992" s="3">
        <v>45208</v>
      </c>
      <c r="Z992" s="3">
        <v>45208</v>
      </c>
      <c r="AB992" t="s">
        <v>74</v>
      </c>
      <c r="AC992" t="s">
        <v>6201</v>
      </c>
      <c r="AF992" t="s">
        <v>6198</v>
      </c>
      <c r="AG992" t="s">
        <v>6198</v>
      </c>
      <c r="AJ992">
        <v>157900</v>
      </c>
      <c r="AY992" t="s">
        <v>5004</v>
      </c>
      <c r="BB992" t="s">
        <v>535</v>
      </c>
      <c r="BC992" t="s">
        <v>535</v>
      </c>
    </row>
    <row r="993" spans="1:55" x14ac:dyDescent="0.2">
      <c r="A993">
        <v>25</v>
      </c>
      <c r="B993" t="s">
        <v>6202</v>
      </c>
      <c r="C993" t="s">
        <v>103</v>
      </c>
      <c r="E993">
        <v>2023</v>
      </c>
      <c r="F993" t="s">
        <v>6203</v>
      </c>
      <c r="H993" t="s">
        <v>6204</v>
      </c>
      <c r="I993" s="2">
        <v>157900</v>
      </c>
      <c r="M993" t="s">
        <v>68</v>
      </c>
      <c r="X993" t="s">
        <v>5002</v>
      </c>
      <c r="Y993" s="3">
        <v>45208</v>
      </c>
      <c r="Z993" s="3">
        <v>45208</v>
      </c>
      <c r="AB993" t="s">
        <v>74</v>
      </c>
      <c r="AC993" t="s">
        <v>6205</v>
      </c>
      <c r="AF993" t="s">
        <v>6202</v>
      </c>
      <c r="AG993" t="s">
        <v>6202</v>
      </c>
      <c r="AJ993">
        <v>157900</v>
      </c>
      <c r="AY993" t="s">
        <v>5004</v>
      </c>
      <c r="BB993" t="s">
        <v>535</v>
      </c>
      <c r="BC993" t="s">
        <v>535</v>
      </c>
    </row>
    <row r="994" spans="1:55" x14ac:dyDescent="0.2">
      <c r="A994">
        <v>26</v>
      </c>
      <c r="B994" t="s">
        <v>6206</v>
      </c>
      <c r="C994" t="s">
        <v>103</v>
      </c>
      <c r="E994">
        <v>2023</v>
      </c>
      <c r="F994" t="s">
        <v>6207</v>
      </c>
      <c r="H994" t="s">
        <v>6208</v>
      </c>
      <c r="I994" s="2">
        <v>157900</v>
      </c>
      <c r="M994" t="s">
        <v>68</v>
      </c>
      <c r="X994" t="s">
        <v>5002</v>
      </c>
      <c r="Y994" s="3">
        <v>45208</v>
      </c>
      <c r="Z994" s="3">
        <v>45208</v>
      </c>
      <c r="AB994" t="s">
        <v>74</v>
      </c>
      <c r="AC994" t="s">
        <v>6209</v>
      </c>
      <c r="AF994" t="s">
        <v>6206</v>
      </c>
      <c r="AG994" t="s">
        <v>6206</v>
      </c>
      <c r="AJ994">
        <v>157900</v>
      </c>
      <c r="AY994" t="s">
        <v>5004</v>
      </c>
      <c r="BB994" t="s">
        <v>535</v>
      </c>
      <c r="BC994" t="s">
        <v>535</v>
      </c>
    </row>
    <row r="995" spans="1:55" x14ac:dyDescent="0.2">
      <c r="A995">
        <v>14</v>
      </c>
      <c r="B995" t="s">
        <v>6210</v>
      </c>
      <c r="C995" t="s">
        <v>103</v>
      </c>
      <c r="E995">
        <v>2023</v>
      </c>
      <c r="F995" t="s">
        <v>6211</v>
      </c>
      <c r="H995" t="s">
        <v>6212</v>
      </c>
      <c r="I995" s="2">
        <v>157900</v>
      </c>
      <c r="M995" t="s">
        <v>68</v>
      </c>
      <c r="X995" t="s">
        <v>5002</v>
      </c>
      <c r="Y995" s="3">
        <v>45208</v>
      </c>
      <c r="Z995" s="3">
        <v>45208</v>
      </c>
      <c r="AB995" t="s">
        <v>74</v>
      </c>
      <c r="AC995" t="s">
        <v>6213</v>
      </c>
      <c r="AF995" t="s">
        <v>6210</v>
      </c>
      <c r="AG995" t="s">
        <v>6210</v>
      </c>
      <c r="AJ995">
        <v>157900</v>
      </c>
      <c r="AY995" t="s">
        <v>5004</v>
      </c>
      <c r="BB995" t="s">
        <v>535</v>
      </c>
      <c r="BC995" t="s">
        <v>535</v>
      </c>
    </row>
    <row r="996" spans="1:55" x14ac:dyDescent="0.2">
      <c r="A996">
        <v>15</v>
      </c>
      <c r="B996" t="s">
        <v>6214</v>
      </c>
      <c r="C996" t="s">
        <v>103</v>
      </c>
      <c r="E996">
        <v>2023</v>
      </c>
      <c r="F996" t="s">
        <v>6215</v>
      </c>
      <c r="H996" t="s">
        <v>6216</v>
      </c>
      <c r="I996" s="2">
        <v>157900</v>
      </c>
      <c r="M996" t="s">
        <v>68</v>
      </c>
      <c r="X996" t="s">
        <v>5002</v>
      </c>
      <c r="Y996" s="3">
        <v>45208</v>
      </c>
      <c r="Z996" s="3">
        <v>45208</v>
      </c>
      <c r="AB996" t="s">
        <v>74</v>
      </c>
      <c r="AC996" t="s">
        <v>6217</v>
      </c>
      <c r="AF996" t="s">
        <v>6214</v>
      </c>
      <c r="AG996" t="s">
        <v>6214</v>
      </c>
      <c r="AJ996">
        <v>157900</v>
      </c>
      <c r="AY996" t="s">
        <v>5004</v>
      </c>
      <c r="BB996" t="s">
        <v>535</v>
      </c>
      <c r="BC996" t="s">
        <v>535</v>
      </c>
    </row>
    <row r="997" spans="1:55" x14ac:dyDescent="0.2">
      <c r="A997">
        <v>4</v>
      </c>
      <c r="B997" t="s">
        <v>6218</v>
      </c>
      <c r="C997" t="s">
        <v>103</v>
      </c>
      <c r="E997">
        <v>2023</v>
      </c>
      <c r="F997" t="s">
        <v>6219</v>
      </c>
      <c r="H997" t="s">
        <v>6220</v>
      </c>
      <c r="I997" s="2">
        <v>157900</v>
      </c>
      <c r="M997" t="s">
        <v>68</v>
      </c>
      <c r="X997" t="s">
        <v>5002</v>
      </c>
      <c r="Y997" s="3">
        <v>45208</v>
      </c>
      <c r="Z997" s="3">
        <v>45208</v>
      </c>
      <c r="AB997" t="s">
        <v>74</v>
      </c>
      <c r="AC997" t="s">
        <v>6221</v>
      </c>
      <c r="AF997" t="s">
        <v>6218</v>
      </c>
      <c r="AG997" t="s">
        <v>6218</v>
      </c>
      <c r="AJ997">
        <v>157900</v>
      </c>
      <c r="AY997" t="s">
        <v>5004</v>
      </c>
      <c r="BB997" t="s">
        <v>535</v>
      </c>
      <c r="BC997" t="s">
        <v>535</v>
      </c>
    </row>
    <row r="998" spans="1:55" x14ac:dyDescent="0.2">
      <c r="A998">
        <v>16</v>
      </c>
      <c r="B998" t="s">
        <v>6222</v>
      </c>
      <c r="C998" t="s">
        <v>103</v>
      </c>
      <c r="E998">
        <v>2023</v>
      </c>
      <c r="F998" t="s">
        <v>6223</v>
      </c>
      <c r="H998" t="s">
        <v>6224</v>
      </c>
      <c r="I998" s="2">
        <v>157900</v>
      </c>
      <c r="M998" t="s">
        <v>68</v>
      </c>
      <c r="X998" t="s">
        <v>5002</v>
      </c>
      <c r="Y998" s="3">
        <v>45208</v>
      </c>
      <c r="Z998" s="3">
        <v>45208</v>
      </c>
      <c r="AB998" t="s">
        <v>74</v>
      </c>
      <c r="AC998" t="s">
        <v>6225</v>
      </c>
      <c r="AF998" t="s">
        <v>6222</v>
      </c>
      <c r="AG998" t="s">
        <v>6222</v>
      </c>
      <c r="AJ998">
        <v>157900</v>
      </c>
      <c r="AY998" t="s">
        <v>5004</v>
      </c>
      <c r="BB998" t="s">
        <v>535</v>
      </c>
      <c r="BC998" t="s">
        <v>535</v>
      </c>
    </row>
    <row r="999" spans="1:55" x14ac:dyDescent="0.2">
      <c r="A999">
        <v>982</v>
      </c>
      <c r="B999" t="s">
        <v>6226</v>
      </c>
      <c r="C999" t="s">
        <v>103</v>
      </c>
      <c r="E999">
        <v>2023</v>
      </c>
      <c r="F999" t="s">
        <v>6227</v>
      </c>
      <c r="H999" t="s">
        <v>6228</v>
      </c>
      <c r="I999" s="2">
        <v>157900</v>
      </c>
      <c r="M999" t="s">
        <v>68</v>
      </c>
      <c r="X999" t="s">
        <v>5002</v>
      </c>
      <c r="Y999" s="3">
        <v>45208</v>
      </c>
      <c r="Z999" s="3">
        <v>45208</v>
      </c>
      <c r="AB999" t="s">
        <v>74</v>
      </c>
      <c r="AC999" t="s">
        <v>6229</v>
      </c>
      <c r="AF999" t="s">
        <v>6226</v>
      </c>
      <c r="AG999" t="s">
        <v>6226</v>
      </c>
      <c r="AJ999">
        <v>157900</v>
      </c>
      <c r="AY999" t="s">
        <v>5004</v>
      </c>
      <c r="BB999" t="s">
        <v>535</v>
      </c>
      <c r="BC999" t="s">
        <v>535</v>
      </c>
    </row>
    <row r="1000" spans="1:55" x14ac:dyDescent="0.2">
      <c r="A1000">
        <v>983</v>
      </c>
      <c r="B1000" t="s">
        <v>6230</v>
      </c>
      <c r="C1000" t="s">
        <v>103</v>
      </c>
      <c r="E1000">
        <v>2023</v>
      </c>
      <c r="F1000" t="s">
        <v>6231</v>
      </c>
      <c r="H1000" t="s">
        <v>6232</v>
      </c>
      <c r="I1000" s="2">
        <v>157900</v>
      </c>
      <c r="M1000" t="s">
        <v>68</v>
      </c>
      <c r="X1000" t="s">
        <v>5002</v>
      </c>
      <c r="Y1000" s="3">
        <v>45208</v>
      </c>
      <c r="Z1000" s="3">
        <v>45208</v>
      </c>
      <c r="AB1000" t="s">
        <v>74</v>
      </c>
      <c r="AC1000" t="s">
        <v>6233</v>
      </c>
      <c r="AF1000" t="s">
        <v>6230</v>
      </c>
      <c r="AG1000" t="s">
        <v>6230</v>
      </c>
      <c r="AJ1000">
        <v>157900</v>
      </c>
      <c r="AY1000" t="s">
        <v>5004</v>
      </c>
      <c r="BB1000" t="s">
        <v>535</v>
      </c>
      <c r="BC1000" t="s">
        <v>535</v>
      </c>
    </row>
    <row r="1001" spans="1:55" x14ac:dyDescent="0.2">
      <c r="A1001">
        <v>984</v>
      </c>
      <c r="B1001" t="s">
        <v>6234</v>
      </c>
      <c r="C1001" t="s">
        <v>103</v>
      </c>
      <c r="E1001">
        <v>2023</v>
      </c>
      <c r="F1001" t="s">
        <v>6235</v>
      </c>
      <c r="H1001" t="s">
        <v>6236</v>
      </c>
      <c r="I1001" s="2">
        <v>157900</v>
      </c>
      <c r="M1001" t="s">
        <v>68</v>
      </c>
      <c r="X1001" t="s">
        <v>5002</v>
      </c>
      <c r="Y1001" s="3">
        <v>45208</v>
      </c>
      <c r="Z1001" s="3">
        <v>45208</v>
      </c>
      <c r="AB1001" t="s">
        <v>74</v>
      </c>
      <c r="AC1001" t="s">
        <v>6237</v>
      </c>
      <c r="AF1001" t="s">
        <v>6234</v>
      </c>
      <c r="AG1001" t="s">
        <v>6234</v>
      </c>
      <c r="AJ1001">
        <v>157900</v>
      </c>
      <c r="AY1001" t="s">
        <v>5004</v>
      </c>
      <c r="BB1001" t="s">
        <v>535</v>
      </c>
      <c r="BC1001" t="s">
        <v>535</v>
      </c>
    </row>
    <row r="1002" spans="1:55" x14ac:dyDescent="0.2">
      <c r="A1002">
        <v>935</v>
      </c>
      <c r="B1002" t="s">
        <v>6238</v>
      </c>
      <c r="C1002" t="s">
        <v>103</v>
      </c>
      <c r="E1002">
        <v>2023</v>
      </c>
      <c r="F1002" t="s">
        <v>6239</v>
      </c>
      <c r="H1002" t="s">
        <v>6240</v>
      </c>
      <c r="I1002" s="2">
        <v>157900</v>
      </c>
      <c r="M1002" t="s">
        <v>68</v>
      </c>
      <c r="X1002" t="s">
        <v>5002</v>
      </c>
      <c r="Y1002" s="3">
        <v>45208</v>
      </c>
      <c r="Z1002" s="3">
        <v>45208</v>
      </c>
      <c r="AB1002" t="s">
        <v>74</v>
      </c>
      <c r="AC1002" t="s">
        <v>6241</v>
      </c>
      <c r="AF1002" t="s">
        <v>6238</v>
      </c>
      <c r="AG1002" t="s">
        <v>6238</v>
      </c>
      <c r="AJ1002">
        <v>157900</v>
      </c>
      <c r="AY1002" t="s">
        <v>5004</v>
      </c>
      <c r="BB1002" t="s">
        <v>535</v>
      </c>
      <c r="BC1002" t="s">
        <v>535</v>
      </c>
    </row>
    <row r="1003" spans="1:55" x14ac:dyDescent="0.2">
      <c r="A1003">
        <v>985</v>
      </c>
      <c r="B1003" t="s">
        <v>6242</v>
      </c>
      <c r="C1003" t="s">
        <v>103</v>
      </c>
      <c r="E1003">
        <v>2023</v>
      </c>
      <c r="F1003" t="s">
        <v>6243</v>
      </c>
      <c r="H1003" t="s">
        <v>6244</v>
      </c>
      <c r="I1003" s="2">
        <v>157900</v>
      </c>
      <c r="M1003" t="s">
        <v>68</v>
      </c>
      <c r="X1003" t="s">
        <v>5002</v>
      </c>
      <c r="Y1003" s="3">
        <v>45208</v>
      </c>
      <c r="Z1003" s="3">
        <v>45208</v>
      </c>
      <c r="AB1003" t="s">
        <v>74</v>
      </c>
      <c r="AC1003" t="s">
        <v>6245</v>
      </c>
      <c r="AF1003" t="s">
        <v>6242</v>
      </c>
      <c r="AG1003" t="s">
        <v>6242</v>
      </c>
      <c r="AJ1003">
        <v>157900</v>
      </c>
      <c r="AY1003" t="s">
        <v>5004</v>
      </c>
      <c r="BB1003" t="s">
        <v>535</v>
      </c>
      <c r="BC1003" t="s">
        <v>535</v>
      </c>
    </row>
    <row r="1004" spans="1:55" x14ac:dyDescent="0.2">
      <c r="A1004">
        <v>986</v>
      </c>
      <c r="B1004" t="s">
        <v>6246</v>
      </c>
      <c r="C1004" t="s">
        <v>103</v>
      </c>
      <c r="E1004">
        <v>2023</v>
      </c>
      <c r="F1004" t="s">
        <v>6247</v>
      </c>
      <c r="H1004" t="s">
        <v>6248</v>
      </c>
      <c r="I1004" s="2">
        <v>157900</v>
      </c>
      <c r="M1004" t="s">
        <v>68</v>
      </c>
      <c r="X1004" t="s">
        <v>5002</v>
      </c>
      <c r="Y1004" s="3">
        <v>45208</v>
      </c>
      <c r="Z1004" s="3">
        <v>45208</v>
      </c>
      <c r="AB1004" t="s">
        <v>74</v>
      </c>
      <c r="AC1004" t="s">
        <v>6249</v>
      </c>
      <c r="AF1004" t="s">
        <v>6246</v>
      </c>
      <c r="AG1004" t="s">
        <v>6246</v>
      </c>
      <c r="AJ1004">
        <v>157900</v>
      </c>
      <c r="AY1004" t="s">
        <v>5004</v>
      </c>
      <c r="BB1004" t="s">
        <v>535</v>
      </c>
      <c r="BC1004" t="s">
        <v>535</v>
      </c>
    </row>
    <row r="1005" spans="1:55" x14ac:dyDescent="0.2">
      <c r="A1005">
        <v>987</v>
      </c>
      <c r="B1005" t="s">
        <v>6250</v>
      </c>
      <c r="C1005" t="s">
        <v>103</v>
      </c>
      <c r="E1005">
        <v>2023</v>
      </c>
      <c r="F1005" t="s">
        <v>6251</v>
      </c>
      <c r="H1005" t="s">
        <v>6252</v>
      </c>
      <c r="I1005" s="2">
        <v>157900</v>
      </c>
      <c r="M1005" t="s">
        <v>68</v>
      </c>
      <c r="X1005" t="s">
        <v>5002</v>
      </c>
      <c r="Y1005" s="3">
        <v>45208</v>
      </c>
      <c r="Z1005" s="3">
        <v>45208</v>
      </c>
      <c r="AB1005" t="s">
        <v>74</v>
      </c>
      <c r="AC1005" t="s">
        <v>6253</v>
      </c>
      <c r="AF1005" t="s">
        <v>6250</v>
      </c>
      <c r="AG1005" t="s">
        <v>6250</v>
      </c>
      <c r="AJ1005">
        <v>157900</v>
      </c>
      <c r="AY1005" t="s">
        <v>5004</v>
      </c>
      <c r="BB1005" t="s">
        <v>535</v>
      </c>
      <c r="BC1005" t="s">
        <v>535</v>
      </c>
    </row>
    <row r="1006" spans="1:55" x14ac:dyDescent="0.2">
      <c r="A1006">
        <v>996</v>
      </c>
      <c r="B1006" t="s">
        <v>6254</v>
      </c>
      <c r="C1006" t="s">
        <v>103</v>
      </c>
      <c r="E1006">
        <v>2023</v>
      </c>
      <c r="F1006" t="s">
        <v>6255</v>
      </c>
      <c r="H1006" t="s">
        <v>6256</v>
      </c>
      <c r="I1006" s="2">
        <v>157900</v>
      </c>
      <c r="M1006" t="s">
        <v>68</v>
      </c>
      <c r="X1006" t="s">
        <v>5002</v>
      </c>
      <c r="Y1006" s="3">
        <v>45208</v>
      </c>
      <c r="Z1006" s="3">
        <v>45208</v>
      </c>
      <c r="AB1006" t="s">
        <v>74</v>
      </c>
      <c r="AC1006" t="s">
        <v>6257</v>
      </c>
      <c r="AF1006" t="s">
        <v>6254</v>
      </c>
      <c r="AG1006" t="s">
        <v>6254</v>
      </c>
      <c r="AJ1006">
        <v>157900</v>
      </c>
      <c r="AY1006" t="s">
        <v>5004</v>
      </c>
      <c r="BB1006" t="s">
        <v>535</v>
      </c>
      <c r="BC1006" t="s">
        <v>535</v>
      </c>
    </row>
    <row r="1007" spans="1:55" x14ac:dyDescent="0.2">
      <c r="A1007">
        <v>936</v>
      </c>
      <c r="B1007" t="s">
        <v>6258</v>
      </c>
      <c r="C1007" t="s">
        <v>103</v>
      </c>
      <c r="E1007">
        <v>2023</v>
      </c>
      <c r="F1007" t="s">
        <v>6259</v>
      </c>
      <c r="H1007" t="s">
        <v>6260</v>
      </c>
      <c r="I1007" s="2">
        <v>157900</v>
      </c>
      <c r="M1007" t="s">
        <v>68</v>
      </c>
      <c r="X1007" t="s">
        <v>5002</v>
      </c>
      <c r="Y1007" s="3">
        <v>45208</v>
      </c>
      <c r="Z1007" s="3">
        <v>45208</v>
      </c>
      <c r="AB1007" t="s">
        <v>74</v>
      </c>
      <c r="AC1007" t="s">
        <v>6261</v>
      </c>
      <c r="AF1007" t="s">
        <v>6258</v>
      </c>
      <c r="AG1007" t="s">
        <v>6258</v>
      </c>
      <c r="AJ1007">
        <v>157900</v>
      </c>
      <c r="AY1007" t="s">
        <v>5004</v>
      </c>
      <c r="BB1007" t="s">
        <v>535</v>
      </c>
      <c r="BC1007" t="s">
        <v>535</v>
      </c>
    </row>
    <row r="1008" spans="1:55" x14ac:dyDescent="0.2">
      <c r="A1008">
        <v>997</v>
      </c>
      <c r="B1008" t="s">
        <v>6262</v>
      </c>
      <c r="C1008" t="s">
        <v>103</v>
      </c>
      <c r="E1008">
        <v>2023</v>
      </c>
      <c r="F1008" t="s">
        <v>6263</v>
      </c>
      <c r="H1008" t="s">
        <v>6264</v>
      </c>
      <c r="I1008" s="2">
        <v>157900</v>
      </c>
      <c r="M1008" t="s">
        <v>68</v>
      </c>
      <c r="X1008" t="s">
        <v>5002</v>
      </c>
      <c r="Y1008" s="3">
        <v>45208</v>
      </c>
      <c r="Z1008" s="3">
        <v>45208</v>
      </c>
      <c r="AB1008" t="s">
        <v>74</v>
      </c>
      <c r="AC1008" t="s">
        <v>6265</v>
      </c>
      <c r="AF1008" t="s">
        <v>6262</v>
      </c>
      <c r="AG1008" t="s">
        <v>6262</v>
      </c>
      <c r="AJ1008">
        <v>157900</v>
      </c>
      <c r="AY1008" t="s">
        <v>5004</v>
      </c>
      <c r="BB1008" t="s">
        <v>535</v>
      </c>
      <c r="BC1008" t="s">
        <v>535</v>
      </c>
    </row>
    <row r="1009" spans="1:55" x14ac:dyDescent="0.2">
      <c r="A1009">
        <v>998</v>
      </c>
      <c r="B1009" t="s">
        <v>6266</v>
      </c>
      <c r="C1009" t="s">
        <v>103</v>
      </c>
      <c r="E1009">
        <v>2023</v>
      </c>
      <c r="F1009" t="s">
        <v>6267</v>
      </c>
      <c r="H1009" t="s">
        <v>6268</v>
      </c>
      <c r="I1009" s="2">
        <v>157900</v>
      </c>
      <c r="M1009" t="s">
        <v>68</v>
      </c>
      <c r="X1009" t="s">
        <v>5002</v>
      </c>
      <c r="Y1009" s="3">
        <v>45208</v>
      </c>
      <c r="Z1009" s="3">
        <v>45208</v>
      </c>
      <c r="AB1009" t="s">
        <v>74</v>
      </c>
      <c r="AC1009" t="s">
        <v>6269</v>
      </c>
      <c r="AF1009" t="s">
        <v>6266</v>
      </c>
      <c r="AG1009" t="s">
        <v>6266</v>
      </c>
      <c r="AJ1009">
        <v>157900</v>
      </c>
      <c r="AY1009" t="s">
        <v>5004</v>
      </c>
      <c r="BB1009" t="s">
        <v>535</v>
      </c>
      <c r="BC1009" t="s">
        <v>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6270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mt_vehicles_details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2025-09-26T10:02:34Z</dcterms:created>
  <dcterms:modified xsi:type="dcterms:W3CDTF">2025-09-26T10:18:33Z</dcterms:modified>
</cp:coreProperties>
</file>