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/>
  <c r="J28"/>
  <c r="I28"/>
  <c r="H28"/>
  <c r="G28"/>
  <c r="F28"/>
  <c r="E28"/>
</calcChain>
</file>

<file path=xl/sharedStrings.xml><?xml version="1.0" encoding="utf-8"?>
<sst xmlns="http://schemas.openxmlformats.org/spreadsheetml/2006/main" count="35" uniqueCount="34">
  <si>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</si>
  <si>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</si>
  <si>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</si>
  <si>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</si>
  <si>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</si>
  <si>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</si>
  <si>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</si>
  <si>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</si>
  <si>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</si>
  <si>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</si>
  <si>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</si>
  <si>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</si>
  <si>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</si>
  <si>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</si>
  <si>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Collecting data form users</t>
  </si>
  <si>
    <t xml:space="preserve">Faculty will post questions </t>
  </si>
  <si>
    <t>Registration</t>
  </si>
  <si>
    <t>Enter personal details</t>
  </si>
  <si>
    <t>Check the validity of the details</t>
  </si>
  <si>
    <t>Take username and password</t>
  </si>
  <si>
    <t>Check if username already present</t>
  </si>
  <si>
    <t>Login</t>
  </si>
  <si>
    <t>Check if username and password match</t>
  </si>
  <si>
    <t>Student wil answer questions</t>
  </si>
  <si>
    <t>Maintains answers given by students</t>
  </si>
  <si>
    <t>Creation of Outcomes of different courses</t>
  </si>
  <si>
    <t>Faculty will float courses</t>
  </si>
  <si>
    <t>Faculty will post outcomes for the courses</t>
  </si>
  <si>
    <t>Faculty will post questions for each outcome</t>
  </si>
  <si>
    <t>Student will register for the courses</t>
  </si>
  <si>
    <t>Student will answer outcomes</t>
  </si>
  <si>
    <t>Feedback</t>
  </si>
  <si>
    <t>Check student answers</t>
  </si>
  <si>
    <t>Give feedback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</si>
</sst>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60</c:v>
                </c:pt>
                <c:pt idx="1">
                  <c:v>48</c:v>
                </c:pt>
                <c:pt idx="2">
                  <c:v>47</c:v>
                </c:pt>
                <c:pt idx="3">
                  <c:v>32.5</c:v>
                </c:pt>
                <c:pt idx="4">
                  <c:v>16.5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</c:ser>
        <c:marker val="1"/>
        <c:axId val="111912064"/>
        <c:axId val="111913600"/>
      </c:lineChart>
      <c:catAx>
        <c:axId val="111912064"/>
        <c:scaling>
          <c:orientation val="minMax"/>
        </c:scaling>
        <c:axPos val="b"/>
        <c:numFmt formatCode="General" sourceLinked="0"/>
        <c:tickLblPos val="nextTo"/>
        <c:crossAx val="111913600"/>
        <c:crosses val="autoZero"/>
        <c:auto val="1"/>
        <c:lblAlgn val="ctr"/>
        <c:lblOffset val="100"/>
      </c:catAx>
      <c:valAx>
        <c:axId val="111913600"/>
        <c:scaling>
          <c:orientation val="minMax"/>
        </c:scaling>
        <c:axPos val="l"/>
        <c:majorGridlines/>
        <c:numFmt formatCode="General" sourceLinked="1"/>
        <c:tickLblPos val="nextTo"/>
        <c:crossAx val="111912064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7</xdr:row>
      <xdr:rowOff>50800</xdr:rowOff>
    </xdr:from>
    <xdr:to>
      <xdr:col>19</xdr:col>
      <xdr:colOff>38100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38</xdr:row>
      <xdr:rowOff>49524</xdr:rowOff>
    </xdr:from>
    <xdr:to>
      <xdr:col>17</xdr:col>
      <xdr:colOff>139700</xdr:colOff>
      <xdr:row>64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32"/>
  <sheetViews>
    <sheetView tabSelected="1" workbookViewId="0">
      <selection activeCell="A28" sqref="A28:XFD28"/>
    </sheetView>
  </sheetViews>
  <sheetFormatPr defaultColWidth="11" defaultRowHeight="15.7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>
      <c r="A7" s="7" t="s">
        <v>14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3" t="s">
        <v>15</v>
      </c>
      <c r="B8" s="4"/>
      <c r="C8" s="3"/>
      <c r="D8" s="3"/>
      <c r="E8" s="4">
        <v>3</v>
      </c>
      <c r="F8" s="4">
        <v>1</v>
      </c>
      <c r="G8" s="4">
        <v>1</v>
      </c>
      <c r="H8" s="4">
        <v>5</v>
      </c>
      <c r="I8" s="4">
        <v>0</v>
      </c>
      <c r="J8" s="4">
        <v>1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3" t="s">
        <v>23</v>
      </c>
      <c r="B9" s="4"/>
      <c r="C9" s="3"/>
      <c r="D9" s="3"/>
      <c r="E9" s="4">
        <v>1</v>
      </c>
      <c r="F9" s="4">
        <v>0.5</v>
      </c>
      <c r="G9" s="4">
        <v>0</v>
      </c>
      <c r="H9" s="4">
        <v>3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3" t="s">
        <v>24</v>
      </c>
      <c r="B10" s="4"/>
      <c r="C10" s="3"/>
      <c r="D10" s="3"/>
      <c r="E10" s="4">
        <v>0.5</v>
      </c>
      <c r="F10" s="4">
        <v>1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>
      <c r="A11" s="7" t="s">
        <v>25</v>
      </c>
      <c r="B11" s="8">
        <v>10</v>
      </c>
      <c r="C11" s="9"/>
      <c r="D11" s="9"/>
      <c r="E11" s="10"/>
      <c r="F11" s="10"/>
      <c r="G11" s="10"/>
      <c r="H11" s="10"/>
      <c r="I11" s="10"/>
      <c r="J11" s="10"/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3" t="s">
        <v>26</v>
      </c>
      <c r="B12" s="4"/>
      <c r="C12" s="3"/>
      <c r="D12" s="3"/>
      <c r="E12" s="4">
        <v>3</v>
      </c>
      <c r="F12" s="4">
        <v>3</v>
      </c>
      <c r="G12" s="4">
        <v>0.5</v>
      </c>
      <c r="H12" s="4">
        <v>0.5</v>
      </c>
      <c r="I12" s="4">
        <v>0</v>
      </c>
      <c r="J12" s="4">
        <v>0</v>
      </c>
      <c r="K12" s="4">
        <v>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3" t="s">
        <v>27</v>
      </c>
      <c r="B13" s="4"/>
      <c r="C13" s="3"/>
      <c r="D13" s="3"/>
      <c r="E13" s="4">
        <v>3</v>
      </c>
      <c r="F13" s="4">
        <v>5</v>
      </c>
      <c r="G13" s="4">
        <v>5</v>
      </c>
      <c r="H13" s="4">
        <v>1</v>
      </c>
      <c r="I13" s="4">
        <v>1</v>
      </c>
      <c r="J13" s="4">
        <v>1</v>
      </c>
      <c r="K13" s="4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3" t="s">
        <v>28</v>
      </c>
      <c r="B14" s="4"/>
      <c r="C14" s="3"/>
      <c r="D14" s="3"/>
      <c r="E14" s="4">
        <v>2</v>
      </c>
      <c r="F14" s="4">
        <v>2</v>
      </c>
      <c r="G14" s="4">
        <v>5</v>
      </c>
      <c r="H14" s="4">
        <v>0</v>
      </c>
      <c r="I14" s="4">
        <v>1</v>
      </c>
      <c r="J14" s="4">
        <v>0</v>
      </c>
      <c r="K14" s="4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3" t="s">
        <v>29</v>
      </c>
      <c r="B15" s="4"/>
      <c r="C15" s="3"/>
      <c r="D15" s="3"/>
      <c r="E15" s="4">
        <v>5</v>
      </c>
      <c r="F15" s="4">
        <v>5</v>
      </c>
      <c r="G15" s="4">
        <v>9</v>
      </c>
      <c r="H15" s="4">
        <v>5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3" t="s">
        <v>30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>
      <c r="A17" s="7" t="s">
        <v>16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3" t="s">
        <v>17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3" t="s">
        <v>18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3" t="s">
        <v>19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3" t="s">
        <v>20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>
      <c r="A22" s="7" t="s">
        <v>21</v>
      </c>
      <c r="B22" s="8">
        <v>5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3" t="s">
        <v>19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3" t="s">
        <v>22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>
      <c r="A25" s="7" t="s">
        <v>31</v>
      </c>
      <c r="B25" s="8">
        <v>3</v>
      </c>
      <c r="C25" s="9"/>
      <c r="D25" s="9"/>
      <c r="E25" s="10"/>
      <c r="F25" s="10"/>
      <c r="G25" s="10"/>
      <c r="H25" s="10"/>
      <c r="I25" s="10"/>
      <c r="J25" s="10"/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3" t="s">
        <v>32</v>
      </c>
      <c r="B26" s="4"/>
      <c r="C26" s="3"/>
      <c r="D26" s="3"/>
      <c r="E26" s="4">
        <v>2</v>
      </c>
      <c r="F26" s="4">
        <v>1</v>
      </c>
      <c r="G26" s="4">
        <v>1</v>
      </c>
      <c r="H26" s="4">
        <v>1</v>
      </c>
      <c r="I26" s="4">
        <v>0.5</v>
      </c>
      <c r="J26" s="4">
        <v>1</v>
      </c>
      <c r="K26" s="4">
        <v>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3" t="s">
        <v>33</v>
      </c>
      <c r="B27" s="4"/>
      <c r="C27" s="3"/>
      <c r="D27" s="3"/>
      <c r="E27" s="4">
        <v>6</v>
      </c>
      <c r="F27" s="4">
        <v>6</v>
      </c>
      <c r="G27" s="4">
        <v>6</v>
      </c>
      <c r="H27" s="4">
        <v>0.5</v>
      </c>
      <c r="I27" s="4">
        <v>3</v>
      </c>
      <c r="J27" s="4">
        <v>9</v>
      </c>
      <c r="K27" s="4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9.1" customHeight="1">
      <c r="A28" s="11" t="s">
        <v>11</v>
      </c>
      <c r="B28" s="11"/>
      <c r="C28" s="11"/>
      <c r="D28" s="11"/>
      <c r="E28" s="11">
        <f>SUM(E7:E27)</f>
        <v>60</v>
      </c>
      <c r="F28" s="11">
        <f>SUM(F8:F27)</f>
        <v>48</v>
      </c>
      <c r="G28" s="11">
        <f>SUM(G7:G27)</f>
        <v>47</v>
      </c>
      <c r="H28" s="11">
        <f>SUM(H7:H27)</f>
        <v>32.5</v>
      </c>
      <c r="I28" s="11">
        <f>SUM(I7:I27)</f>
        <v>16.5</v>
      </c>
      <c r="J28" s="11">
        <f>SUM(J7:J27)</f>
        <v>15</v>
      </c>
      <c r="K28" s="11">
        <f>SUM(K7:K27)</f>
        <v>10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13" t="s">
        <v>13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5"/>
      <c r="Z31" s="5"/>
      <c r="AA31" s="5"/>
    </row>
    <row r="32" spans="1:2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5"/>
      <c r="Z32" s="5"/>
      <c r="AA32" s="5"/>
    </row>
    <row r="33" spans="1:2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5"/>
      <c r="W33" s="5"/>
      <c r="X33" s="5"/>
      <c r="Y33" s="5"/>
      <c r="Z33" s="5"/>
      <c r="AA33" s="5"/>
    </row>
    <row r="34" spans="1:2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5"/>
      <c r="W34" s="5"/>
      <c r="X34" s="5"/>
      <c r="Y34" s="5"/>
      <c r="Z34" s="5"/>
      <c r="AA34" s="5"/>
    </row>
    <row r="35" spans="1:2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</sheetData>
  <mergeCells count="1">
    <mergeCell ref="A31:T36"/>
  </mergeCells>
  <hyperlinks>
    <hyperlink ref="A31" r:id="rId1"/>
    <hyperlink ref="B31" r:id="rId2" display="Create a Sprint Backlog in Smartsheet"/>
    <hyperlink ref="C31" r:id="rId3" display="Create a Sprint Backlog in Smartsheet"/>
    <hyperlink ref="D31" r:id="rId4" display="Create a Sprint Backlog in Smartsheet"/>
    <hyperlink ref="E31" r:id="rId5" display="Create a Sprint Backlog in Smartsheet"/>
    <hyperlink ref="F31" r:id="rId6" display="Create a Sprint Backlog in Smartsheet"/>
    <hyperlink ref="G31" r:id="rId7" display="Create a Sprint Backlog in Smartsheet"/>
    <hyperlink ref="H31" r:id="rId8" display="Create a Sprint Backlog in Smartsheet"/>
    <hyperlink ref="I31" r:id="rId9" display="Create a Sprint Backlog in Smartsheet"/>
    <hyperlink ref="J31" r:id="rId10" display="Create a Sprint Backlog in Smartsheet"/>
    <hyperlink ref="K31" r:id="rId11" display="Create a Sprint Backlog in Smartsheet"/>
    <hyperlink ref="L31" r:id="rId12" display="Create a Sprint Backlog in Smartsheet"/>
    <hyperlink ref="M31" r:id="rId13" display="Create a Sprint Backlog in Smartsheet"/>
    <hyperlink ref="N31" r:id="rId14" display="Create a Sprint Backlog in Smartsheet"/>
    <hyperlink ref="O31" r:id="rId15" display="Create a Sprint Backlog in Smartsheet"/>
    <hyperlink ref="P31" r:id="rId16" display="Create a Sprint Backlog in Smartsheet"/>
    <hyperlink ref="Q31" r:id="rId17" display="Create a Sprint Backlog in Smartsheet"/>
    <hyperlink ref="R31" r:id="rId18" display="Create a Sprint Backlog in Smartsheet"/>
    <hyperlink ref="S31" r:id="rId19" display="Create a Sprint Backlog in Smartsheet"/>
    <hyperlink ref="T31" r:id="rId20" display="Create a Sprint Backlog in Smartsheet"/>
    <hyperlink ref="A32" r:id="rId21" display="Create a Sprint Backlog in Smartsheet"/>
    <hyperlink ref="B32" r:id="rId22" display="Create a Sprint Backlog in Smartsheet"/>
    <hyperlink ref="C32" r:id="rId23" display="Create a Sprint Backlog in Smartsheet"/>
    <hyperlink ref="D32" r:id="rId24" display="Create a Sprint Backlog in Smartsheet"/>
    <hyperlink ref="E32" r:id="rId25" display="Create a Sprint Backlog in Smartsheet"/>
    <hyperlink ref="F32" r:id="rId26" display="Create a Sprint Backlog in Smartsheet"/>
    <hyperlink ref="G32" r:id="rId27" display="Create a Sprint Backlog in Smartsheet"/>
    <hyperlink ref="H32" r:id="rId28" display="Create a Sprint Backlog in Smartsheet"/>
    <hyperlink ref="I32" r:id="rId29" display="Create a Sprint Backlog in Smartsheet"/>
    <hyperlink ref="J32" r:id="rId30" display="Create a Sprint Backlog in Smartsheet"/>
    <hyperlink ref="K32" r:id="rId31" display="Create a Sprint Backlog in Smartsheet"/>
    <hyperlink ref="L32" r:id="rId32" display="Create a Sprint Backlog in Smartsheet"/>
    <hyperlink ref="M32" r:id="rId33" display="Create a Sprint Backlog in Smartsheet"/>
    <hyperlink ref="N32" r:id="rId34" display="Create a Sprint Backlog in Smartsheet"/>
    <hyperlink ref="O32" r:id="rId35" display="Create a Sprint Backlog in Smartsheet"/>
    <hyperlink ref="P32" r:id="rId36" display="Create a Sprint Backlog in Smartsheet"/>
    <hyperlink ref="Q32" r:id="rId37" display="Create a Sprint Backlog in Smartsheet"/>
    <hyperlink ref="R32" r:id="rId38" display="Create a Sprint Backlog in Smartsheet"/>
    <hyperlink ref="S32" r:id="rId39" display="Create a Sprint Backlog in Smartsheet"/>
    <hyperlink ref="T32" r:id="rId40" display="Create a Sprint Backlog in Smartsheet"/>
    <hyperlink ref="A33" r:id="rId41" display="Create a Sprint Backlog in Smartsheet"/>
    <hyperlink ref="B33" r:id="rId42" display="Create a Sprint Backlog in Smartsheet"/>
    <hyperlink ref="C33" r:id="rId43" display="Create a Sprint Backlog in Smartsheet"/>
    <hyperlink ref="D33" r:id="rId44" display="Create a Sprint Backlog in Smartsheet"/>
    <hyperlink ref="E33" r:id="rId45" display="Create a Sprint Backlog in Smartsheet"/>
    <hyperlink ref="F33" r:id="rId46" display="Create a Sprint Backlog in Smartsheet"/>
    <hyperlink ref="G33" r:id="rId47" display="Create a Sprint Backlog in Smartsheet"/>
    <hyperlink ref="H33" r:id="rId48" display="Create a Sprint Backlog in Smartsheet"/>
    <hyperlink ref="I33" r:id="rId49" display="Create a Sprint Backlog in Smartsheet"/>
    <hyperlink ref="J33" r:id="rId50" display="Create a Sprint Backlog in Smartsheet"/>
    <hyperlink ref="K33" r:id="rId51" display="Create a Sprint Backlog in Smartsheet"/>
    <hyperlink ref="L33" r:id="rId52" display="Create a Sprint Backlog in Smartsheet"/>
    <hyperlink ref="M33" r:id="rId53" display="Create a Sprint Backlog in Smartsheet"/>
    <hyperlink ref="N33" r:id="rId54" display="Create a Sprint Backlog in Smartsheet"/>
    <hyperlink ref="O33" r:id="rId55" display="Create a Sprint Backlog in Smartsheet"/>
    <hyperlink ref="P33" r:id="rId56" display="Create a Sprint Backlog in Smartsheet"/>
    <hyperlink ref="Q33" r:id="rId57" display="Create a Sprint Backlog in Smartsheet"/>
    <hyperlink ref="R33" r:id="rId58" display="Create a Sprint Backlog in Smartsheet"/>
    <hyperlink ref="S33" r:id="rId59" display="Create a Sprint Backlog in Smartsheet"/>
    <hyperlink ref="T33" r:id="rId60" display="Create a Sprint Backlog in Smartsheet"/>
    <hyperlink ref="A34" r:id="rId61" display="Create a Sprint Backlog in Smartsheet"/>
    <hyperlink ref="B34" r:id="rId62" display="Create a Sprint Backlog in Smartsheet"/>
    <hyperlink ref="C34" r:id="rId63" display="Create a Sprint Backlog in Smartsheet"/>
    <hyperlink ref="D34" r:id="rId64" display="Create a Sprint Backlog in Smartsheet"/>
    <hyperlink ref="E34" r:id="rId65" display="Create a Sprint Backlog in Smartsheet"/>
    <hyperlink ref="F34" r:id="rId66" display="Create a Sprint Backlog in Smartsheet"/>
    <hyperlink ref="G34" r:id="rId67" display="Create a Sprint Backlog in Smartsheet"/>
    <hyperlink ref="H34" r:id="rId68" display="Create a Sprint Backlog in Smartsheet"/>
    <hyperlink ref="I34" r:id="rId69" display="Create a Sprint Backlog in Smartsheet"/>
    <hyperlink ref="J34" r:id="rId70" display="Create a Sprint Backlog in Smartsheet"/>
    <hyperlink ref="K34" r:id="rId71" display="Create a Sprint Backlog in Smartsheet"/>
    <hyperlink ref="L34" r:id="rId72" display="Create a Sprint Backlog in Smartsheet"/>
    <hyperlink ref="M34" r:id="rId73" display="Create a Sprint Backlog in Smartsheet"/>
    <hyperlink ref="N34" r:id="rId74" display="Create a Sprint Backlog in Smartsheet"/>
    <hyperlink ref="O34" r:id="rId75" display="Create a Sprint Backlog in Smartsheet"/>
    <hyperlink ref="P34" r:id="rId76" display="Create a Sprint Backlog in Smartsheet"/>
    <hyperlink ref="Q34" r:id="rId77" display="Create a Sprint Backlog in Smartsheet"/>
    <hyperlink ref="R34" r:id="rId78" display="Create a Sprint Backlog in Smartsheet"/>
    <hyperlink ref="S34" r:id="rId79" display="Create a Sprint Backlog in Smartsheet"/>
    <hyperlink ref="T34" r:id="rId80" display="Create a Sprint Backlog in Smartsheet"/>
    <hyperlink ref="A35" r:id="rId81" display="Create a Sprint Backlog in Smartsheet"/>
    <hyperlink ref="B35" r:id="rId82" display="Create a Sprint Backlog in Smartsheet"/>
    <hyperlink ref="C35" r:id="rId83" display="Create a Sprint Backlog in Smartsheet"/>
    <hyperlink ref="D35" r:id="rId84" display="Create a Sprint Backlog in Smartsheet"/>
    <hyperlink ref="E35" r:id="rId85" display="Create a Sprint Backlog in Smartsheet"/>
    <hyperlink ref="F35" r:id="rId86" display="Create a Sprint Backlog in Smartsheet"/>
    <hyperlink ref="G35" r:id="rId87" display="Create a Sprint Backlog in Smartsheet"/>
    <hyperlink ref="H35" r:id="rId88" display="Create a Sprint Backlog in Smartsheet"/>
    <hyperlink ref="I35" r:id="rId89" display="Create a Sprint Backlog in Smartsheet"/>
    <hyperlink ref="J35" r:id="rId90" display="Create a Sprint Backlog in Smartsheet"/>
    <hyperlink ref="K35" r:id="rId91" display="Create a Sprint Backlog in Smartsheet"/>
    <hyperlink ref="L35" r:id="rId92" display="Create a Sprint Backlog in Smartsheet"/>
    <hyperlink ref="M35" r:id="rId93" display="Create a Sprint Backlog in Smartsheet"/>
    <hyperlink ref="N35" r:id="rId94" display="Create a Sprint Backlog in Smartsheet"/>
    <hyperlink ref="O35" r:id="rId95" display="Create a Sprint Backlog in Smartsheet"/>
    <hyperlink ref="P35" r:id="rId96" display="Create a Sprint Backlog in Smartsheet"/>
    <hyperlink ref="Q35" r:id="rId97" display="Create a Sprint Backlog in Smartsheet"/>
    <hyperlink ref="R35" r:id="rId98" display="Create a Sprint Backlog in Smartsheet"/>
    <hyperlink ref="S35" r:id="rId99" display="Create a Sprint Backlog in Smartsheet"/>
    <hyperlink ref="T35" r:id="rId100" display="Create a Sprint Backlog in Smartsheet"/>
    <hyperlink ref="A36" r:id="rId101" display="Create a Sprint Backlog in Smartsheet"/>
    <hyperlink ref="B36" r:id="rId102" display="Create a Sprint Backlog in Smartsheet"/>
    <hyperlink ref="C36" r:id="rId103" display="Create a Sprint Backlog in Smartsheet"/>
    <hyperlink ref="D36" r:id="rId104" display="Create a Sprint Backlog in Smartsheet"/>
    <hyperlink ref="E36" r:id="rId105" display="Create a Sprint Backlog in Smartsheet"/>
    <hyperlink ref="F36" r:id="rId106" display="Create a Sprint Backlog in Smartsheet"/>
    <hyperlink ref="G36" r:id="rId107" display="Create a Sprint Backlog in Smartsheet"/>
    <hyperlink ref="H36" r:id="rId108" display="Create a Sprint Backlog in Smartsheet"/>
    <hyperlink ref="I36" r:id="rId109" display="Create a Sprint Backlog in Smartsheet"/>
    <hyperlink ref="J36" r:id="rId110" display="Create a Sprint Backlog in Smartsheet"/>
    <hyperlink ref="K36" r:id="rId111" display="Create a Sprint Backlog in Smartsheet"/>
    <hyperlink ref="L36" r:id="rId112" display="Create a Sprint Backlog in Smartsheet"/>
    <hyperlink ref="M36" r:id="rId113" display="Create a Sprint Backlog in Smartsheet"/>
    <hyperlink ref="N36" r:id="rId114" display="Create a Sprint Backlog in Smartsheet"/>
    <hyperlink ref="O36" r:id="rId115" display="Create a Sprint Backlog in Smartsheet"/>
    <hyperlink ref="P36" r:id="rId116" display="Create a Sprint Backlog in Smartsheet"/>
    <hyperlink ref="Q36" r:id="rId117" display="Create a Sprint Backlog in Smartsheet"/>
    <hyperlink ref="R36" r:id="rId118" display="Create a Sprint Backlog in Smartsheet"/>
    <hyperlink ref="S36" r:id="rId119" display="Create a Sprint Backlog in Smartsheet"/>
    <hyperlink ref="T36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2016-02-12T20:53:16Z</dcterms:created>
  <dcterms:modified xsi:type="dcterms:W3CDTF">2019-02-25T18:48:55Z</dcterms:modified>
</cp:coreProperties>
</file>